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6026gi/Library/CloudStorage/Box-Box/Obesity_PRS_SCAPIS_MOS/"/>
    </mc:Choice>
  </mc:AlternateContent>
  <xr:revisionPtr revIDLastSave="0" documentId="13_ncr:1_{D326191E-5B61-1A4D-891D-49C34EF3E720}" xr6:coauthVersionLast="47" xr6:coauthVersionMax="47" xr10:uidLastSave="{00000000-0000-0000-0000-000000000000}"/>
  <bookViews>
    <workbookView xWindow="35960" yWindow="-940" windowWidth="29040" windowHeight="15840" xr2:uid="{00000000-000D-0000-FFFF-FFFF00000000}"/>
  </bookViews>
  <sheets>
    <sheet name="bmi.combined" sheetId="1" r:id="rId1"/>
    <sheet name="bmi.men" sheetId="2" r:id="rId2"/>
    <sheet name="bmi.women" sheetId="4" r:id="rId3"/>
    <sheet name="whr.combined" sheetId="5" r:id="rId4"/>
    <sheet name="whr.men" sheetId="6" r:id="rId5"/>
    <sheet name="whr.women" sheetId="7" r:id="rId6"/>
    <sheet name="whradjbmi.combined" sheetId="8" r:id="rId7"/>
    <sheet name="whradjbmi.men" sheetId="9" r:id="rId8"/>
    <sheet name="whradjbmi.women" sheetId="10" r:id="rId9"/>
    <sheet name="WC" sheetId="13" r:id="rId10"/>
    <sheet name="WCadjBMI" sheetId="1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bmi eur men pulit sig 180513" description="Connection to the 'bmi eur men pulit sig 180513' query in the workbook." type="5" refreshedVersion="6" background="1">
    <dbPr connection="Provider=Microsoft.Mashup.OleDb.1;Data Source=$Workbook$;Location=bmi eur men pulit sig 180513;Extended Properties=&quot;&quot;" command="SELECT * FROM [bmi eur men pulit sig 180513]"/>
  </connection>
</connections>
</file>

<file path=xl/sharedStrings.xml><?xml version="1.0" encoding="utf-8"?>
<sst xmlns="http://schemas.openxmlformats.org/spreadsheetml/2006/main" count="15368" uniqueCount="1418">
  <si>
    <t>SNP</t>
  </si>
  <si>
    <t>Chr</t>
  </si>
  <si>
    <t>Pos</t>
  </si>
  <si>
    <t>EA</t>
  </si>
  <si>
    <t>NEA</t>
  </si>
  <si>
    <t>psexdiff</t>
  </si>
  <si>
    <t>frqA1.combined</t>
  </si>
  <si>
    <t>beta.combined</t>
  </si>
  <si>
    <t>se.combined</t>
  </si>
  <si>
    <t>pval.combined</t>
  </si>
  <si>
    <t>dir.combined</t>
  </si>
  <si>
    <t>nmeta.combined</t>
  </si>
  <si>
    <t>info.combined</t>
  </si>
  <si>
    <t>G</t>
  </si>
  <si>
    <t>A</t>
  </si>
  <si>
    <t>-?</t>
  </si>
  <si>
    <t>C</t>
  </si>
  <si>
    <t>++</t>
  </si>
  <si>
    <t>T</t>
  </si>
  <si>
    <t>--</t>
  </si>
  <si>
    <t>+?</t>
  </si>
  <si>
    <t>rs12140153_G_T</t>
  </si>
  <si>
    <t>rs10923724_C_T</t>
  </si>
  <si>
    <t>rs543874_A_G</t>
  </si>
  <si>
    <t>rs7599312_A_G</t>
  </si>
  <si>
    <t>rs1452075_C_T</t>
  </si>
  <si>
    <t>rs13107325_C_T</t>
  </si>
  <si>
    <t>rs2112347_G_T</t>
  </si>
  <si>
    <t>rs6556301_G_T</t>
  </si>
  <si>
    <t>rs2033529_A_G</t>
  </si>
  <si>
    <t>rs12206094_C_T</t>
  </si>
  <si>
    <t>rs2357760_A_G</t>
  </si>
  <si>
    <t>rs36061954_C_T</t>
  </si>
  <si>
    <t>rs1431659_A_G</t>
  </si>
  <si>
    <t>rs7070670_C_T</t>
  </si>
  <si>
    <t>rs10761785_G_T</t>
  </si>
  <si>
    <t>rs7903146_C_T</t>
  </si>
  <si>
    <t>rs10896012_C_T</t>
  </si>
  <si>
    <t>rs3825061_C_T</t>
  </si>
  <si>
    <t>rs7138803_A_G</t>
  </si>
  <si>
    <t>rs704061_C_T</t>
  </si>
  <si>
    <t>rs1045411_C_T</t>
  </si>
  <si>
    <t>rs10132280_A_C</t>
  </si>
  <si>
    <t>rs7498665_A_G</t>
  </si>
  <si>
    <t>rs889398_C_T</t>
  </si>
  <si>
    <t>rs7206608_C_G</t>
  </si>
  <si>
    <t>rs8075273_A_C</t>
  </si>
  <si>
    <t>rs12449442_A_G</t>
  </si>
  <si>
    <t>rs6567160_C_T</t>
  </si>
  <si>
    <t>rs12454712_C_T</t>
  </si>
  <si>
    <t>rs6130360_A_G</t>
  </si>
  <si>
    <t>frqA1.males</t>
  </si>
  <si>
    <t>beta.males</t>
  </si>
  <si>
    <t>se.males</t>
  </si>
  <si>
    <t>pval.males</t>
  </si>
  <si>
    <t>dir.males</t>
  </si>
  <si>
    <t>nmeta.males</t>
  </si>
  <si>
    <t>info.males</t>
  </si>
  <si>
    <t>+-</t>
  </si>
  <si>
    <t>frqA1.females</t>
  </si>
  <si>
    <t>beta.females</t>
  </si>
  <si>
    <t>se.females</t>
  </si>
  <si>
    <t>pval.females</t>
  </si>
  <si>
    <t>dir.females</t>
  </si>
  <si>
    <t>nmeta.females</t>
  </si>
  <si>
    <t>info.females</t>
  </si>
  <si>
    <t>rs2742690_A_C</t>
  </si>
  <si>
    <t>rs6688233_C_T</t>
  </si>
  <si>
    <t>rs12024554_C_T</t>
  </si>
  <si>
    <t>rs2903995_A_T</t>
  </si>
  <si>
    <t>rs213624_A_G</t>
  </si>
  <si>
    <t>rs4660808_C_T</t>
  </si>
  <si>
    <t>rs946106_C_T</t>
  </si>
  <si>
    <t>rs9436299_A_C</t>
  </si>
  <si>
    <t>rs2613505_C_T</t>
  </si>
  <si>
    <t>rs71641308_C_T</t>
  </si>
  <si>
    <t>rs313741_A_T</t>
  </si>
  <si>
    <t>rs6699397_A_G</t>
  </si>
  <si>
    <t>rs9659380_A_G</t>
  </si>
  <si>
    <t>rs2061708_C_G</t>
  </si>
  <si>
    <t>rs2335077_A_G</t>
  </si>
  <si>
    <t>rs6658723_C_T</t>
  </si>
  <si>
    <t>rs6694768_C_T</t>
  </si>
  <si>
    <t>rs905938_C_T</t>
  </si>
  <si>
    <t>rs6688053_C_T</t>
  </si>
  <si>
    <t>rs10919388_A_C</t>
  </si>
  <si>
    <t>rs12138803_C_T</t>
  </si>
  <si>
    <t>rs12061508_A_G</t>
  </si>
  <si>
    <t>rs6658424_A_T</t>
  </si>
  <si>
    <t>rs6691427_C_G</t>
  </si>
  <si>
    <t>rs3903399_C_T</t>
  </si>
  <si>
    <t>rs3767848_A_G</t>
  </si>
  <si>
    <t>rs1563355_C_T</t>
  </si>
  <si>
    <t>rs6604731_C_T</t>
  </si>
  <si>
    <t>rs12042959_A_G</t>
  </si>
  <si>
    <t>rs6743060_A_C</t>
  </si>
  <si>
    <t>rs12692387_C_T</t>
  </si>
  <si>
    <t>rs711869_A_G</t>
  </si>
  <si>
    <t>rs6749646_A_T</t>
  </si>
  <si>
    <t>rs7591387_C_T</t>
  </si>
  <si>
    <t>rs17326656_G_T</t>
  </si>
  <si>
    <t>rs6545714_A_G</t>
  </si>
  <si>
    <t>rs2195086_G_T</t>
  </si>
  <si>
    <t>rs1385167_A_G</t>
  </si>
  <si>
    <t>rs4671193_C_T</t>
  </si>
  <si>
    <t>rs4851284_C_T</t>
  </si>
  <si>
    <t>rs1345203_C_T</t>
  </si>
  <si>
    <t>rs4372913_A_G</t>
  </si>
  <si>
    <t>rs332105_A_G</t>
  </si>
  <si>
    <t>rs55920843_G_T</t>
  </si>
  <si>
    <t>rs1020731_A_G</t>
  </si>
  <si>
    <t>rs12621633_A_G</t>
  </si>
  <si>
    <t>rs409125_A_T</t>
  </si>
  <si>
    <t>rs7585974_C_G</t>
  </si>
  <si>
    <t>rs9630986_C_G</t>
  </si>
  <si>
    <t>rs1569135_A_G</t>
  </si>
  <si>
    <t>rs1124639_C_T</t>
  </si>
  <si>
    <t>rs1250259_A_T</t>
  </si>
  <si>
    <t>rs1017698_A_G</t>
  </si>
  <si>
    <t>rs13432211_A_G</t>
  </si>
  <si>
    <t>rs17324331_C_G</t>
  </si>
  <si>
    <t>rs3891424_A_G</t>
  </si>
  <si>
    <t>rs4686340_A_C</t>
  </si>
  <si>
    <t>rs9878908_C_T</t>
  </si>
  <si>
    <t>rs2455848_C_T</t>
  </si>
  <si>
    <t>rs6550597_A_G</t>
  </si>
  <si>
    <t>rs12631066_C_G</t>
  </si>
  <si>
    <t>rs10490869_A_T</t>
  </si>
  <si>
    <t>rs155524_A_G</t>
  </si>
  <si>
    <t>rs13092573_C_T</t>
  </si>
  <si>
    <t>rs2291542_C_T</t>
  </si>
  <si>
    <t>rs2159607_G_T</t>
  </si>
  <si>
    <t>rs76699125_C_T</t>
  </si>
  <si>
    <t>rs6548834_A_G</t>
  </si>
  <si>
    <t>rs12495178_C_T</t>
  </si>
  <si>
    <t>rs9942009_C_T</t>
  </si>
  <si>
    <t>rs793456_A_G</t>
  </si>
  <si>
    <t>rs11714441_C_T</t>
  </si>
  <si>
    <t>rs6795831_A_C</t>
  </si>
  <si>
    <t>rs13063979_G_T</t>
  </si>
  <si>
    <t>rs645040_G_T</t>
  </si>
  <si>
    <t>rs2306374_C_T</t>
  </si>
  <si>
    <t>rs9844972_C_G</t>
  </si>
  <si>
    <t>rs10049088_C_T</t>
  </si>
  <si>
    <t>rs12494190_A_G</t>
  </si>
  <si>
    <t>rs4894803_A_G</t>
  </si>
  <si>
    <t>rs7647305_C_T</t>
  </si>
  <si>
    <t>rs12629247_C_G</t>
  </si>
  <si>
    <t>rs11724804_A_G</t>
  </si>
  <si>
    <t>rs3121419_C_T</t>
  </si>
  <si>
    <t>rs10019888_A_G</t>
  </si>
  <si>
    <t>rs13130484_C_T</t>
  </si>
  <si>
    <t>rs861029_C_T</t>
  </si>
  <si>
    <t>rs2167750_C_T</t>
  </si>
  <si>
    <t>rs1789882_A_G</t>
  </si>
  <si>
    <t>rs974801_A_G</t>
  </si>
  <si>
    <t>rs13124532_C_T</t>
  </si>
  <si>
    <t>rs809955_A_G</t>
  </si>
  <si>
    <t>rs789351_C_T</t>
  </si>
  <si>
    <t>rs528425253_A_C</t>
  </si>
  <si>
    <t>rs10475249_C_G</t>
  </si>
  <si>
    <t>rs3792751_C_T</t>
  </si>
  <si>
    <t>rs17457629_A_T</t>
  </si>
  <si>
    <t>rs72765634_C_T</t>
  </si>
  <si>
    <t>rs2448_C_T</t>
  </si>
  <si>
    <t>rs3936510_G_T</t>
  </si>
  <si>
    <t>rs34699_G_T</t>
  </si>
  <si>
    <t>rs1382894_A_T</t>
  </si>
  <si>
    <t>rs2161228_C_T</t>
  </si>
  <si>
    <t>rs2161097_C_T</t>
  </si>
  <si>
    <t>rs4395620_C_T</t>
  </si>
  <si>
    <t>rs1822489_A_G</t>
  </si>
  <si>
    <t>rs1045241_C_T</t>
  </si>
  <si>
    <t>rs11747001_A_G</t>
  </si>
  <si>
    <t>rs34000_C_T</t>
  </si>
  <si>
    <t>rs4454042_C_T</t>
  </si>
  <si>
    <t>rs1122080_A_G</t>
  </si>
  <si>
    <t>rs6859752_C_T</t>
  </si>
  <si>
    <t>rs10070064_C_T</t>
  </si>
  <si>
    <t>rs244723_A_G</t>
  </si>
  <si>
    <t>rs1294436_C_G</t>
  </si>
  <si>
    <t>rs9296938_A_G</t>
  </si>
  <si>
    <t>rs7744833_A_G</t>
  </si>
  <si>
    <t>rs2894204_C_T</t>
  </si>
  <si>
    <t>rs114760566_A_C</t>
  </si>
  <si>
    <t>rs6905288_A_G</t>
  </si>
  <si>
    <t>rs987237_A_G</t>
  </si>
  <si>
    <t>rs9370243_G_T</t>
  </si>
  <si>
    <t>rs12527712_C_T</t>
  </si>
  <si>
    <t>rs9362083_A_T</t>
  </si>
  <si>
    <t>rs901630_C_T</t>
  </si>
  <si>
    <t>rs2503099_A_G</t>
  </si>
  <si>
    <t>rs72959041_A_G</t>
  </si>
  <si>
    <t>rs605066_C_T</t>
  </si>
  <si>
    <t>rs11756568_A_T</t>
  </si>
  <si>
    <t>rs672341_A_G</t>
  </si>
  <si>
    <t>rs668871_C_T</t>
  </si>
  <si>
    <t>rs1534696_A_C</t>
  </si>
  <si>
    <t>rs13223303_C_T</t>
  </si>
  <si>
    <t>rs2715135_G_T</t>
  </si>
  <si>
    <t>rs7797307_C_G</t>
  </si>
  <si>
    <t>rs55747707_A_G</t>
  </si>
  <si>
    <t>rs11764879_A_G</t>
  </si>
  <si>
    <t>rs917191_C_G</t>
  </si>
  <si>
    <t>rs372321_A_G</t>
  </si>
  <si>
    <t>rs1142_C_T</t>
  </si>
  <si>
    <t>rs4727695_A_G</t>
  </si>
  <si>
    <t>rs4476935_C_T</t>
  </si>
  <si>
    <t>rs39312_A_C</t>
  </si>
  <si>
    <t>rs6942652_C_G</t>
  </si>
  <si>
    <t>rs7783857_C_G</t>
  </si>
  <si>
    <t>rs13229637_C_T</t>
  </si>
  <si>
    <t>rs15285_C_T</t>
  </si>
  <si>
    <t>rs9644033_A_T</t>
  </si>
  <si>
    <t>rs11992444_G_T</t>
  </si>
  <si>
    <t>rs2725371_A_G</t>
  </si>
  <si>
    <t>rs62506196_A_C</t>
  </si>
  <si>
    <t>rs13255070_A_G</t>
  </si>
  <si>
    <t>rs28446899_C_T</t>
  </si>
  <si>
    <t>rs10808546_C_T</t>
  </si>
  <si>
    <t>rs13256367_A_C</t>
  </si>
  <si>
    <t>rs6474945_G_T</t>
  </si>
  <si>
    <t>rs2183825_C_T</t>
  </si>
  <si>
    <t>rs1974004_C_T</t>
  </si>
  <si>
    <t>rs2398893_A_G</t>
  </si>
  <si>
    <t>rs62565259_C_T</t>
  </si>
  <si>
    <t>rs10991433_C_T</t>
  </si>
  <si>
    <t>rs12684047_A_T</t>
  </si>
  <si>
    <t>rs10980797_A_G</t>
  </si>
  <si>
    <t>rs7025089_A_C</t>
  </si>
  <si>
    <t>rs10795055_A_G</t>
  </si>
  <si>
    <t>rs7907173_A_G</t>
  </si>
  <si>
    <t>rs1243188_C_T</t>
  </si>
  <si>
    <t>rs1494204_C_T</t>
  </si>
  <si>
    <t>rs2907794_A_G</t>
  </si>
  <si>
    <t>rs1757471_C_T</t>
  </si>
  <si>
    <t>rs708437_A_G</t>
  </si>
  <si>
    <t>rs7070749_A_G</t>
  </si>
  <si>
    <t>rs780159_A_G</t>
  </si>
  <si>
    <t>rs10788569_C_T</t>
  </si>
  <si>
    <t>rs950732_C_T</t>
  </si>
  <si>
    <t>rs11187537_C_G</t>
  </si>
  <si>
    <t>rs12777288_C_T</t>
  </si>
  <si>
    <t>rs17101456_A_G</t>
  </si>
  <si>
    <t>rs140201358_C_G</t>
  </si>
  <si>
    <t>rs12575252_C_G</t>
  </si>
  <si>
    <t>rs2957658_A_G</t>
  </si>
  <si>
    <t>rs747601_A_T</t>
  </si>
  <si>
    <t>rs2303975_A_G</t>
  </si>
  <si>
    <t>rs11030108_A_G</t>
  </si>
  <si>
    <t>rs13642_A_T</t>
  </si>
  <si>
    <t>rs11603150_C_T</t>
  </si>
  <si>
    <t>rs4755720_C_T</t>
  </si>
  <si>
    <t>rs12287076_C_G</t>
  </si>
  <si>
    <t>rs2509967_C_G</t>
  </si>
  <si>
    <t>rs35169799_C_T</t>
  </si>
  <si>
    <t>rs7395513_A_G</t>
  </si>
  <si>
    <t>rs536665_A_G</t>
  </si>
  <si>
    <t>rs2513987_A_G</t>
  </si>
  <si>
    <t>rs2276390_G_T</t>
  </si>
  <si>
    <t>rs719802_C_T</t>
  </si>
  <si>
    <t>rs11216183_A_C</t>
  </si>
  <si>
    <t>rs579682_C_T</t>
  </si>
  <si>
    <t>rs747249_A_G</t>
  </si>
  <si>
    <t>rs12828016_G_T</t>
  </si>
  <si>
    <t>rs7222_C_T</t>
  </si>
  <si>
    <t>rs1805740_G_T</t>
  </si>
  <si>
    <t>rs34322_C_T</t>
  </si>
  <si>
    <t>rs11055887_A_G</t>
  </si>
  <si>
    <t>rs10842707_C_T</t>
  </si>
  <si>
    <t>rs10843817_A_C</t>
  </si>
  <si>
    <t>rs2200155_A_G</t>
  </si>
  <si>
    <t>rs1458156_C_T</t>
  </si>
  <si>
    <t>rs2193748_C_G</t>
  </si>
  <si>
    <t>rs10876528_A_C</t>
  </si>
  <si>
    <t>rs11176015_C_T</t>
  </si>
  <si>
    <t>rs10745659_C_G</t>
  </si>
  <si>
    <t>rs7311622_C_T</t>
  </si>
  <si>
    <t>rs4346064_A_C</t>
  </si>
  <si>
    <t>rs4964656_C_G</t>
  </si>
  <si>
    <t>rs1169809_A_G</t>
  </si>
  <si>
    <t>rs863750_C_T</t>
  </si>
  <si>
    <t>rs2301390_C_T</t>
  </si>
  <si>
    <t>rs20478_A_G</t>
  </si>
  <si>
    <t>rs797486_A_C</t>
  </si>
  <si>
    <t>rs564930_C_T</t>
  </si>
  <si>
    <t>rs12430764_A_G</t>
  </si>
  <si>
    <t>rs4772092_A_G</t>
  </si>
  <si>
    <t>rs9515201_A_C</t>
  </si>
  <si>
    <t>rs1163627_A_C</t>
  </si>
  <si>
    <t>rs1190982_C_T</t>
  </si>
  <si>
    <t>rs4902153_C_T</t>
  </si>
  <si>
    <t>rs2898885_C_T</t>
  </si>
  <si>
    <t>rs2526886_G_T</t>
  </si>
  <si>
    <t>rs17109256_A_G</t>
  </si>
  <si>
    <t>rs7492628_C_G</t>
  </si>
  <si>
    <t>rs2124307_C_T</t>
  </si>
  <si>
    <t>rs12590238_C_G</t>
  </si>
  <si>
    <t>rs4779526_A_T</t>
  </si>
  <si>
    <t>rs2928140_C_G</t>
  </si>
  <si>
    <t>rs12440605_A_G</t>
  </si>
  <si>
    <t>rs3736485_A_G</t>
  </si>
  <si>
    <t>rs10851523_C_G</t>
  </si>
  <si>
    <t>rs16976932_A_G</t>
  </si>
  <si>
    <t>rs12440695_C_T</t>
  </si>
  <si>
    <t>rs8043060_A_G</t>
  </si>
  <si>
    <t>rs7183908_C_T</t>
  </si>
  <si>
    <t>rs12593088_A_G</t>
  </si>
  <si>
    <t>rs12101393_C_G</t>
  </si>
  <si>
    <t>rs8024294_A_G</t>
  </si>
  <si>
    <t>rs13333747_C_T</t>
  </si>
  <si>
    <t>rs1139653_A_T</t>
  </si>
  <si>
    <t>rs7102_C_T</t>
  </si>
  <si>
    <t>rs7186893_G_T</t>
  </si>
  <si>
    <t>rs4788204_A_G</t>
  </si>
  <si>
    <t>rs2047937_C_T</t>
  </si>
  <si>
    <t>rs9923544_C_T</t>
  </si>
  <si>
    <t>rs2925979_C_T</t>
  </si>
  <si>
    <t>rs7198287_C_T</t>
  </si>
  <si>
    <t>rs7217226_G_T</t>
  </si>
  <si>
    <t>rs8070737_G_T</t>
  </si>
  <si>
    <t>rs858516_C_T</t>
  </si>
  <si>
    <t>rs4646342_A_G</t>
  </si>
  <si>
    <t>rs7213608_C_T</t>
  </si>
  <si>
    <t>rs12943131_A_G</t>
  </si>
  <si>
    <t>rs2306589_C_T</t>
  </si>
  <si>
    <t>rs591939_A_G</t>
  </si>
  <si>
    <t>rs17651507_A_T</t>
  </si>
  <si>
    <t>rs8071778_C_G</t>
  </si>
  <si>
    <t>rs758598_A_G</t>
  </si>
  <si>
    <t>rs11654387_C_G</t>
  </si>
  <si>
    <t>rs9988_C_T</t>
  </si>
  <si>
    <t>rs8079062_A_G</t>
  </si>
  <si>
    <t>rs4239275_C_T</t>
  </si>
  <si>
    <t>rs1787013_C_T</t>
  </si>
  <si>
    <t>rs62095889_A_G</t>
  </si>
  <si>
    <t>rs10164099_C_T</t>
  </si>
  <si>
    <t>rs1158805_A_C</t>
  </si>
  <si>
    <t>rs494752_C_G</t>
  </si>
  <si>
    <t>rs6566233_C_T</t>
  </si>
  <si>
    <t>rs12459350_A_G</t>
  </si>
  <si>
    <t>rs2240702_A_G</t>
  </si>
  <si>
    <t>rs1035940_C_G</t>
  </si>
  <si>
    <t>rs12982665_C_T</t>
  </si>
  <si>
    <t>rs12608504_A_G</t>
  </si>
  <si>
    <t>rs17513613_C_T</t>
  </si>
  <si>
    <t>rs3786897_A_G</t>
  </si>
  <si>
    <t>rs2547049_A_G</t>
  </si>
  <si>
    <t>rs429358_C_T</t>
  </si>
  <si>
    <t>rs8103017_C_G</t>
  </si>
  <si>
    <t>rs151235402_C_T</t>
  </si>
  <si>
    <t>rs979012_C_T</t>
  </si>
  <si>
    <t>rs1406948_A_G</t>
  </si>
  <si>
    <t>rs1997833_C_T</t>
  </si>
  <si>
    <t>rs2236519_A_G</t>
  </si>
  <si>
    <t>rs6021889_A_G</t>
  </si>
  <si>
    <t>rs1328757_C_T</t>
  </si>
  <si>
    <t>rs6090040_A_C</t>
  </si>
  <si>
    <t>rs28451064_A_G</t>
  </si>
  <si>
    <t>rs9976841_A_G</t>
  </si>
  <si>
    <t>rs2294239_A_G</t>
  </si>
  <si>
    <t>rs733381_A_G</t>
  </si>
  <si>
    <t>rs8141715_G_T</t>
  </si>
  <si>
    <t>-+</t>
  </si>
  <si>
    <t>rs717795_C_T</t>
  </si>
  <si>
    <t>rs13306567_C_G</t>
  </si>
  <si>
    <t>rs9435732_C_T</t>
  </si>
  <si>
    <t>rs7521902_A_C</t>
  </si>
  <si>
    <t>rs3218121_A_G</t>
  </si>
  <si>
    <t>rs2997447_A_G</t>
  </si>
  <si>
    <t>rs11205773_C_T</t>
  </si>
  <si>
    <t>rs598104_A_T</t>
  </si>
  <si>
    <t>rs11204762_A_G</t>
  </si>
  <si>
    <t>rs7554947_C_T</t>
  </si>
  <si>
    <t>rs2279469_C_G</t>
  </si>
  <si>
    <t>rs10913257_G_T</t>
  </si>
  <si>
    <t>rs3851294_A_G</t>
  </si>
  <si>
    <t>rs4951588_C_T</t>
  </si>
  <si>
    <t>rs2791550_G_T</t>
  </si>
  <si>
    <t>rs715300_C_T</t>
  </si>
  <si>
    <t>rs10799424_A_T</t>
  </si>
  <si>
    <t>rs6432188_C_T</t>
  </si>
  <si>
    <t>rs17509001_C_T</t>
  </si>
  <si>
    <t>rs71439172_A_G</t>
  </si>
  <si>
    <t>rs3769600_A_G</t>
  </si>
  <si>
    <t>rs17511102_A_T</t>
  </si>
  <si>
    <t>rs6752964_C_T</t>
  </si>
  <si>
    <t>rs11899888_A_G</t>
  </si>
  <si>
    <t>rs848286_C_T</t>
  </si>
  <si>
    <t>rs6721459_A_G</t>
  </si>
  <si>
    <t>rs9678859_A_G</t>
  </si>
  <si>
    <t>rs954244_C_G</t>
  </si>
  <si>
    <t>rs270960_A_C</t>
  </si>
  <si>
    <t>rs6705646_A_G</t>
  </si>
  <si>
    <t>rs13010546_C_T</t>
  </si>
  <si>
    <t>rs74809942_C_T</t>
  </si>
  <si>
    <t>rs12694042_C_T</t>
  </si>
  <si>
    <t>rs2373078_C_T</t>
  </si>
  <si>
    <t>rs148358468_A_G</t>
  </si>
  <si>
    <t>rs2602680_G_T</t>
  </si>
  <si>
    <t>rs1522811_A_C</t>
  </si>
  <si>
    <t>rs35419826_A_G</t>
  </si>
  <si>
    <t>rs2595004_C_T</t>
  </si>
  <si>
    <t>rs4684857_C_G</t>
  </si>
  <si>
    <t>rs11129657_C_T</t>
  </si>
  <si>
    <t>rs174829_A_G</t>
  </si>
  <si>
    <t>rs740838_A_C</t>
  </si>
  <si>
    <t>rs2267846_A_G</t>
  </si>
  <si>
    <t>rs11235_C_T</t>
  </si>
  <si>
    <t>rs17289035_A_G</t>
  </si>
  <si>
    <t>rs73094710_G_T</t>
  </si>
  <si>
    <t>rs72877579_C_T</t>
  </si>
  <si>
    <t>rs17311057_C_T</t>
  </si>
  <si>
    <t>rs73858966_A_T</t>
  </si>
  <si>
    <t>rs2682386_C_T</t>
  </si>
  <si>
    <t>rs9871235_A_G</t>
  </si>
  <si>
    <t>rs12496583_A_G</t>
  </si>
  <si>
    <t>rs1979527_A_C</t>
  </si>
  <si>
    <t>rs34905952_A_G</t>
  </si>
  <si>
    <t>rs62271373_A_T</t>
  </si>
  <si>
    <t>rs12494105_C_G</t>
  </si>
  <si>
    <t>rs9647379_C_G</t>
  </si>
  <si>
    <t>rs4686696_A_G</t>
  </si>
  <si>
    <t>rs3843375_A_G</t>
  </si>
  <si>
    <t>rs11722554_A_G</t>
  </si>
  <si>
    <t>rs917681_C_T</t>
  </si>
  <si>
    <t>rs13137905_G_T</t>
  </si>
  <si>
    <t>rs6853254_G_T</t>
  </si>
  <si>
    <t>rs10462028_A_G</t>
  </si>
  <si>
    <t>rs56185013_A_G</t>
  </si>
  <si>
    <t>rs1511022_C_T</t>
  </si>
  <si>
    <t>rs7680787_C_T</t>
  </si>
  <si>
    <t>rs149921263_A_G</t>
  </si>
  <si>
    <t>rs1520325_C_T</t>
  </si>
  <si>
    <t>rs951252_A_G</t>
  </si>
  <si>
    <t>rs11134029_C_T</t>
  </si>
  <si>
    <t>rs299615_A_G</t>
  </si>
  <si>
    <t>rs4293945_A_T</t>
  </si>
  <si>
    <t>rs1541681_G_T</t>
  </si>
  <si>
    <t>rs6867518_C_T</t>
  </si>
  <si>
    <t>rs7708285_A_G</t>
  </si>
  <si>
    <t>rs17154889_A_C</t>
  </si>
  <si>
    <t>rs17764730_C_T</t>
  </si>
  <si>
    <t>rs1029472_A_G</t>
  </si>
  <si>
    <t>rs10055995_C_T</t>
  </si>
  <si>
    <t>rs10463416_A_G</t>
  </si>
  <si>
    <t>rs79664277_A_G</t>
  </si>
  <si>
    <t>rs17703354_C_T</t>
  </si>
  <si>
    <t>rs10054063_A_T</t>
  </si>
  <si>
    <t>rs931619_A_G</t>
  </si>
  <si>
    <t>rs11746028_C_T</t>
  </si>
  <si>
    <t>rs6932767_G_T</t>
  </si>
  <si>
    <t>rs2294823_C_T</t>
  </si>
  <si>
    <t>rs2524163_C_T</t>
  </si>
  <si>
    <t>rs13198178_C_G</t>
  </si>
  <si>
    <t>rs9341990_A_G</t>
  </si>
  <si>
    <t>rs2503100_A_G</t>
  </si>
  <si>
    <t>rs1040848_A_T</t>
  </si>
  <si>
    <t>rs11757455_A_G</t>
  </si>
  <si>
    <t>rs9388766_C_T</t>
  </si>
  <si>
    <t>rs6940715_A_C</t>
  </si>
  <si>
    <t>rs634869_C_T</t>
  </si>
  <si>
    <t>rs541091_A_G</t>
  </si>
  <si>
    <t>rs10946205_A_G</t>
  </si>
  <si>
    <t>rs2158828_A_G</t>
  </si>
  <si>
    <t>rs3807947_G_T</t>
  </si>
  <si>
    <t>rs17437657_A_G</t>
  </si>
  <si>
    <t>rs13229464_C_T</t>
  </si>
  <si>
    <t>rs2701013_G_T</t>
  </si>
  <si>
    <t>rs13223034_C_T</t>
  </si>
  <si>
    <t>rs3110697_A_G</t>
  </si>
  <si>
    <t>rs2529411_C_G</t>
  </si>
  <si>
    <t>rs7795371_A_G</t>
  </si>
  <si>
    <t>rs13234914_A_G</t>
  </si>
  <si>
    <t>rs2299253_C_T</t>
  </si>
  <si>
    <t>rs402294_A_G</t>
  </si>
  <si>
    <t>rs1144_C_T</t>
  </si>
  <si>
    <t>rs76306613_G_T</t>
  </si>
  <si>
    <t>rs11770285_C_G</t>
  </si>
  <si>
    <t>rs10249651_C_T</t>
  </si>
  <si>
    <t>rs2222543_C_G</t>
  </si>
  <si>
    <t>rs1364422_C_T</t>
  </si>
  <si>
    <t>rs357438_C_G</t>
  </si>
  <si>
    <t>rs1578916_C_T</t>
  </si>
  <si>
    <t>rs7827182_C_G</t>
  </si>
  <si>
    <t>rs7014168_A_G</t>
  </si>
  <si>
    <t>rs4474021_G_T</t>
  </si>
  <si>
    <t>rs881299_C_T</t>
  </si>
  <si>
    <t>rs12543555_A_G</t>
  </si>
  <si>
    <t>rs10100423_A_T</t>
  </si>
  <si>
    <t>rs17369710_C_T</t>
  </si>
  <si>
    <t>rs821100_A_G</t>
  </si>
  <si>
    <t>rs7003062_C_T</t>
  </si>
  <si>
    <t>rs10100533_A_G</t>
  </si>
  <si>
    <t>rs12340775_A_G</t>
  </si>
  <si>
    <t>rs10963067_A_C</t>
  </si>
  <si>
    <t>rs16907277_A_G</t>
  </si>
  <si>
    <t>rs12686771_C_T</t>
  </si>
  <si>
    <t>rs7854560_C_T</t>
  </si>
  <si>
    <t>rs2075665_A_T</t>
  </si>
  <si>
    <t>rs2780956_A_G</t>
  </si>
  <si>
    <t>rs10820747_A_G</t>
  </si>
  <si>
    <t>rs10817896_C_T</t>
  </si>
  <si>
    <t>rs4489410_A_C</t>
  </si>
  <si>
    <t>rs529565_C_T</t>
  </si>
  <si>
    <t>rs7086377_G_T</t>
  </si>
  <si>
    <t>rs12774134_C_T</t>
  </si>
  <si>
    <t>rs11592754_A_C</t>
  </si>
  <si>
    <t>rs11006228_A_G</t>
  </si>
  <si>
    <t>rs41277978_A_C</t>
  </si>
  <si>
    <t>rs9415106_A_G</t>
  </si>
  <si>
    <t>rs10887759_A_G</t>
  </si>
  <si>
    <t>rs28408682_A_G</t>
  </si>
  <si>
    <t>rs2786198_A_G</t>
  </si>
  <si>
    <t>rs11042077_A_G</t>
  </si>
  <si>
    <t>rs12419064_A_G</t>
  </si>
  <si>
    <t>rs2970332_A_G</t>
  </si>
  <si>
    <t>rs757081_C_G</t>
  </si>
  <si>
    <t>rs11605956_C_T</t>
  </si>
  <si>
    <t>rs7945962_A_G</t>
  </si>
  <si>
    <t>rs34312154_A_G</t>
  </si>
  <si>
    <t>rs7119797_C_T</t>
  </si>
  <si>
    <t>rs56271783_C_G</t>
  </si>
  <si>
    <t>rs3741378_C_T</t>
  </si>
  <si>
    <t>rs10502148_C_T</t>
  </si>
  <si>
    <t>rs56196860_A_C</t>
  </si>
  <si>
    <t>rs11045172_A_C</t>
  </si>
  <si>
    <t>rs180958337_C_T</t>
  </si>
  <si>
    <t>rs10843804_C_T</t>
  </si>
  <si>
    <t>rs10880823_C_T</t>
  </si>
  <si>
    <t>rs145878042_A_G</t>
  </si>
  <si>
    <t>rs3803042_A_G</t>
  </si>
  <si>
    <t>rs2277339_G_T</t>
  </si>
  <si>
    <t>rs10878367_A_T</t>
  </si>
  <si>
    <t>rs711076_C_T</t>
  </si>
  <si>
    <t>rs7134488_A_G</t>
  </si>
  <si>
    <t>rs10778504_C_T</t>
  </si>
  <si>
    <t>rs12823266_A_G</t>
  </si>
  <si>
    <t>rs12828318_A_G</t>
  </si>
  <si>
    <t>rs7993238_A_C</t>
  </si>
  <si>
    <t>rs1340819_A_C</t>
  </si>
  <si>
    <t>rs10507524_C_T</t>
  </si>
  <si>
    <t>rs17067999_C_T</t>
  </si>
  <si>
    <t>rs4773173_A_G</t>
  </si>
  <si>
    <t>rs1057119_C_G</t>
  </si>
  <si>
    <t>rs12435790_A_G</t>
  </si>
  <si>
    <t>rs146182298_C_T</t>
  </si>
  <si>
    <t>rs4902630_A_G</t>
  </si>
  <si>
    <t>rs12441543_A_G</t>
  </si>
  <si>
    <t>rs2701523_A_G</t>
  </si>
  <si>
    <t>rs1105881_C_G</t>
  </si>
  <si>
    <t>rs17703883_C_T</t>
  </si>
  <si>
    <t>rs16976826_C_T</t>
  </si>
  <si>
    <t>rs62012773_A_G</t>
  </si>
  <si>
    <t>rs1440372_C_T</t>
  </si>
  <si>
    <t>rs2028386_C_G</t>
  </si>
  <si>
    <t>rs59888683_C_T</t>
  </si>
  <si>
    <t>rs72754920_C_T</t>
  </si>
  <si>
    <t>rs139271800_A_G</t>
  </si>
  <si>
    <t>rs13379794_A_G</t>
  </si>
  <si>
    <t>rs2603229_C_T</t>
  </si>
  <si>
    <t>rs9674436_A_G</t>
  </si>
  <si>
    <t>rs8054299_C_G</t>
  </si>
  <si>
    <t>rs11574514_C_T</t>
  </si>
  <si>
    <t>rs11078594_C_G</t>
  </si>
  <si>
    <t>rs7225453_C_T</t>
  </si>
  <si>
    <t>rs727428_C_T</t>
  </si>
  <si>
    <t>rs62070804_C_T</t>
  </si>
  <si>
    <t>rs72823057_C_G</t>
  </si>
  <si>
    <t>rs8080903_C_T</t>
  </si>
  <si>
    <t>rs4794033_A_G</t>
  </si>
  <si>
    <t>rs8074638_A_G</t>
  </si>
  <si>
    <t>rs227733_A_C</t>
  </si>
  <si>
    <t>rs757608_A_G</t>
  </si>
  <si>
    <t>rs146385050_A_C</t>
  </si>
  <si>
    <t>rs1051684_A_G</t>
  </si>
  <si>
    <t>rs8073599_C_T</t>
  </si>
  <si>
    <t>rs8066985_A_G</t>
  </si>
  <si>
    <t>rs1029645_A_G</t>
  </si>
  <si>
    <t>rs4789261_C_G</t>
  </si>
  <si>
    <t>rs2376585_C_T</t>
  </si>
  <si>
    <t>rs35344256_A_C</t>
  </si>
  <si>
    <t>rs695115_C_T</t>
  </si>
  <si>
    <t>rs7235010_A_G</t>
  </si>
  <si>
    <t>rs1893781_A_C</t>
  </si>
  <si>
    <t>rs35710478_C_G</t>
  </si>
  <si>
    <t>rs12608426_A_G</t>
  </si>
  <si>
    <t>rs35632432_A_G</t>
  </si>
  <si>
    <t>rs1035942_A_G</t>
  </si>
  <si>
    <t>rs62621197_C_T</t>
  </si>
  <si>
    <t>rs889129_A_T</t>
  </si>
  <si>
    <t>rs16978854_A_G</t>
  </si>
  <si>
    <t>rs7252102_A_G</t>
  </si>
  <si>
    <t>rs73001065_C_G</t>
  </si>
  <si>
    <t>rs11668242_A_G</t>
  </si>
  <si>
    <t>rs4420638_A_G</t>
  </si>
  <si>
    <t>rs144033177_A_C</t>
  </si>
  <si>
    <t>rs2145272_A_G</t>
  </si>
  <si>
    <t>rs6040229_A_G</t>
  </si>
  <si>
    <t>rs6047259_C_T</t>
  </si>
  <si>
    <t>rs910071_C_T</t>
  </si>
  <si>
    <t>rs910382_A_G</t>
  </si>
  <si>
    <t>rs8126001_C_T</t>
  </si>
  <si>
    <t>rs2898237_A_G</t>
  </si>
  <si>
    <t>rs2836141_C_T</t>
  </si>
  <si>
    <t>rs7279347_A_G</t>
  </si>
  <si>
    <t>rs8142329_A_G</t>
  </si>
  <si>
    <t>rs2027982_C_T</t>
  </si>
  <si>
    <t>rs2272790_A_G</t>
  </si>
  <si>
    <t>rs801593_C_G</t>
  </si>
  <si>
    <r>
      <t>Supplementary Table 25B  ‒ WC loci achieving genome-wide significance (</t>
    </r>
    <r>
      <rPr>
        <b/>
        <i/>
        <sz val="11"/>
        <color indexed="8"/>
        <rFont val="Calibri"/>
        <family val="2"/>
      </rPr>
      <t>P</t>
    </r>
    <r>
      <rPr>
        <b/>
        <sz val="11"/>
        <color indexed="8"/>
        <rFont val="Calibri"/>
        <family val="2"/>
      </rPr>
      <t xml:space="preserve"> &lt; 5 × 10</t>
    </r>
    <r>
      <rPr>
        <b/>
        <vertAlign val="superscript"/>
        <sz val="11"/>
        <color indexed="8"/>
        <rFont val="Calibri"/>
        <family val="2"/>
      </rPr>
      <t>-8</t>
    </r>
    <r>
      <rPr>
        <b/>
        <sz val="11"/>
        <color indexed="8"/>
        <rFont val="Calibri"/>
        <family val="2"/>
      </rPr>
      <t>) in European sex-combined and/or sex-specific meta-analyses</t>
    </r>
  </si>
  <si>
    <t>Position (bp)
NCBI build 36</t>
  </si>
  <si>
    <t>Nearest
gene</t>
  </si>
  <si>
    <t>Alleles</t>
  </si>
  <si>
    <t>EA frequency</t>
  </si>
  <si>
    <t>Sex-combined</t>
  </si>
  <si>
    <t>Women-specific</t>
  </si>
  <si>
    <t>Men-specific</t>
  </si>
  <si>
    <t>β</t>
  </si>
  <si>
    <t>SE</t>
  </si>
  <si>
    <t>P</t>
  </si>
  <si>
    <t>N</t>
  </si>
  <si>
    <t>rs3127553</t>
  </si>
  <si>
    <t>AGBL4</t>
  </si>
  <si>
    <t>rs7531118</t>
  </si>
  <si>
    <t>NEGR1</t>
  </si>
  <si>
    <t>rs4130548</t>
  </si>
  <si>
    <t>DNAJB4</t>
  </si>
  <si>
    <t>rs11165623</t>
  </si>
  <si>
    <t>PTBP2</t>
  </si>
  <si>
    <t>rs7550711</t>
  </si>
  <si>
    <t>GPR61</t>
  </si>
  <si>
    <t>rs633715</t>
  </si>
  <si>
    <t>SEC16B</t>
  </si>
  <si>
    <t>rs2820292</t>
  </si>
  <si>
    <t>NAV1</t>
  </si>
  <si>
    <t>rs6755502</t>
  </si>
  <si>
    <t>TMEM18</t>
  </si>
  <si>
    <t>rs929641</t>
  </si>
  <si>
    <t>FANCL</t>
  </si>
  <si>
    <t>rs6545714</t>
  </si>
  <si>
    <t>FLJ30838</t>
  </si>
  <si>
    <t>rs2176040</t>
  </si>
  <si>
    <t>IRS1</t>
  </si>
  <si>
    <t>rs3849570</t>
  </si>
  <si>
    <t>GBE1</t>
  </si>
  <si>
    <t>rs2325036</t>
  </si>
  <si>
    <t>CADM2</t>
  </si>
  <si>
    <t>rs6440003</t>
  </si>
  <si>
    <t>ZBTB38</t>
  </si>
  <si>
    <t>rs1516725</t>
  </si>
  <si>
    <t>ETV5</t>
  </si>
  <si>
    <t>rs10938397</t>
  </si>
  <si>
    <t>GNPDA2</t>
  </si>
  <si>
    <t>rs2112347</t>
  </si>
  <si>
    <t>C5orf37</t>
  </si>
  <si>
    <t>rs806794</t>
  </si>
  <si>
    <t>HIST1H2BF</t>
  </si>
  <si>
    <t>rs16894959</t>
  </si>
  <si>
    <t>UHRF1BP1</t>
  </si>
  <si>
    <t>rs2033529</t>
  </si>
  <si>
    <t>LRFN2</t>
  </si>
  <si>
    <t>rs943005</t>
  </si>
  <si>
    <t>TFAP2B</t>
  </si>
  <si>
    <t>rs9400239</t>
  </si>
  <si>
    <t>FOXO3</t>
  </si>
  <si>
    <t>rs2489623</t>
  </si>
  <si>
    <t>RSPO3</t>
  </si>
  <si>
    <t>rs10968576</t>
  </si>
  <si>
    <t>LINGO2</t>
  </si>
  <si>
    <t>rs6163</t>
  </si>
  <si>
    <t>CYP17A1</t>
  </si>
  <si>
    <t>rs7903146</t>
  </si>
  <si>
    <t>TCF7L2</t>
  </si>
  <si>
    <t>rs10840100</t>
  </si>
  <si>
    <t>TRIM66</t>
  </si>
  <si>
    <t>rs10767658</t>
  </si>
  <si>
    <t>BDNF</t>
  </si>
  <si>
    <t>rs2293576</t>
  </si>
  <si>
    <t>SLC39A13</t>
  </si>
  <si>
    <t>rs7138803</t>
  </si>
  <si>
    <t>BCDIN3D</t>
  </si>
  <si>
    <t>rs12429545</t>
  </si>
  <si>
    <t>OLFM4</t>
  </si>
  <si>
    <t>rs10132280</t>
  </si>
  <si>
    <t>STXBP6</t>
  </si>
  <si>
    <t>rs12885454</t>
  </si>
  <si>
    <t>PRKD1</t>
  </si>
  <si>
    <t>rs7144011</t>
  </si>
  <si>
    <t>NRXN3</t>
  </si>
  <si>
    <t>rs4776970</t>
  </si>
  <si>
    <t>MAP2K5</t>
  </si>
  <si>
    <t>rs2531992</t>
  </si>
  <si>
    <t>ADCY9</t>
  </si>
  <si>
    <t>rs12446632</t>
  </si>
  <si>
    <t>GPRC5B</t>
  </si>
  <si>
    <t>rs2650492</t>
  </si>
  <si>
    <t>SBK1</t>
  </si>
  <si>
    <t>rs7498665</t>
  </si>
  <si>
    <t>SH2B1</t>
  </si>
  <si>
    <t>rs1549293</t>
  </si>
  <si>
    <t>PRSS8/MYST1</t>
  </si>
  <si>
    <t>rs1558902</t>
  </si>
  <si>
    <t>FTO</t>
  </si>
  <si>
    <t>rs7239883</t>
  </si>
  <si>
    <t>RIT2</t>
  </si>
  <si>
    <t>rs6567160</t>
  </si>
  <si>
    <t>MC4R</t>
  </si>
  <si>
    <t>rs2075650</t>
  </si>
  <si>
    <t>TOMM40</t>
  </si>
  <si>
    <t>rs2287019</t>
  </si>
  <si>
    <t>QPCTL</t>
  </si>
  <si>
    <t>rs3810291</t>
  </si>
  <si>
    <t>ZC3H4</t>
  </si>
  <si>
    <t>rs16996700</t>
  </si>
  <si>
    <t>ZFP64</t>
  </si>
  <si>
    <r>
      <t>Supplementary Table 25C ‒ WCadjBMI loci achieving genome-wide significance (</t>
    </r>
    <r>
      <rPr>
        <b/>
        <i/>
        <sz val="11"/>
        <color indexed="8"/>
        <rFont val="Calibri"/>
        <family val="2"/>
      </rPr>
      <t>P</t>
    </r>
    <r>
      <rPr>
        <b/>
        <sz val="11"/>
        <color indexed="8"/>
        <rFont val="Calibri"/>
        <family val="2"/>
      </rPr>
      <t xml:space="preserve"> &lt; 5 × 10</t>
    </r>
    <r>
      <rPr>
        <b/>
        <vertAlign val="superscript"/>
        <sz val="11"/>
        <color indexed="8"/>
        <rFont val="Calibri"/>
        <family val="2"/>
      </rPr>
      <t>-8</t>
    </r>
    <r>
      <rPr>
        <b/>
        <sz val="11"/>
        <color indexed="8"/>
        <rFont val="Calibri"/>
        <family val="2"/>
      </rPr>
      <t>) in European sex-combined and/or sex-specific meta-analyses</t>
    </r>
  </si>
  <si>
    <t>rs9435732</t>
  </si>
  <si>
    <t>MFAP2</t>
  </si>
  <si>
    <t>rs7536458</t>
  </si>
  <si>
    <t>SPAG17</t>
  </si>
  <si>
    <t>rs10923712</t>
  </si>
  <si>
    <t>TBX15-WARS2</t>
  </si>
  <si>
    <t>rs11205277</t>
  </si>
  <si>
    <t>SF3B4</t>
  </si>
  <si>
    <t>rs2274432</t>
  </si>
  <si>
    <t>TSEN15</t>
  </si>
  <si>
    <t>rs12048049</t>
  </si>
  <si>
    <t>TGFB2</t>
  </si>
  <si>
    <t>rs3897379</t>
  </si>
  <si>
    <t>LYPLAL1</t>
  </si>
  <si>
    <t>rs12127195</t>
  </si>
  <si>
    <t>HLX</t>
  </si>
  <si>
    <t>rs10925060</t>
  </si>
  <si>
    <t xml:space="preserve">OR2W5-NLRP3 </t>
  </si>
  <si>
    <t>rs12991495</t>
  </si>
  <si>
    <t>DNMT3A</t>
  </si>
  <si>
    <t>rs6715793</t>
  </si>
  <si>
    <t>LTBP1</t>
  </si>
  <si>
    <t>rs3791679</t>
  </si>
  <si>
    <t>EFEMP1</t>
  </si>
  <si>
    <t>rs2052670</t>
  </si>
  <si>
    <t>KRT18P33</t>
  </si>
  <si>
    <t>rs2124969</t>
  </si>
  <si>
    <t>ITGB6</t>
  </si>
  <si>
    <t>rs10195252</t>
  </si>
  <si>
    <t>GRB14-COBLL1</t>
  </si>
  <si>
    <t>rs6437061</t>
  </si>
  <si>
    <t>DIS3L2</t>
  </si>
  <si>
    <t>rs12489828</t>
  </si>
  <si>
    <t>NT5DC2</t>
  </si>
  <si>
    <t>rs9860730</t>
  </si>
  <si>
    <t>ADAMTS9</t>
  </si>
  <si>
    <t>rs12330322</t>
  </si>
  <si>
    <t>RYBP</t>
  </si>
  <si>
    <t>rs6772896</t>
  </si>
  <si>
    <t>ANAPC13-CEP63</t>
  </si>
  <si>
    <t>rs7621331</t>
  </si>
  <si>
    <t>PPP2R3A</t>
  </si>
  <si>
    <t>rs1344674</t>
  </si>
  <si>
    <t>rs17451107</t>
  </si>
  <si>
    <t>LEKR1</t>
  </si>
  <si>
    <t>rs12493901</t>
  </si>
  <si>
    <t>FNDC3B</t>
  </si>
  <si>
    <t>rs7684221</t>
  </si>
  <si>
    <t>LCORL</t>
  </si>
  <si>
    <t>rs2197271</t>
  </si>
  <si>
    <t>PRKG2</t>
  </si>
  <si>
    <t>rs1812175</t>
  </si>
  <si>
    <t>HHIP</t>
  </si>
  <si>
    <t>rs7733331</t>
  </si>
  <si>
    <t>C5orf23</t>
  </si>
  <si>
    <t>rs13173241</t>
  </si>
  <si>
    <t>MAP3K1</t>
  </si>
  <si>
    <t>rs10041657</t>
  </si>
  <si>
    <t>FER</t>
  </si>
  <si>
    <t>rs272869</t>
  </si>
  <si>
    <t>SLC22A4</t>
  </si>
  <si>
    <t>rs17472426</t>
  </si>
  <si>
    <t>CCNJL</t>
  </si>
  <si>
    <t>rs4868125</t>
  </si>
  <si>
    <t>FBXW11</t>
  </si>
  <si>
    <t>rs10516107</t>
  </si>
  <si>
    <t>CPEB4</t>
  </si>
  <si>
    <t>rs6556301</t>
  </si>
  <si>
    <t>FGFR4</t>
  </si>
  <si>
    <t>rs7773004</t>
  </si>
  <si>
    <t>HIST1H3G-HIST1H2BH</t>
  </si>
  <si>
    <t>rs1776897</t>
  </si>
  <si>
    <t>HMGA1</t>
  </si>
  <si>
    <t>rs13210323</t>
  </si>
  <si>
    <t>ANKS1A</t>
  </si>
  <si>
    <t>rs998584</t>
  </si>
  <si>
    <t>VEGFA</t>
  </si>
  <si>
    <t>rs12207675</t>
  </si>
  <si>
    <t>FILIP1</t>
  </si>
  <si>
    <t>rs395962</t>
  </si>
  <si>
    <t>LIN28B</t>
  </si>
  <si>
    <t>rs2745353</t>
  </si>
  <si>
    <t>rs6570507</t>
  </si>
  <si>
    <t>GPR126</t>
  </si>
  <si>
    <t>rs798502</t>
  </si>
  <si>
    <t>GNA12</t>
  </si>
  <si>
    <t>rs2214442</t>
  </si>
  <si>
    <t>ITGB8</t>
  </si>
  <si>
    <t>rs4141278</t>
  </si>
  <si>
    <t>NFE2L3</t>
  </si>
  <si>
    <t>rs7801581</t>
  </si>
  <si>
    <t>HOXA11</t>
  </si>
  <si>
    <t>rs849140</t>
  </si>
  <si>
    <t>JAZF1</t>
  </si>
  <si>
    <t>rs822531</t>
  </si>
  <si>
    <t>EZH2</t>
  </si>
  <si>
    <t>rs7830933</t>
  </si>
  <si>
    <t xml:space="preserve"> NKX2-6</t>
  </si>
  <si>
    <t>rs12679556</t>
  </si>
  <si>
    <t>MSC</t>
  </si>
  <si>
    <t>rs11144688</t>
  </si>
  <si>
    <t>PCSK5</t>
  </si>
  <si>
    <t>rs473902</t>
  </si>
  <si>
    <t>PTCH1</t>
  </si>
  <si>
    <t>rs3862030</t>
  </si>
  <si>
    <t>SUFU</t>
  </si>
  <si>
    <t>rs1784203</t>
  </si>
  <si>
    <t xml:space="preserve">KIAA1731 </t>
  </si>
  <si>
    <t>rs2638953</t>
  </si>
  <si>
    <t>CCDC91</t>
  </si>
  <si>
    <t>rs2071449</t>
  </si>
  <si>
    <t>HOXC5</t>
  </si>
  <si>
    <t>rs7970350</t>
  </si>
  <si>
    <t>HMGA2</t>
  </si>
  <si>
    <t>rs12317176</t>
  </si>
  <si>
    <t>DNAH10</t>
  </si>
  <si>
    <t>rs2160077</t>
  </si>
  <si>
    <t>TRIP11</t>
  </si>
  <si>
    <t>rs7166081</t>
  </si>
  <si>
    <t>SMAD3</t>
  </si>
  <si>
    <t>rs4886782</t>
  </si>
  <si>
    <t>LOXL1</t>
  </si>
  <si>
    <t>rs7162542</t>
  </si>
  <si>
    <t>ADAMTSL3</t>
  </si>
  <si>
    <t>rs1879529</t>
  </si>
  <si>
    <t>ACAN</t>
  </si>
  <si>
    <t>rs4246302</t>
  </si>
  <si>
    <t>ADAMTS17</t>
  </si>
  <si>
    <t>rs2047937</t>
  </si>
  <si>
    <t>ZNF423</t>
  </si>
  <si>
    <t>rs16957304</t>
  </si>
  <si>
    <t>KCTD19</t>
  </si>
  <si>
    <t>rs3760318</t>
  </si>
  <si>
    <t>CENTA2</t>
  </si>
  <si>
    <t>rs882367</t>
  </si>
  <si>
    <t>C17orf82</t>
  </si>
  <si>
    <t>rs4239436</t>
  </si>
  <si>
    <t>CABLES1</t>
  </si>
  <si>
    <t>rs4542783</t>
  </si>
  <si>
    <t>ADAMTS10</t>
  </si>
  <si>
    <t>rs12608504</t>
  </si>
  <si>
    <t>JUND</t>
  </si>
  <si>
    <t>rs3786897</t>
  </si>
  <si>
    <t>PEPD</t>
  </si>
  <si>
    <t>rs1884897</t>
  </si>
  <si>
    <t>BMP2</t>
  </si>
  <si>
    <t>rs9977276</t>
  </si>
  <si>
    <t>COL6A1</t>
  </si>
  <si>
    <t>rs2294239</t>
  </si>
  <si>
    <t>ZNRF3</t>
  </si>
  <si>
    <r>
      <rPr>
        <i/>
        <sz val="11"/>
        <rFont val="Calibri"/>
        <family val="2"/>
      </rPr>
      <t>P</t>
    </r>
    <r>
      <rPr>
        <sz val="11"/>
        <rFont val="Calibri"/>
        <family val="2"/>
      </rPr>
      <t xml:space="preserve"> values and </t>
    </r>
    <r>
      <rPr>
        <sz val="11"/>
        <rFont val="Symbol"/>
        <family val="1"/>
      </rPr>
      <t>b</t>
    </r>
    <r>
      <rPr>
        <sz val="11"/>
        <rFont val="Calibri"/>
        <family val="2"/>
      </rPr>
      <t xml:space="preserve"> coefficients per change of the listed effect allele for the association with WCadjBMI on the inverse normal transformed ranked scale in the meta-analysis of combined GWAS and Metabochip studies.  Chr, chromosome; EA, effect allele; NEA, non-effect allele; SE, standard error. </t>
    </r>
    <r>
      <rPr>
        <vertAlign val="superscript"/>
        <sz val="11"/>
        <rFont val="Calibri"/>
        <family val="2"/>
      </rPr>
      <t/>
    </r>
  </si>
  <si>
    <t>rs1000096</t>
  </si>
  <si>
    <t>rs10002111</t>
  </si>
  <si>
    <t>rs1000940</t>
  </si>
  <si>
    <t>rs10044136</t>
  </si>
  <si>
    <t>rs1009188</t>
  </si>
  <si>
    <t>rs10092723</t>
  </si>
  <si>
    <t>rs10099330</t>
  </si>
  <si>
    <t>rs10101364</t>
  </si>
  <si>
    <t>rs1011407</t>
  </si>
  <si>
    <t>rs10197031</t>
  </si>
  <si>
    <t>rs10198345</t>
  </si>
  <si>
    <t>rs10203386</t>
  </si>
  <si>
    <t>rs1035010</t>
  </si>
  <si>
    <t>rs1038088</t>
  </si>
  <si>
    <t>rs1045411</t>
  </si>
  <si>
    <t>rs1048303</t>
  </si>
  <si>
    <t>rs10497870</t>
  </si>
  <si>
    <t>rs10498767</t>
  </si>
  <si>
    <t>rs10498891</t>
  </si>
  <si>
    <t>rs10499276</t>
  </si>
  <si>
    <t>rs10499694</t>
  </si>
  <si>
    <t>rs10510419</t>
  </si>
  <si>
    <t>rs10744146</t>
  </si>
  <si>
    <t>rs1075901</t>
  </si>
  <si>
    <t>rs10761247</t>
  </si>
  <si>
    <t>rs10761785</t>
  </si>
  <si>
    <t>rs10783779</t>
  </si>
  <si>
    <t>rs10797987</t>
  </si>
  <si>
    <t>rs10823893</t>
  </si>
  <si>
    <t>rs10840606</t>
  </si>
  <si>
    <t>rs10858334</t>
  </si>
  <si>
    <t>rs10871589</t>
  </si>
  <si>
    <t>rs10886017</t>
  </si>
  <si>
    <t>rs10896012</t>
  </si>
  <si>
    <t>rs10920678</t>
  </si>
  <si>
    <t>rs10923724</t>
  </si>
  <si>
    <t>rs10929925</t>
  </si>
  <si>
    <t>rs10930502</t>
  </si>
  <si>
    <t>rs10942267</t>
  </si>
  <si>
    <t>rs10950289</t>
  </si>
  <si>
    <t>rs10954772</t>
  </si>
  <si>
    <t>rs10965780</t>
  </si>
  <si>
    <t>rs10971721</t>
  </si>
  <si>
    <t>rs10984756</t>
  </si>
  <si>
    <t>rs10985968</t>
  </si>
  <si>
    <t>rs11001963</t>
  </si>
  <si>
    <t>rs11047132</t>
  </si>
  <si>
    <t>rs1106908</t>
  </si>
  <si>
    <t>rs11075489</t>
  </si>
  <si>
    <t>rs11105839</t>
  </si>
  <si>
    <t>rs11115176</t>
  </si>
  <si>
    <t>rs11126822</t>
  </si>
  <si>
    <t>rs11170468</t>
  </si>
  <si>
    <t>rs11181001</t>
  </si>
  <si>
    <t>rs1119950</t>
  </si>
  <si>
    <t>rs11218510</t>
  </si>
  <si>
    <t>rs112566467</t>
  </si>
  <si>
    <t>rs113397893</t>
  </si>
  <si>
    <t>rs114285050</t>
  </si>
  <si>
    <t>rs11525873</t>
  </si>
  <si>
    <t>rs11577094</t>
  </si>
  <si>
    <t>rs11611246</t>
  </si>
  <si>
    <t>rs11629783</t>
  </si>
  <si>
    <t>rs11633626</t>
  </si>
  <si>
    <t>rs11636611</t>
  </si>
  <si>
    <t>rs11649864</t>
  </si>
  <si>
    <t>rs11655587</t>
  </si>
  <si>
    <t>rs11668500</t>
  </si>
  <si>
    <t>rs11672660</t>
  </si>
  <si>
    <t>rs1167821</t>
  </si>
  <si>
    <t>rs11692326</t>
  </si>
  <si>
    <t>rs11739877</t>
  </si>
  <si>
    <t>rs11757278</t>
  </si>
  <si>
    <t>rs11761528</t>
  </si>
  <si>
    <t>rs11781222</t>
  </si>
  <si>
    <t>rs11836108</t>
  </si>
  <si>
    <t>rs11856579</t>
  </si>
  <si>
    <t>rs11866815</t>
  </si>
  <si>
    <t>rs1187352</t>
  </si>
  <si>
    <t>rs11874040</t>
  </si>
  <si>
    <t>rs11915371</t>
  </si>
  <si>
    <t>rs11971098</t>
  </si>
  <si>
    <t>rs1199334</t>
  </si>
  <si>
    <t>rs11997238</t>
  </si>
  <si>
    <t>rs12022461</t>
  </si>
  <si>
    <t>rs12049202</t>
  </si>
  <si>
    <t>rs12072739</t>
  </si>
  <si>
    <t>rs12098284</t>
  </si>
  <si>
    <t>rs12121950</t>
  </si>
  <si>
    <t>rs12140153</t>
  </si>
  <si>
    <t>rs12147845</t>
  </si>
  <si>
    <t>rs12151152</t>
  </si>
  <si>
    <t>rs12189178</t>
  </si>
  <si>
    <t>rs12206094</t>
  </si>
  <si>
    <t>rs12209887</t>
  </si>
  <si>
    <t>rs12222235</t>
  </si>
  <si>
    <t>rs12238336</t>
  </si>
  <si>
    <t>rs12282785</t>
  </si>
  <si>
    <t>rs12286929</t>
  </si>
  <si>
    <t>rs12316047</t>
  </si>
  <si>
    <t>rs12336441</t>
  </si>
  <si>
    <t>rs12364470</t>
  </si>
  <si>
    <t>rs12369179</t>
  </si>
  <si>
    <t>rs12422552</t>
  </si>
  <si>
    <t>rs12438629</t>
  </si>
  <si>
    <t>rs12439798</t>
  </si>
  <si>
    <t>rs12449219</t>
  </si>
  <si>
    <t>rs12449442</t>
  </si>
  <si>
    <t>rs12454712</t>
  </si>
  <si>
    <t>rs12462975</t>
  </si>
  <si>
    <t>rs12470698</t>
  </si>
  <si>
    <t>rs12488237</t>
  </si>
  <si>
    <t>rs12509234</t>
  </si>
  <si>
    <t>rs12522567</t>
  </si>
  <si>
    <t>rs12546331</t>
  </si>
  <si>
    <t>rs12551906</t>
  </si>
  <si>
    <t>rs12628051</t>
  </si>
  <si>
    <t>rs12628891</t>
  </si>
  <si>
    <t>rs12680842</t>
  </si>
  <si>
    <t>rs12681792</t>
  </si>
  <si>
    <t>rs1269175</t>
  </si>
  <si>
    <t>rs12692596</t>
  </si>
  <si>
    <t>rs12714199</t>
  </si>
  <si>
    <t>rs12765914</t>
  </si>
  <si>
    <t>rs1277733</t>
  </si>
  <si>
    <t>rs12868881</t>
  </si>
  <si>
    <t>rs12889085</t>
  </si>
  <si>
    <t>rs12890931</t>
  </si>
  <si>
    <t>rs12912380</t>
  </si>
  <si>
    <t>rs12914623</t>
  </si>
  <si>
    <t>rs12939549</t>
  </si>
  <si>
    <t>rs13002946</t>
  </si>
  <si>
    <t>rs13021737</t>
  </si>
  <si>
    <t>rs13033310</t>
  </si>
  <si>
    <t>rs13062093</t>
  </si>
  <si>
    <t>rs13107325</t>
  </si>
  <si>
    <t>rs13110266</t>
  </si>
  <si>
    <t>rs13155259</t>
  </si>
  <si>
    <t>rs13174863</t>
  </si>
  <si>
    <t>rs13191362</t>
  </si>
  <si>
    <t>rs1320251</t>
  </si>
  <si>
    <t>rs13264909</t>
  </si>
  <si>
    <t>rs13303252</t>
  </si>
  <si>
    <t>rs13396415</t>
  </si>
  <si>
    <t>rs13417156</t>
  </si>
  <si>
    <t>rs13432055</t>
  </si>
  <si>
    <t>rs1346841</t>
  </si>
  <si>
    <t>rs1355459</t>
  </si>
  <si>
    <t>rs1356506</t>
  </si>
  <si>
    <t>rs1363695</t>
  </si>
  <si>
    <t>rs1383592</t>
  </si>
  <si>
    <t>rs1394879</t>
  </si>
  <si>
    <t>rs140733155</t>
  </si>
  <si>
    <t>rs1409818</t>
  </si>
  <si>
    <t>rs1411431</t>
  </si>
  <si>
    <t>rs1417665</t>
  </si>
  <si>
    <t>rs1426652</t>
  </si>
  <si>
    <t>rs1431659</t>
  </si>
  <si>
    <t>rs1436344</t>
  </si>
  <si>
    <t>rs1437842</t>
  </si>
  <si>
    <t>rs1451077</t>
  </si>
  <si>
    <t>rs1451109</t>
  </si>
  <si>
    <t>rs1452075</t>
  </si>
  <si>
    <t>rs1460676</t>
  </si>
  <si>
    <t>rs1470545</t>
  </si>
  <si>
    <t>rs1471212</t>
  </si>
  <si>
    <t>rs1477890</t>
  </si>
  <si>
    <t>rs1481012</t>
  </si>
  <si>
    <t>rs148108087</t>
  </si>
  <si>
    <t>rs148636479</t>
  </si>
  <si>
    <t>rs1491905</t>
  </si>
  <si>
    <t>rs1501673</t>
  </si>
  <si>
    <t>rs1514177</t>
  </si>
  <si>
    <t>rs1522569</t>
  </si>
  <si>
    <t>rs1523768</t>
  </si>
  <si>
    <t>rs1546924</t>
  </si>
  <si>
    <t>rs1554194</t>
  </si>
  <si>
    <t>rs1561554</t>
  </si>
  <si>
    <t>rs1580099</t>
  </si>
  <si>
    <t>rs1582931</t>
  </si>
  <si>
    <t>rs159032</t>
  </si>
  <si>
    <t>rs1601817</t>
  </si>
  <si>
    <t>rs1634350</t>
  </si>
  <si>
    <t>rs1635853</t>
  </si>
  <si>
    <t>rs1658820</t>
  </si>
  <si>
    <t>rs16834431</t>
  </si>
  <si>
    <t>rs16851483</t>
  </si>
  <si>
    <t>rs16882001</t>
  </si>
  <si>
    <t>rs16906845</t>
  </si>
  <si>
    <t>rs16907751</t>
  </si>
  <si>
    <t>rs16940823</t>
  </si>
  <si>
    <t>rs16989232</t>
  </si>
  <si>
    <t>rs16996644</t>
  </si>
  <si>
    <t>rs17001561</t>
  </si>
  <si>
    <t>rs17019336</t>
  </si>
  <si>
    <t>rs17024393</t>
  </si>
  <si>
    <t>rs1707322</t>
  </si>
  <si>
    <t>rs17105272</t>
  </si>
  <si>
    <t>rs17193211</t>
  </si>
  <si>
    <t>rs1721447</t>
  </si>
  <si>
    <t>rs17276464</t>
  </si>
  <si>
    <t>rs1730859</t>
  </si>
  <si>
    <t>rs17405819</t>
  </si>
  <si>
    <t>rs17425707</t>
  </si>
  <si>
    <t>rs17522122</t>
  </si>
  <si>
    <t>rs17574378</t>
  </si>
  <si>
    <t>rs17636031</t>
  </si>
  <si>
    <t>rs17681451</t>
  </si>
  <si>
    <t>rs17720922</t>
  </si>
  <si>
    <t>rs17757975</t>
  </si>
  <si>
    <t>rs17806224</t>
  </si>
  <si>
    <t>rs1819844</t>
  </si>
  <si>
    <t>rs1852006</t>
  </si>
  <si>
    <t>rs1871329</t>
  </si>
  <si>
    <t>rs1884389</t>
  </si>
  <si>
    <t>rs1884429</t>
  </si>
  <si>
    <t>rs1891215</t>
  </si>
  <si>
    <t>rs1899689</t>
  </si>
  <si>
    <t>rs1916801</t>
  </si>
  <si>
    <t>rs1927790</t>
  </si>
  <si>
    <t>rs192829047</t>
  </si>
  <si>
    <t>rs1928295</t>
  </si>
  <si>
    <t>rs1941697</t>
  </si>
  <si>
    <t>rs1951455</t>
  </si>
  <si>
    <t>rs1967772</t>
  </si>
  <si>
    <t>rs1982350</t>
  </si>
  <si>
    <t>rs1982441</t>
  </si>
  <si>
    <t>rs1987960</t>
  </si>
  <si>
    <t>rs1990573</t>
  </si>
  <si>
    <t>rs2012502</t>
  </si>
  <si>
    <t>rs2044469</t>
  </si>
  <si>
    <t>rs2051559</t>
  </si>
  <si>
    <t>rs2053682</t>
  </si>
  <si>
    <t>rs2058527</t>
  </si>
  <si>
    <t>rs2063177</t>
  </si>
  <si>
    <t>rs2065418</t>
  </si>
  <si>
    <t>rs2070929</t>
  </si>
  <si>
    <t>rs2072597</t>
  </si>
  <si>
    <t>rs2081493</t>
  </si>
  <si>
    <t>rs2134858</t>
  </si>
  <si>
    <t>rs2155645</t>
  </si>
  <si>
    <t>rs215614</t>
  </si>
  <si>
    <t>rs2170382</t>
  </si>
  <si>
    <t>rs217669</t>
  </si>
  <si>
    <t>rs2178899</t>
  </si>
  <si>
    <t>rs2183824</t>
  </si>
  <si>
    <t>rs2192158</t>
  </si>
  <si>
    <t>rs2196618</t>
  </si>
  <si>
    <t>rs2206277</t>
  </si>
  <si>
    <t>rs2228213</t>
  </si>
  <si>
    <t>rs223058</t>
  </si>
  <si>
    <t>rs2237403</t>
  </si>
  <si>
    <t>rs2241743</t>
  </si>
  <si>
    <t>rs2246012</t>
  </si>
  <si>
    <t>rs2299383</t>
  </si>
  <si>
    <t>rs2307022</t>
  </si>
  <si>
    <t>rs2322622</t>
  </si>
  <si>
    <t>rs2342892</t>
  </si>
  <si>
    <t>rs2357760</t>
  </si>
  <si>
    <t>rs2391540</t>
  </si>
  <si>
    <t>rs2396625</t>
  </si>
  <si>
    <t>rs2400414</t>
  </si>
  <si>
    <t>rs2425857</t>
  </si>
  <si>
    <t>rs2439823</t>
  </si>
  <si>
    <t>rs2447832</t>
  </si>
  <si>
    <t>rs2450448</t>
  </si>
  <si>
    <t>rs2455793</t>
  </si>
  <si>
    <t>rs2470397</t>
  </si>
  <si>
    <t>rs249612</t>
  </si>
  <si>
    <t>rs2577947</t>
  </si>
  <si>
    <t>rs2601777</t>
  </si>
  <si>
    <t>rs2605603</t>
  </si>
  <si>
    <t>rs2619976</t>
  </si>
  <si>
    <t>rs2622274</t>
  </si>
  <si>
    <t>rs264962</t>
  </si>
  <si>
    <t>rs2670854</t>
  </si>
  <si>
    <t>rs2682406</t>
  </si>
  <si>
    <t>rs2693686</t>
  </si>
  <si>
    <t>rs2777768</t>
  </si>
  <si>
    <t>rs2820295</t>
  </si>
  <si>
    <t>rs2832283</t>
  </si>
  <si>
    <t>rs284227</t>
  </si>
  <si>
    <t>rs2861089</t>
  </si>
  <si>
    <t>rs2861685</t>
  </si>
  <si>
    <t>rs2862996</t>
  </si>
  <si>
    <t>rs2870710</t>
  </si>
  <si>
    <t>rs288230</t>
  </si>
  <si>
    <t>rs2907948</t>
  </si>
  <si>
    <t>rs2933451</t>
  </si>
  <si>
    <t>rs2954021</t>
  </si>
  <si>
    <t>rs2968487</t>
  </si>
  <si>
    <t>rs29938</t>
  </si>
  <si>
    <t>rs3101336</t>
  </si>
  <si>
    <t>rs3134358</t>
  </si>
  <si>
    <t>rs325220</t>
  </si>
  <si>
    <t>rs326845</t>
  </si>
  <si>
    <t>rs329124</t>
  </si>
  <si>
    <t>rs340025</t>
  </si>
  <si>
    <t>rs34720381</t>
  </si>
  <si>
    <t>rs34801745</t>
  </si>
  <si>
    <t>rs34811474</t>
  </si>
  <si>
    <t>rs349088</t>
  </si>
  <si>
    <t>rs354508</t>
  </si>
  <si>
    <t>rs355777</t>
  </si>
  <si>
    <t>rs35679149</t>
  </si>
  <si>
    <t>rs35809007</t>
  </si>
  <si>
    <t>rs35851183</t>
  </si>
  <si>
    <t>rs36061954</t>
  </si>
  <si>
    <t>rs3738476</t>
  </si>
  <si>
    <t>rs3739514</t>
  </si>
  <si>
    <t>rs3744017</t>
  </si>
  <si>
    <t>rs3746038</t>
  </si>
  <si>
    <t>rs3750944</t>
  </si>
  <si>
    <t>rs3752904</t>
  </si>
  <si>
    <t>rs3766160</t>
  </si>
  <si>
    <t>rs3770799</t>
  </si>
  <si>
    <t>rs3774573</t>
  </si>
  <si>
    <t>rs3806114</t>
  </si>
  <si>
    <t>rs3808477</t>
  </si>
  <si>
    <t>rs3811125</t>
  </si>
  <si>
    <t>rs3825061</t>
  </si>
  <si>
    <t>rs3914628</t>
  </si>
  <si>
    <t>rs3923783</t>
  </si>
  <si>
    <t>rs3930349</t>
  </si>
  <si>
    <t>rs39654</t>
  </si>
  <si>
    <t>rs4123853</t>
  </si>
  <si>
    <t>rs41284828</t>
  </si>
  <si>
    <t>rs41290587</t>
  </si>
  <si>
    <t>rs41310284</t>
  </si>
  <si>
    <t>rs4239020</t>
  </si>
  <si>
    <t>rs4242244</t>
  </si>
  <si>
    <t>rs4256980</t>
  </si>
  <si>
    <t>rs4270551</t>
  </si>
  <si>
    <t>rs4273371</t>
  </si>
  <si>
    <t>rs427943</t>
  </si>
  <si>
    <t>rs4290163</t>
  </si>
  <si>
    <t>rs4307239</t>
  </si>
  <si>
    <t>rs4372836</t>
  </si>
  <si>
    <t>rs4421883</t>
  </si>
  <si>
    <t>rs4581940</t>
  </si>
  <si>
    <t>rs459552</t>
  </si>
  <si>
    <t>rs4609871</t>
  </si>
  <si>
    <t>rs4671328</t>
  </si>
  <si>
    <t>rs4700608</t>
  </si>
  <si>
    <t>rs4703019</t>
  </si>
  <si>
    <t>rs4721089</t>
  </si>
  <si>
    <t>rs4721823</t>
  </si>
  <si>
    <t>rs4722398</t>
  </si>
  <si>
    <t>rs4739570</t>
  </si>
  <si>
    <t>rs4740619</t>
  </si>
  <si>
    <t>rs4746339</t>
  </si>
  <si>
    <t>rs4795195</t>
  </si>
  <si>
    <t>rs4802570</t>
  </si>
  <si>
    <t>rs4818226</t>
  </si>
  <si>
    <t>rs4841504</t>
  </si>
  <si>
    <t>rs4857968</t>
  </si>
  <si>
    <t>rs487152</t>
  </si>
  <si>
    <t>rs4880341</t>
  </si>
  <si>
    <t>rs4895231</t>
  </si>
  <si>
    <t>rs4906263</t>
  </si>
  <si>
    <t>rs4973618</t>
  </si>
  <si>
    <t>rs4985155</t>
  </si>
  <si>
    <t>rs5017416</t>
  </si>
  <si>
    <t>rs507856</t>
  </si>
  <si>
    <t>rs5215</t>
  </si>
  <si>
    <t>rs543874</t>
  </si>
  <si>
    <t>rs55676934</t>
  </si>
  <si>
    <t>rs55966114</t>
  </si>
  <si>
    <t>rs561136</t>
  </si>
  <si>
    <t>rs56356382</t>
  </si>
  <si>
    <t>rs57800857</t>
  </si>
  <si>
    <t>rs58139454</t>
  </si>
  <si>
    <t>rs592483</t>
  </si>
  <si>
    <t>rs59302296</t>
  </si>
  <si>
    <t>rs594821</t>
  </si>
  <si>
    <t>rs6019483</t>
  </si>
  <si>
    <t>rs6023633</t>
  </si>
  <si>
    <t>rs61051952</t>
  </si>
  <si>
    <t>rs6130360</t>
  </si>
  <si>
    <t>rs6142067</t>
  </si>
  <si>
    <t>rs615568</t>
  </si>
  <si>
    <t>rs61740466</t>
  </si>
  <si>
    <t>rs61754230</t>
  </si>
  <si>
    <t>rs61813324</t>
  </si>
  <si>
    <t>rs61828641</t>
  </si>
  <si>
    <t>rs61903695</t>
  </si>
  <si>
    <t>rs61930810</t>
  </si>
  <si>
    <t>rs62491456</t>
  </si>
  <si>
    <t>rs6265</t>
  </si>
  <si>
    <t>rs630602</t>
  </si>
  <si>
    <t>rs6443750</t>
  </si>
  <si>
    <t>rs6451675</t>
  </si>
  <si>
    <t>rs6463489</t>
  </si>
  <si>
    <t>rs6476617</t>
  </si>
  <si>
    <t>rs6477694</t>
  </si>
  <si>
    <t>rs6493498</t>
  </si>
  <si>
    <t>rs6500208</t>
  </si>
  <si>
    <t>rs650198</t>
  </si>
  <si>
    <t>rs6512302</t>
  </si>
  <si>
    <t>rs651548</t>
  </si>
  <si>
    <t>rs6539064</t>
  </si>
  <si>
    <t>rs6574100</t>
  </si>
  <si>
    <t>rs6577584</t>
  </si>
  <si>
    <t>rs6591407</t>
  </si>
  <si>
    <t>rs6602411</t>
  </si>
  <si>
    <t>rs6604015</t>
  </si>
  <si>
    <t>rs6606686</t>
  </si>
  <si>
    <t>rs6661316</t>
  </si>
  <si>
    <t>rs6690398</t>
  </si>
  <si>
    <t>rs6696828</t>
  </si>
  <si>
    <t>rs6710871</t>
  </si>
  <si>
    <t>rs6720868</t>
  </si>
  <si>
    <t>rs6733834</t>
  </si>
  <si>
    <t>rs6781254</t>
  </si>
  <si>
    <t>rs6804181</t>
  </si>
  <si>
    <t>rs6804842</t>
  </si>
  <si>
    <t>rs6804915</t>
  </si>
  <si>
    <t>rs6809307</t>
  </si>
  <si>
    <t>rs6818414</t>
  </si>
  <si>
    <t>rs6832762</t>
  </si>
  <si>
    <t>rs6850421</t>
  </si>
  <si>
    <t>rs6864049</t>
  </si>
  <si>
    <t>rs6890310</t>
  </si>
  <si>
    <t>rs6916553</t>
  </si>
  <si>
    <t>rs6932930</t>
  </si>
  <si>
    <t>rs6934973</t>
  </si>
  <si>
    <t>rs6954694</t>
  </si>
  <si>
    <t>rs6962280</t>
  </si>
  <si>
    <t>rs6968554</t>
  </si>
  <si>
    <t>rs698147</t>
  </si>
  <si>
    <t>rs7024334</t>
  </si>
  <si>
    <t>rs7031064</t>
  </si>
  <si>
    <t>rs7037266</t>
  </si>
  <si>
    <t>rs704061</t>
  </si>
  <si>
    <t>rs7070670</t>
  </si>
  <si>
    <t>rs7084454</t>
  </si>
  <si>
    <t>rs7123876</t>
  </si>
  <si>
    <t>rs7124681</t>
  </si>
  <si>
    <t>rs7133378</t>
  </si>
  <si>
    <t>rs7134628</t>
  </si>
  <si>
    <t>rs713763</t>
  </si>
  <si>
    <t>rs7141307</t>
  </si>
  <si>
    <t>rs715</t>
  </si>
  <si>
    <t>rs7189122</t>
  </si>
  <si>
    <t>rs7206608</t>
  </si>
  <si>
    <t>rs7219230</t>
  </si>
  <si>
    <t>rs7238896</t>
  </si>
  <si>
    <t>rs7239114</t>
  </si>
  <si>
    <t>rs72673947</t>
  </si>
  <si>
    <t>rs730180</t>
  </si>
  <si>
    <t>rs73213501</t>
  </si>
  <si>
    <t>rs73249175</t>
  </si>
  <si>
    <t>rs7357754</t>
  </si>
  <si>
    <t>rs7498044</t>
  </si>
  <si>
    <t>rs7523668</t>
  </si>
  <si>
    <t>rs7537581</t>
  </si>
  <si>
    <t>rs7560871</t>
  </si>
  <si>
    <t>rs7561278</t>
  </si>
  <si>
    <t>rs7570446</t>
  </si>
  <si>
    <t>rs7575118</t>
  </si>
  <si>
    <t>rs7588437</t>
  </si>
  <si>
    <t>rs7589023</t>
  </si>
  <si>
    <t>rs7599312</t>
  </si>
  <si>
    <t>rs7601895</t>
  </si>
  <si>
    <t>rs7607490</t>
  </si>
  <si>
    <t>rs761423</t>
  </si>
  <si>
    <t>rs7616009</t>
  </si>
  <si>
    <t>rs7621025</t>
  </si>
  <si>
    <t>rs7631156</t>
  </si>
  <si>
    <t>rs76420714</t>
  </si>
  <si>
    <t>rs765875</t>
  </si>
  <si>
    <t>rs76594121</t>
  </si>
  <si>
    <t>rs76942203</t>
  </si>
  <si>
    <t>rs7713317</t>
  </si>
  <si>
    <t>rs7714712</t>
  </si>
  <si>
    <t>rs7734385</t>
  </si>
  <si>
    <t>rs7740107</t>
  </si>
  <si>
    <t>rs77432547</t>
  </si>
  <si>
    <t>rs7769594</t>
  </si>
  <si>
    <t>rs7777084</t>
  </si>
  <si>
    <t>rs779206</t>
  </si>
  <si>
    <t>rs7802342</t>
  </si>
  <si>
    <t>rs7826312</t>
  </si>
  <si>
    <t>rs786420</t>
  </si>
  <si>
    <t>rs7871866</t>
  </si>
  <si>
    <t>rs7893571</t>
  </si>
  <si>
    <t>rs7899106</t>
  </si>
  <si>
    <t>rs79113395</t>
  </si>
  <si>
    <t>rs7944782</t>
  </si>
  <si>
    <t>rs7947143</t>
  </si>
  <si>
    <t>rs7961979</t>
  </si>
  <si>
    <t>rs7968390</t>
  </si>
  <si>
    <t>rs7975187</t>
  </si>
  <si>
    <t>rs7976757</t>
  </si>
  <si>
    <t>rs8024806</t>
  </si>
  <si>
    <t>rs8038464</t>
  </si>
  <si>
    <t>rs8075273</t>
  </si>
  <si>
    <t>rs8081039</t>
  </si>
  <si>
    <t>rs8092503</t>
  </si>
  <si>
    <t>rs8122855</t>
  </si>
  <si>
    <t>rs8134638</t>
  </si>
  <si>
    <t>rs816367</t>
  </si>
  <si>
    <t>rs845084</t>
  </si>
  <si>
    <t>rs857601</t>
  </si>
  <si>
    <t>rs867560</t>
  </si>
  <si>
    <t>rs872281</t>
  </si>
  <si>
    <t>rs889398</t>
  </si>
  <si>
    <t>rs891387</t>
  </si>
  <si>
    <t>rs930295</t>
  </si>
  <si>
    <t>rs9320823</t>
  </si>
  <si>
    <t>rs934515</t>
  </si>
  <si>
    <t>rs9376609</t>
  </si>
  <si>
    <t>rs942066</t>
  </si>
  <si>
    <t>rs945211</t>
  </si>
  <si>
    <t>rs946824</t>
  </si>
  <si>
    <t>rs947088</t>
  </si>
  <si>
    <t>rs9514131</t>
  </si>
  <si>
    <t>rs9527455</t>
  </si>
  <si>
    <t>rs9540493</t>
  </si>
  <si>
    <t>rs9571687</t>
  </si>
  <si>
    <t>rs9595908</t>
  </si>
  <si>
    <t>rs9603697</t>
  </si>
  <si>
    <t>rs972540</t>
  </si>
  <si>
    <t>rs9816029</t>
  </si>
  <si>
    <t>rs9816226</t>
  </si>
  <si>
    <t>rs9818122</t>
  </si>
  <si>
    <t>rs9839267</t>
  </si>
  <si>
    <t>rs985060</t>
  </si>
  <si>
    <t>rs9862795</t>
  </si>
  <si>
    <t>rs987071</t>
  </si>
  <si>
    <t>rs9965170</t>
  </si>
  <si>
    <t>rs7773045</t>
  </si>
  <si>
    <t>rs7211966</t>
  </si>
  <si>
    <t>rs7335249</t>
  </si>
  <si>
    <t>rs13405033</t>
  </si>
  <si>
    <t>rs76895963</t>
  </si>
  <si>
    <t>rs1249150</t>
  </si>
  <si>
    <t>rs6559921</t>
  </si>
  <si>
    <t>rs10179086</t>
  </si>
  <si>
    <t>rs113706999</t>
  </si>
  <si>
    <t>rs12914489</t>
  </si>
  <si>
    <t>rs2452141</t>
  </si>
  <si>
    <t>rs56398417</t>
  </si>
  <si>
    <t>rs11038428</t>
  </si>
  <si>
    <t>rs9277972</t>
  </si>
  <si>
    <t>rs811054</t>
  </si>
  <si>
    <t>rs7190997</t>
  </si>
  <si>
    <t>rs12431244</t>
  </si>
  <si>
    <t>rs3865018</t>
  </si>
  <si>
    <t>rs7193144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</si>
</sst>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E+00;\_xde85_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</font>
    <font>
      <i/>
      <sz val="11"/>
      <name val="Calibri"/>
      <family val="2"/>
    </font>
    <font>
      <sz val="11"/>
      <name val="Symbol"/>
      <family val="1"/>
    </font>
    <font>
      <vertAlign val="superscript"/>
      <sz val="11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i/>
      <sz val="11"/>
      <color indexed="8"/>
      <name val="Calibri"/>
      <family val="2"/>
    </font>
    <font>
      <b/>
      <i/>
      <sz val="11"/>
      <name val="Calibri"/>
      <family val="2"/>
    </font>
    <font>
      <b/>
      <sz val="11"/>
      <name val="Calibri"/>
      <family val="2"/>
    </font>
    <font>
      <b/>
      <i/>
      <sz val="11"/>
      <color indexed="8"/>
      <name val="Calibri"/>
      <family val="2"/>
    </font>
    <font>
      <b/>
      <vertAlign val="superscript"/>
      <sz val="11"/>
      <color indexed="8"/>
      <name val="Calibri"/>
      <family val="2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3" fillId="0" borderId="0"/>
    <xf numFmtId="0" fontId="23" fillId="0" borderId="0"/>
    <xf numFmtId="0" fontId="30" fillId="0" borderId="0"/>
    <xf numFmtId="0" fontId="30" fillId="0" borderId="0"/>
  </cellStyleXfs>
  <cellXfs count="94">
    <xf numFmtId="0" fontId="0" fillId="0" borderId="0" xfId="0"/>
    <xf numFmtId="11" fontId="0" fillId="0" borderId="0" xfId="0" applyNumberFormat="1"/>
    <xf numFmtId="0" fontId="16" fillId="0" borderId="0" xfId="0" applyFont="1"/>
    <xf numFmtId="0" fontId="18" fillId="0" borderId="0" xfId="42"/>
    <xf numFmtId="3" fontId="23" fillId="0" borderId="10" xfId="42" applyNumberFormat="1" applyFont="1" applyBorder="1" applyAlignment="1">
      <alignment horizontal="center"/>
    </xf>
    <xf numFmtId="11" fontId="18" fillId="0" borderId="10" xfId="42" applyNumberFormat="1" applyBorder="1" applyAlignment="1">
      <alignment horizontal="center"/>
    </xf>
    <xf numFmtId="164" fontId="18" fillId="0" borderId="10" xfId="42" applyNumberFormat="1" applyBorder="1" applyAlignment="1">
      <alignment horizontal="center"/>
    </xf>
    <xf numFmtId="164" fontId="18" fillId="0" borderId="11" xfId="42" applyNumberFormat="1" applyBorder="1" applyAlignment="1">
      <alignment horizontal="center"/>
    </xf>
    <xf numFmtId="3" fontId="23" fillId="0" borderId="12" xfId="42" applyNumberFormat="1" applyFont="1" applyBorder="1" applyAlignment="1">
      <alignment horizontal="center"/>
    </xf>
    <xf numFmtId="11" fontId="24" fillId="0" borderId="10" xfId="42" applyNumberFormat="1" applyFont="1" applyBorder="1" applyAlignment="1">
      <alignment horizontal="center"/>
    </xf>
    <xf numFmtId="164" fontId="24" fillId="0" borderId="10" xfId="42" applyNumberFormat="1" applyFont="1" applyBorder="1" applyAlignment="1">
      <alignment horizontal="center"/>
    </xf>
    <xf numFmtId="164" fontId="23" fillId="0" borderId="10" xfId="42" applyNumberFormat="1" applyFont="1" applyBorder="1" applyAlignment="1">
      <alignment horizontal="center"/>
    </xf>
    <xf numFmtId="164" fontId="23" fillId="0" borderId="11" xfId="42" applyNumberFormat="1" applyFont="1" applyBorder="1" applyAlignment="1">
      <alignment horizontal="center"/>
    </xf>
    <xf numFmtId="0" fontId="18" fillId="0" borderId="10" xfId="42" applyBorder="1" applyAlignment="1">
      <alignment horizontal="center"/>
    </xf>
    <xf numFmtId="0" fontId="25" fillId="0" borderId="10" xfId="42" applyFont="1" applyBorder="1" applyAlignment="1">
      <alignment horizontal="center" vertical="center"/>
    </xf>
    <xf numFmtId="3" fontId="18" fillId="0" borderId="10" xfId="42" applyNumberFormat="1" applyBorder="1"/>
    <xf numFmtId="0" fontId="18" fillId="0" borderId="10" xfId="42" applyBorder="1"/>
    <xf numFmtId="3" fontId="23" fillId="0" borderId="0" xfId="42" applyNumberFormat="1" applyFont="1" applyAlignment="1">
      <alignment horizontal="center"/>
    </xf>
    <xf numFmtId="11" fontId="18" fillId="0" borderId="0" xfId="42" applyNumberFormat="1" applyAlignment="1">
      <alignment horizontal="center"/>
    </xf>
    <xf numFmtId="164" fontId="18" fillId="0" borderId="0" xfId="42" applyNumberFormat="1" applyAlignment="1">
      <alignment horizontal="center"/>
    </xf>
    <xf numFmtId="164" fontId="18" fillId="0" borderId="13" xfId="42" applyNumberFormat="1" applyBorder="1" applyAlignment="1">
      <alignment horizontal="center"/>
    </xf>
    <xf numFmtId="3" fontId="23" fillId="0" borderId="14" xfId="42" applyNumberFormat="1" applyFont="1" applyBorder="1" applyAlignment="1">
      <alignment horizontal="center"/>
    </xf>
    <xf numFmtId="11" fontId="24" fillId="0" borderId="0" xfId="42" applyNumberFormat="1" applyFont="1" applyAlignment="1">
      <alignment horizontal="center"/>
    </xf>
    <xf numFmtId="164" fontId="23" fillId="0" borderId="0" xfId="42" applyNumberFormat="1" applyFont="1" applyAlignment="1">
      <alignment horizontal="center"/>
    </xf>
    <xf numFmtId="164" fontId="23" fillId="0" borderId="13" xfId="42" applyNumberFormat="1" applyFont="1" applyBorder="1" applyAlignment="1">
      <alignment horizontal="center"/>
    </xf>
    <xf numFmtId="0" fontId="18" fillId="0" borderId="0" xfId="42" applyAlignment="1">
      <alignment horizontal="center"/>
    </xf>
    <xf numFmtId="0" fontId="25" fillId="0" borderId="0" xfId="42" applyFont="1" applyAlignment="1">
      <alignment horizontal="center" vertical="center"/>
    </xf>
    <xf numFmtId="3" fontId="18" fillId="0" borderId="0" xfId="42" applyNumberFormat="1"/>
    <xf numFmtId="164" fontId="24" fillId="0" borderId="0" xfId="42" applyNumberFormat="1" applyFont="1" applyAlignment="1">
      <alignment horizontal="center"/>
    </xf>
    <xf numFmtId="164" fontId="24" fillId="0" borderId="13" xfId="42" applyNumberFormat="1" applyFont="1" applyBorder="1" applyAlignment="1">
      <alignment horizontal="center"/>
    </xf>
    <xf numFmtId="3" fontId="18" fillId="0" borderId="0" xfId="42" applyNumberFormat="1" applyAlignment="1">
      <alignment horizontal="center"/>
    </xf>
    <xf numFmtId="3" fontId="18" fillId="0" borderId="14" xfId="42" applyNumberFormat="1" applyBorder="1" applyAlignment="1">
      <alignment horizontal="center"/>
    </xf>
    <xf numFmtId="165" fontId="24" fillId="0" borderId="0" xfId="42" applyNumberFormat="1" applyFont="1" applyAlignment="1">
      <alignment horizontal="center"/>
    </xf>
    <xf numFmtId="11" fontId="18" fillId="0" borderId="15" xfId="42" applyNumberFormat="1" applyBorder="1" applyAlignment="1">
      <alignment horizontal="center"/>
    </xf>
    <xf numFmtId="164" fontId="18" fillId="0" borderId="15" xfId="42" applyNumberFormat="1" applyBorder="1" applyAlignment="1">
      <alignment horizontal="center"/>
    </xf>
    <xf numFmtId="164" fontId="18" fillId="0" borderId="16" xfId="42" applyNumberFormat="1" applyBorder="1" applyAlignment="1">
      <alignment horizontal="center"/>
    </xf>
    <xf numFmtId="11" fontId="24" fillId="0" borderId="15" xfId="42" applyNumberFormat="1" applyFont="1" applyBorder="1" applyAlignment="1">
      <alignment horizontal="center"/>
    </xf>
    <xf numFmtId="164" fontId="23" fillId="0" borderId="15" xfId="42" applyNumberFormat="1" applyFont="1" applyBorder="1" applyAlignment="1">
      <alignment horizontal="center"/>
    </xf>
    <xf numFmtId="164" fontId="23" fillId="0" borderId="16" xfId="42" applyNumberFormat="1" applyFont="1" applyBorder="1" applyAlignment="1">
      <alignment horizontal="center"/>
    </xf>
    <xf numFmtId="0" fontId="18" fillId="0" borderId="15" xfId="42" applyBorder="1" applyAlignment="1">
      <alignment horizontal="center"/>
    </xf>
    <xf numFmtId="0" fontId="25" fillId="0" borderId="15" xfId="42" applyFont="1" applyBorder="1" applyAlignment="1">
      <alignment horizontal="center" vertical="center"/>
    </xf>
    <xf numFmtId="3" fontId="18" fillId="0" borderId="15" xfId="42" applyNumberFormat="1" applyBorder="1"/>
    <xf numFmtId="0" fontId="18" fillId="0" borderId="15" xfId="42" applyBorder="1"/>
    <xf numFmtId="0" fontId="26" fillId="0" borderId="17" xfId="42" applyFont="1" applyBorder="1" applyAlignment="1">
      <alignment horizontal="center"/>
    </xf>
    <xf numFmtId="0" fontId="27" fillId="0" borderId="17" xfId="42" applyFont="1" applyBorder="1" applyAlignment="1">
      <alignment horizontal="center"/>
    </xf>
    <xf numFmtId="0" fontId="27" fillId="0" borderId="18" xfId="42" applyFont="1" applyBorder="1" applyAlignment="1">
      <alignment horizontal="center"/>
    </xf>
    <xf numFmtId="0" fontId="26" fillId="0" borderId="19" xfId="42" applyFont="1" applyBorder="1" applyAlignment="1">
      <alignment horizontal="center"/>
    </xf>
    <xf numFmtId="0" fontId="24" fillId="0" borderId="0" xfId="42" applyFont="1"/>
    <xf numFmtId="3" fontId="18" fillId="0" borderId="10" xfId="42" applyNumberFormat="1" applyBorder="1" applyAlignment="1">
      <alignment horizontal="center"/>
    </xf>
    <xf numFmtId="3" fontId="18" fillId="0" borderId="12" xfId="42" applyNumberFormat="1" applyBorder="1" applyAlignment="1">
      <alignment horizontal="center"/>
    </xf>
    <xf numFmtId="0" fontId="18" fillId="0" borderId="10" xfId="42" applyBorder="1" applyAlignment="1">
      <alignment horizontal="center" vertical="center"/>
    </xf>
    <xf numFmtId="0" fontId="25" fillId="0" borderId="10" xfId="42" applyFont="1" applyBorder="1" applyAlignment="1">
      <alignment horizontal="center"/>
    </xf>
    <xf numFmtId="0" fontId="18" fillId="0" borderId="0" xfId="42" applyAlignment="1">
      <alignment horizontal="center" vertical="center"/>
    </xf>
    <xf numFmtId="0" fontId="25" fillId="0" borderId="0" xfId="42" applyFont="1" applyAlignment="1">
      <alignment horizontal="center"/>
    </xf>
    <xf numFmtId="3" fontId="19" fillId="0" borderId="0" xfId="46" applyNumberFormat="1" applyFont="1" applyAlignment="1">
      <alignment horizontal="center"/>
    </xf>
    <xf numFmtId="11" fontId="27" fillId="0" borderId="0" xfId="46" applyNumberFormat="1" applyFont="1" applyAlignment="1">
      <alignment horizontal="center"/>
    </xf>
    <xf numFmtId="164" fontId="23" fillId="0" borderId="0" xfId="45" applyNumberFormat="1" applyFont="1" applyAlignment="1">
      <alignment horizontal="center"/>
    </xf>
    <xf numFmtId="164" fontId="19" fillId="0" borderId="0" xfId="46" applyNumberFormat="1" applyFont="1" applyAlignment="1">
      <alignment horizontal="center"/>
    </xf>
    <xf numFmtId="3" fontId="19" fillId="0" borderId="14" xfId="46" applyNumberFormat="1" applyFont="1" applyBorder="1" applyAlignment="1">
      <alignment horizontal="center"/>
    </xf>
    <xf numFmtId="11" fontId="19" fillId="0" borderId="0" xfId="46" applyNumberFormat="1" applyFont="1" applyAlignment="1">
      <alignment horizontal="center"/>
    </xf>
    <xf numFmtId="164" fontId="19" fillId="0" borderId="14" xfId="46" applyNumberFormat="1" applyFont="1" applyBorder="1" applyAlignment="1">
      <alignment horizontal="center"/>
    </xf>
    <xf numFmtId="0" fontId="19" fillId="0" borderId="0" xfId="46" applyFont="1" applyAlignment="1">
      <alignment horizontal="center"/>
    </xf>
    <xf numFmtId="0" fontId="18" fillId="0" borderId="15" xfId="42" applyBorder="1" applyAlignment="1">
      <alignment horizontal="center" vertical="center"/>
    </xf>
    <xf numFmtId="0" fontId="25" fillId="0" borderId="15" xfId="42" applyFont="1" applyBorder="1" applyAlignment="1">
      <alignment horizontal="center"/>
    </xf>
    <xf numFmtId="0" fontId="26" fillId="0" borderId="17" xfId="44" applyFont="1" applyBorder="1" applyAlignment="1">
      <alignment horizontal="center"/>
    </xf>
    <xf numFmtId="0" fontId="27" fillId="0" borderId="17" xfId="44" applyFont="1" applyBorder="1" applyAlignment="1">
      <alignment horizontal="center"/>
    </xf>
    <xf numFmtId="0" fontId="27" fillId="0" borderId="18" xfId="44" applyFont="1" applyBorder="1" applyAlignment="1">
      <alignment horizontal="center"/>
    </xf>
    <xf numFmtId="0" fontId="26" fillId="0" borderId="19" xfId="44" applyFont="1" applyBorder="1" applyAlignment="1">
      <alignment horizontal="center"/>
    </xf>
    <xf numFmtId="0" fontId="27" fillId="0" borderId="20" xfId="42" applyFont="1" applyBorder="1" applyAlignment="1">
      <alignment horizontal="center" wrapText="1"/>
    </xf>
    <xf numFmtId="0" fontId="27" fillId="0" borderId="12" xfId="42" applyFont="1" applyBorder="1" applyAlignment="1">
      <alignment horizontal="center" wrapText="1"/>
    </xf>
    <xf numFmtId="0" fontId="27" fillId="0" borderId="16" xfId="42" applyFont="1" applyBorder="1" applyAlignment="1">
      <alignment horizontal="center"/>
    </xf>
    <xf numFmtId="0" fontId="27" fillId="0" borderId="15" xfId="42" applyFont="1" applyBorder="1" applyAlignment="1">
      <alignment horizontal="center"/>
    </xf>
    <xf numFmtId="0" fontId="27" fillId="0" borderId="20" xfId="42" applyFont="1" applyBorder="1" applyAlignment="1">
      <alignment horizontal="center"/>
    </xf>
    <xf numFmtId="0" fontId="27" fillId="0" borderId="16" xfId="43" applyFont="1" applyBorder="1" applyAlignment="1">
      <alignment horizontal="center"/>
    </xf>
    <xf numFmtId="0" fontId="27" fillId="0" borderId="15" xfId="43" applyFont="1" applyBorder="1" applyAlignment="1">
      <alignment horizontal="center"/>
    </xf>
    <xf numFmtId="0" fontId="27" fillId="0" borderId="20" xfId="43" applyFont="1" applyBorder="1" applyAlignment="1">
      <alignment horizontal="center"/>
    </xf>
    <xf numFmtId="0" fontId="27" fillId="0" borderId="18" xfId="43" applyFont="1" applyBorder="1" applyAlignment="1">
      <alignment horizontal="center"/>
    </xf>
    <xf numFmtId="0" fontId="27" fillId="0" borderId="17" xfId="43" applyFont="1" applyBorder="1" applyAlignment="1">
      <alignment horizontal="center"/>
    </xf>
    <xf numFmtId="0" fontId="27" fillId="0" borderId="19" xfId="43" applyFont="1" applyBorder="1" applyAlignment="1">
      <alignment horizontal="center"/>
    </xf>
    <xf numFmtId="0" fontId="27" fillId="0" borderId="10" xfId="42" applyFont="1" applyBorder="1" applyAlignment="1">
      <alignment horizontal="center"/>
    </xf>
    <xf numFmtId="0" fontId="27" fillId="0" borderId="15" xfId="43" applyFont="1" applyBorder="1" applyAlignment="1">
      <alignment horizontal="center" wrapText="1"/>
    </xf>
    <xf numFmtId="0" fontId="27" fillId="0" borderId="10" xfId="43" applyFont="1" applyBorder="1" applyAlignment="1">
      <alignment horizontal="center" wrapText="1"/>
    </xf>
    <xf numFmtId="0" fontId="27" fillId="0" borderId="15" xfId="42" applyFont="1" applyBorder="1" applyAlignment="1">
      <alignment horizontal="center" wrapText="1"/>
    </xf>
    <xf numFmtId="0" fontId="27" fillId="0" borderId="10" xfId="42" applyFont="1" applyBorder="1" applyAlignment="1">
      <alignment horizontal="center" wrapText="1"/>
    </xf>
    <xf numFmtId="0" fontId="27" fillId="0" borderId="17" xfId="42" applyFont="1" applyBorder="1" applyAlignment="1">
      <alignment horizontal="center"/>
    </xf>
    <xf numFmtId="0" fontId="19" fillId="0" borderId="0" xfId="42" applyFont="1" applyAlignment="1">
      <alignment vertical="center" wrapText="1"/>
    </xf>
    <xf numFmtId="0" fontId="18" fillId="0" borderId="0" xfId="42" applyAlignment="1">
      <alignment vertical="center" wrapText="1"/>
    </xf>
    <xf numFmtId="0" fontId="27" fillId="0" borderId="16" xfId="44" applyFont="1" applyBorder="1" applyAlignment="1">
      <alignment horizontal="center"/>
    </xf>
    <xf numFmtId="0" fontId="27" fillId="0" borderId="15" xfId="44" applyFont="1" applyBorder="1" applyAlignment="1">
      <alignment horizontal="center"/>
    </xf>
    <xf numFmtId="0" fontId="27" fillId="0" borderId="20" xfId="44" applyFont="1" applyBorder="1" applyAlignment="1">
      <alignment horizontal="center"/>
    </xf>
    <xf numFmtId="0" fontId="27" fillId="0" borderId="10" xfId="44" applyFont="1" applyBorder="1" applyAlignment="1">
      <alignment horizontal="center"/>
    </xf>
    <xf numFmtId="0" fontId="27" fillId="0" borderId="15" xfId="44" applyFont="1" applyBorder="1" applyAlignment="1">
      <alignment horizontal="center" wrapText="1"/>
    </xf>
    <xf numFmtId="0" fontId="27" fillId="0" borderId="10" xfId="44" applyFont="1" applyBorder="1" applyAlignment="1">
      <alignment horizontal="center" wrapText="1"/>
    </xf>
    <xf numFmtId="0" fontId="27" fillId="0" borderId="17" xfId="44" applyFont="1" applyBorder="1" applyAlignment="1">
      <alignment horizontal="center"/>
    </xf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5" xfId="43" xr:uid="{35FF4A22-2287-4A7A-93F5-A39BA866A7AB}"/>
    <cellStyle name="Normal 5 3" xfId="44" xr:uid="{1277CA33-E2E2-4CE6-B669-FE203716CB7B}"/>
    <cellStyle name="Normale 2" xfId="42" xr:uid="{4FB39555-BFBD-4E5E-B687-5F2900E4C2FA}"/>
    <cellStyle name="Note" xfId="15" builtinId="10" customBuiltin="1"/>
    <cellStyle name="Output" xfId="10" builtinId="21" customBuiltin="1"/>
    <cellStyle name="Standard 2" xfId="45" xr:uid="{C2CB626F-34DC-40FE-9CC6-8F5EF705D2A7}"/>
    <cellStyle name="Standard_Table 3 2" xfId="46" xr:uid="{49AD792D-29BD-4940-A8FE-EDA9BC6ED901}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66"/>
  <sheetViews>
    <sheetView tabSelected="1" workbookViewId="0">
      <selection activeCell="K518" sqref="K518"/>
    </sheetView>
  </sheetViews>
  <sheetFormatPr baseColWidth="10" defaultColWidth="8.83203125" defaultRowHeight="15" x14ac:dyDescent="0.2"/>
  <cols>
    <col min="1" max="1" width="16.33203125" bestFit="1" customWidth="1"/>
    <col min="2" max="2" width="3.83203125" bestFit="1" customWidth="1"/>
    <col min="3" max="3" width="10.1640625" bestFit="1" customWidth="1"/>
    <col min="6" max="6" width="12" bestFit="1" customWidth="1"/>
    <col min="8" max="8" width="14.5" bestFit="1" customWidth="1"/>
    <col min="10" max="10" width="14.33203125" bestFit="1" customWidth="1"/>
    <col min="11" max="11" width="11.6640625" bestFit="1" customWidth="1"/>
  </cols>
  <sheetData>
    <row r="1" spans="1:1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">
      <c r="A2" t="s">
        <v>1399</v>
      </c>
      <c r="B2">
        <v>6</v>
      </c>
      <c r="C2">
        <v>81443423</v>
      </c>
      <c r="D2" t="s">
        <v>18</v>
      </c>
      <c r="E2" t="s">
        <v>13</v>
      </c>
      <c r="F2">
        <v>3.6228973013285301E-4</v>
      </c>
      <c r="G2">
        <v>0.92110000000000003</v>
      </c>
      <c r="H2">
        <v>1.37E-2</v>
      </c>
      <c r="I2">
        <v>3.0000000000000001E-3</v>
      </c>
      <c r="J2" s="1">
        <v>5.8470000000000001E-6</v>
      </c>
      <c r="K2" t="s">
        <v>17</v>
      </c>
      <c r="L2">
        <v>797325</v>
      </c>
      <c r="M2">
        <v>0.99945099999999998</v>
      </c>
    </row>
    <row r="3" spans="1:13" x14ac:dyDescent="0.2">
      <c r="A3" t="s">
        <v>1400</v>
      </c>
      <c r="B3">
        <v>17</v>
      </c>
      <c r="C3">
        <v>54374611</v>
      </c>
      <c r="D3" t="s">
        <v>16</v>
      </c>
      <c r="E3" t="s">
        <v>18</v>
      </c>
      <c r="F3" s="1">
        <v>9.0133767008858796E-5</v>
      </c>
      <c r="G3">
        <v>0.97270000000000001</v>
      </c>
      <c r="H3">
        <v>2.7699999999999999E-2</v>
      </c>
      <c r="I3">
        <v>6.0000000000000001E-3</v>
      </c>
      <c r="J3" s="1">
        <v>4.1439999999999996E-6</v>
      </c>
      <c r="K3" t="s">
        <v>19</v>
      </c>
      <c r="L3">
        <v>705068</v>
      </c>
      <c r="M3">
        <v>0.99460599999999999</v>
      </c>
    </row>
    <row r="4" spans="1:13" x14ac:dyDescent="0.2">
      <c r="A4" t="s">
        <v>1401</v>
      </c>
      <c r="B4">
        <v>13</v>
      </c>
      <c r="C4">
        <v>109962579</v>
      </c>
      <c r="D4" t="s">
        <v>18</v>
      </c>
      <c r="E4" t="s">
        <v>16</v>
      </c>
      <c r="F4">
        <v>4.3573883017863397E-4</v>
      </c>
      <c r="G4">
        <v>0.56169999999999998</v>
      </c>
      <c r="H4">
        <v>8.9999999999999993E-3</v>
      </c>
      <c r="I4">
        <v>1.6999999999999999E-3</v>
      </c>
      <c r="J4" s="1">
        <v>1.7109999999999999E-7</v>
      </c>
      <c r="K4" t="s">
        <v>17</v>
      </c>
      <c r="L4">
        <v>717828</v>
      </c>
      <c r="M4">
        <v>0.99447300000000005</v>
      </c>
    </row>
    <row r="5" spans="1:13" x14ac:dyDescent="0.2">
      <c r="A5" t="s">
        <v>1402</v>
      </c>
      <c r="B5">
        <v>2</v>
      </c>
      <c r="C5">
        <v>113994595</v>
      </c>
      <c r="D5" t="s">
        <v>18</v>
      </c>
      <c r="E5" t="s">
        <v>16</v>
      </c>
      <c r="F5">
        <v>1.0453039727986201E-4</v>
      </c>
      <c r="G5">
        <v>0.15179999999999999</v>
      </c>
      <c r="H5">
        <v>1.3899999999999999E-2</v>
      </c>
      <c r="I5">
        <v>2.7000000000000001E-3</v>
      </c>
      <c r="J5" s="1">
        <v>1.5879999999999999E-7</v>
      </c>
      <c r="K5" t="s">
        <v>20</v>
      </c>
      <c r="L5">
        <v>484680</v>
      </c>
      <c r="M5">
        <v>0.99086399999999997</v>
      </c>
    </row>
    <row r="6" spans="1:13" x14ac:dyDescent="0.2">
      <c r="A6" t="s">
        <v>1403</v>
      </c>
      <c r="B6">
        <v>12</v>
      </c>
      <c r="C6">
        <v>4384844</v>
      </c>
      <c r="D6" t="s">
        <v>13</v>
      </c>
      <c r="E6" t="s">
        <v>18</v>
      </c>
      <c r="F6" s="1">
        <v>1.2911945684518799E-5</v>
      </c>
      <c r="G6">
        <v>2.0199999999999999E-2</v>
      </c>
      <c r="H6">
        <v>4.0300000000000002E-2</v>
      </c>
      <c r="I6">
        <v>7.4999999999999997E-3</v>
      </c>
      <c r="J6" s="1">
        <v>8.0729999999999996E-8</v>
      </c>
      <c r="K6" t="s">
        <v>15</v>
      </c>
      <c r="L6">
        <v>484680</v>
      </c>
      <c r="M6">
        <v>0.81210899999999997</v>
      </c>
    </row>
    <row r="7" spans="1:13" x14ac:dyDescent="0.2">
      <c r="A7" t="s">
        <v>1404</v>
      </c>
      <c r="B7">
        <v>10</v>
      </c>
      <c r="C7">
        <v>79980507</v>
      </c>
      <c r="D7" t="s">
        <v>14</v>
      </c>
      <c r="E7" t="s">
        <v>13</v>
      </c>
      <c r="F7">
        <v>3.81417152439448E-4</v>
      </c>
      <c r="G7">
        <v>0.71230000000000004</v>
      </c>
      <c r="H7">
        <v>1.0200000000000001E-2</v>
      </c>
      <c r="I7">
        <v>1.9E-3</v>
      </c>
      <c r="J7" s="1">
        <v>5.5789999999999999E-8</v>
      </c>
      <c r="K7" t="s">
        <v>17</v>
      </c>
      <c r="L7">
        <v>718627</v>
      </c>
      <c r="M7">
        <v>0.99929900000000005</v>
      </c>
    </row>
    <row r="8" spans="1:13" x14ac:dyDescent="0.2">
      <c r="A8" t="s">
        <v>1405</v>
      </c>
      <c r="B8">
        <v>9</v>
      </c>
      <c r="C8">
        <v>88872039</v>
      </c>
      <c r="D8" t="s">
        <v>14</v>
      </c>
      <c r="E8" t="s">
        <v>18</v>
      </c>
      <c r="F8">
        <v>2.3950163795393399E-3</v>
      </c>
      <c r="G8">
        <v>0.77070000000000005</v>
      </c>
      <c r="H8">
        <v>1.12E-2</v>
      </c>
      <c r="I8">
        <v>2E-3</v>
      </c>
      <c r="J8" s="1">
        <v>2.864E-8</v>
      </c>
      <c r="K8" t="s">
        <v>17</v>
      </c>
      <c r="L8">
        <v>718698</v>
      </c>
      <c r="M8">
        <v>0.99578999999999995</v>
      </c>
    </row>
    <row r="9" spans="1:13" x14ac:dyDescent="0.2">
      <c r="A9" t="s">
        <v>1406</v>
      </c>
      <c r="B9">
        <v>2</v>
      </c>
      <c r="C9">
        <v>232744209</v>
      </c>
      <c r="D9" t="s">
        <v>16</v>
      </c>
      <c r="E9" t="s">
        <v>18</v>
      </c>
      <c r="F9">
        <v>9.1564548985131593E-3</v>
      </c>
      <c r="G9">
        <v>0.21049999999999999</v>
      </c>
      <c r="H9">
        <v>1.1299999999999999E-2</v>
      </c>
      <c r="I9">
        <v>2E-3</v>
      </c>
      <c r="J9" s="1">
        <v>2.4780000000000001E-8</v>
      </c>
      <c r="K9" t="s">
        <v>19</v>
      </c>
      <c r="L9">
        <v>718412</v>
      </c>
      <c r="M9">
        <v>0.99045899999999998</v>
      </c>
    </row>
    <row r="10" spans="1:13" x14ac:dyDescent="0.2">
      <c r="A10" t="s">
        <v>1018</v>
      </c>
      <c r="B10">
        <v>8</v>
      </c>
      <c r="C10">
        <v>106430676</v>
      </c>
      <c r="D10" t="s">
        <v>14</v>
      </c>
      <c r="E10" t="s">
        <v>13</v>
      </c>
      <c r="F10">
        <v>0.22157103995737701</v>
      </c>
      <c r="G10">
        <v>0.21199999999999999</v>
      </c>
      <c r="H10">
        <v>1.2200000000000001E-2</v>
      </c>
      <c r="I10">
        <v>2.0999999999999999E-3</v>
      </c>
      <c r="J10" s="1">
        <v>4.9200000000000004E-9</v>
      </c>
      <c r="K10" t="s">
        <v>17</v>
      </c>
      <c r="L10">
        <v>718467</v>
      </c>
      <c r="M10">
        <v>0.995722</v>
      </c>
    </row>
    <row r="11" spans="1:13" x14ac:dyDescent="0.2">
      <c r="A11" t="s">
        <v>898</v>
      </c>
      <c r="B11">
        <v>9</v>
      </c>
      <c r="C11">
        <v>137989785</v>
      </c>
      <c r="D11" t="s">
        <v>13</v>
      </c>
      <c r="E11" t="s">
        <v>16</v>
      </c>
      <c r="F11">
        <v>0.47687119245614901</v>
      </c>
      <c r="G11">
        <v>0.15160000000000001</v>
      </c>
      <c r="H11">
        <v>1.4800000000000001E-2</v>
      </c>
      <c r="I11">
        <v>2.5000000000000001E-3</v>
      </c>
      <c r="J11" s="1">
        <v>4.9140000000000002E-9</v>
      </c>
      <c r="K11" t="s">
        <v>19</v>
      </c>
      <c r="L11">
        <v>707975</v>
      </c>
      <c r="M11">
        <v>0.97818099999999997</v>
      </c>
    </row>
    <row r="12" spans="1:13" x14ac:dyDescent="0.2">
      <c r="A12" t="s">
        <v>1068</v>
      </c>
      <c r="B12">
        <v>4</v>
      </c>
      <c r="C12">
        <v>153028860</v>
      </c>
      <c r="D12" t="s">
        <v>18</v>
      </c>
      <c r="E12" t="s">
        <v>16</v>
      </c>
      <c r="F12">
        <v>1.44168062851303E-2</v>
      </c>
      <c r="G12">
        <v>0.4143</v>
      </c>
      <c r="H12">
        <v>9.5999999999999992E-3</v>
      </c>
      <c r="I12">
        <v>1.6000000000000001E-3</v>
      </c>
      <c r="J12" s="1">
        <v>4.8129999999999998E-9</v>
      </c>
      <c r="K12" t="s">
        <v>17</v>
      </c>
      <c r="L12">
        <v>806096</v>
      </c>
      <c r="M12">
        <v>0.98960700000000001</v>
      </c>
    </row>
    <row r="13" spans="1:13" x14ac:dyDescent="0.2">
      <c r="A13" t="s">
        <v>1180</v>
      </c>
      <c r="B13">
        <v>11</v>
      </c>
      <c r="C13">
        <v>6239344</v>
      </c>
      <c r="D13" t="s">
        <v>13</v>
      </c>
      <c r="E13" t="s">
        <v>14</v>
      </c>
      <c r="F13">
        <v>0.402575171855933</v>
      </c>
      <c r="G13">
        <v>0.4365</v>
      </c>
      <c r="H13">
        <v>1.03E-2</v>
      </c>
      <c r="I13">
        <v>1.8E-3</v>
      </c>
      <c r="J13" s="1">
        <v>4.7410000000000001E-9</v>
      </c>
      <c r="K13" t="s">
        <v>19</v>
      </c>
      <c r="L13">
        <v>698216</v>
      </c>
      <c r="M13">
        <v>1</v>
      </c>
    </row>
    <row r="14" spans="1:13" x14ac:dyDescent="0.2">
      <c r="A14" t="s">
        <v>1326</v>
      </c>
      <c r="B14">
        <v>2</v>
      </c>
      <c r="C14">
        <v>193801010</v>
      </c>
      <c r="D14" t="s">
        <v>14</v>
      </c>
      <c r="E14" t="s">
        <v>16</v>
      </c>
      <c r="F14">
        <v>0.71356278118134797</v>
      </c>
      <c r="G14">
        <v>0.53969999999999996</v>
      </c>
      <c r="H14">
        <v>1.11E-2</v>
      </c>
      <c r="I14">
        <v>1.9E-3</v>
      </c>
      <c r="J14" s="1">
        <v>4.7349999999999999E-9</v>
      </c>
      <c r="K14" t="s">
        <v>20</v>
      </c>
      <c r="L14">
        <v>484680</v>
      </c>
      <c r="M14">
        <v>0.997699</v>
      </c>
    </row>
    <row r="15" spans="1:13" x14ac:dyDescent="0.2">
      <c r="A15" t="s">
        <v>1148</v>
      </c>
      <c r="B15">
        <v>21</v>
      </c>
      <c r="C15">
        <v>30690558</v>
      </c>
      <c r="D15" t="s">
        <v>14</v>
      </c>
      <c r="E15" t="s">
        <v>13</v>
      </c>
      <c r="F15">
        <v>0.14892599675719201</v>
      </c>
      <c r="G15">
        <v>0.22539999999999999</v>
      </c>
      <c r="H15">
        <v>1.15E-2</v>
      </c>
      <c r="I15">
        <v>2E-3</v>
      </c>
      <c r="J15" s="1">
        <v>4.7179999999999996E-9</v>
      </c>
      <c r="K15" t="s">
        <v>17</v>
      </c>
      <c r="L15">
        <v>806772</v>
      </c>
      <c r="M15">
        <v>0.99188299999999996</v>
      </c>
    </row>
    <row r="16" spans="1:13" x14ac:dyDescent="0.2">
      <c r="A16" t="s">
        <v>1124</v>
      </c>
      <c r="B16">
        <v>13</v>
      </c>
      <c r="C16">
        <v>60497331</v>
      </c>
      <c r="D16" t="s">
        <v>16</v>
      </c>
      <c r="E16" t="s">
        <v>18</v>
      </c>
      <c r="F16">
        <v>0.51878705558157001</v>
      </c>
      <c r="G16">
        <v>0.3528</v>
      </c>
      <c r="H16">
        <v>9.7999999999999997E-3</v>
      </c>
      <c r="I16">
        <v>1.6999999999999999E-3</v>
      </c>
      <c r="J16" s="1">
        <v>4.6390000000000002E-9</v>
      </c>
      <c r="K16" t="s">
        <v>19</v>
      </c>
      <c r="L16">
        <v>806789</v>
      </c>
      <c r="M16">
        <v>0.99417599999999995</v>
      </c>
    </row>
    <row r="17" spans="1:13" x14ac:dyDescent="0.2">
      <c r="A17" t="s">
        <v>1182</v>
      </c>
      <c r="B17">
        <v>1</v>
      </c>
      <c r="C17">
        <v>15808872</v>
      </c>
      <c r="D17" t="s">
        <v>13</v>
      </c>
      <c r="E17" t="s">
        <v>14</v>
      </c>
      <c r="F17">
        <v>0.34534122540259099</v>
      </c>
      <c r="G17">
        <v>0.77280000000000004</v>
      </c>
      <c r="H17">
        <v>1.0699999999999999E-2</v>
      </c>
      <c r="I17">
        <v>1.8E-3</v>
      </c>
      <c r="J17" s="1">
        <v>4.6269999999999998E-9</v>
      </c>
      <c r="K17" t="s">
        <v>19</v>
      </c>
      <c r="L17">
        <v>806782</v>
      </c>
      <c r="M17">
        <v>1</v>
      </c>
    </row>
    <row r="18" spans="1:13" x14ac:dyDescent="0.2">
      <c r="A18" t="s">
        <v>1286</v>
      </c>
      <c r="B18">
        <v>4</v>
      </c>
      <c r="C18">
        <v>16600664</v>
      </c>
      <c r="D18" t="s">
        <v>16</v>
      </c>
      <c r="E18" t="s">
        <v>18</v>
      </c>
      <c r="F18">
        <v>0.67383564542151797</v>
      </c>
      <c r="G18">
        <v>0.48359999999999997</v>
      </c>
      <c r="H18">
        <v>0.01</v>
      </c>
      <c r="I18">
        <v>1.6999999999999999E-3</v>
      </c>
      <c r="J18" s="1">
        <v>4.5649999999999998E-9</v>
      </c>
      <c r="K18" t="s">
        <v>19</v>
      </c>
      <c r="L18">
        <v>718491</v>
      </c>
      <c r="M18">
        <v>0.98888600000000004</v>
      </c>
    </row>
    <row r="19" spans="1:13" x14ac:dyDescent="0.2">
      <c r="A19" t="s">
        <v>1281</v>
      </c>
      <c r="B19">
        <v>3</v>
      </c>
      <c r="C19">
        <v>80649139</v>
      </c>
      <c r="D19" t="s">
        <v>18</v>
      </c>
      <c r="E19" t="s">
        <v>16</v>
      </c>
      <c r="F19">
        <v>0.340851833255993</v>
      </c>
      <c r="G19">
        <v>0.3034</v>
      </c>
      <c r="H19">
        <v>1.0500000000000001E-2</v>
      </c>
      <c r="I19">
        <v>1.8E-3</v>
      </c>
      <c r="J19" s="1">
        <v>4.5569999999999999E-9</v>
      </c>
      <c r="K19" t="s">
        <v>17</v>
      </c>
      <c r="L19">
        <v>794430</v>
      </c>
      <c r="M19">
        <v>0.99595800000000001</v>
      </c>
    </row>
    <row r="20" spans="1:13" x14ac:dyDescent="0.2">
      <c r="A20" t="s">
        <v>1214</v>
      </c>
      <c r="B20">
        <v>7</v>
      </c>
      <c r="C20">
        <v>19785888</v>
      </c>
      <c r="D20" t="s">
        <v>13</v>
      </c>
      <c r="E20" t="s">
        <v>16</v>
      </c>
      <c r="F20">
        <v>0.90014977671656204</v>
      </c>
      <c r="G20">
        <v>0.85740000000000005</v>
      </c>
      <c r="H20">
        <v>1.43E-2</v>
      </c>
      <c r="I20">
        <v>2.3999999999999998E-3</v>
      </c>
      <c r="J20" s="1">
        <v>4.5230000000000002E-9</v>
      </c>
      <c r="K20" t="s">
        <v>19</v>
      </c>
      <c r="L20">
        <v>718660</v>
      </c>
      <c r="M20">
        <v>0.99308399999999997</v>
      </c>
    </row>
    <row r="21" spans="1:13" x14ac:dyDescent="0.2">
      <c r="A21" t="s">
        <v>992</v>
      </c>
      <c r="B21">
        <v>10</v>
      </c>
      <c r="C21">
        <v>18562538</v>
      </c>
      <c r="D21" t="s">
        <v>18</v>
      </c>
      <c r="E21" t="s">
        <v>16</v>
      </c>
      <c r="F21">
        <v>0.67223067817633697</v>
      </c>
      <c r="G21">
        <v>0.76639999999999997</v>
      </c>
      <c r="H21">
        <v>1.2E-2</v>
      </c>
      <c r="I21">
        <v>2E-3</v>
      </c>
      <c r="J21" s="1">
        <v>4.304E-9</v>
      </c>
      <c r="K21" t="s">
        <v>17</v>
      </c>
      <c r="L21">
        <v>706870</v>
      </c>
      <c r="M21">
        <v>1</v>
      </c>
    </row>
    <row r="22" spans="1:13" x14ac:dyDescent="0.2">
      <c r="A22" t="s">
        <v>995</v>
      </c>
      <c r="B22">
        <v>14</v>
      </c>
      <c r="C22">
        <v>69753369</v>
      </c>
      <c r="D22" t="s">
        <v>13</v>
      </c>
      <c r="E22" t="s">
        <v>18</v>
      </c>
      <c r="F22">
        <v>0.62365752316927203</v>
      </c>
      <c r="G22">
        <v>0.36759999999999998</v>
      </c>
      <c r="H22">
        <v>1.03E-2</v>
      </c>
      <c r="I22">
        <v>1.8E-3</v>
      </c>
      <c r="J22" s="1">
        <v>4.2340000000000001E-9</v>
      </c>
      <c r="K22" t="s">
        <v>19</v>
      </c>
      <c r="L22">
        <v>718170</v>
      </c>
      <c r="M22">
        <v>0.98498399999999997</v>
      </c>
    </row>
    <row r="23" spans="1:13" x14ac:dyDescent="0.2">
      <c r="A23" t="s">
        <v>1076</v>
      </c>
      <c r="B23">
        <v>9</v>
      </c>
      <c r="C23">
        <v>31030917</v>
      </c>
      <c r="D23" t="s">
        <v>18</v>
      </c>
      <c r="E23" t="s">
        <v>16</v>
      </c>
      <c r="F23">
        <v>0.72280146772920795</v>
      </c>
      <c r="G23">
        <v>0.1875</v>
      </c>
      <c r="H23">
        <v>1.2800000000000001E-2</v>
      </c>
      <c r="I23">
        <v>2.2000000000000001E-3</v>
      </c>
      <c r="J23" s="1">
        <v>4.1759999999999996E-9</v>
      </c>
      <c r="K23" t="s">
        <v>17</v>
      </c>
      <c r="L23">
        <v>718607</v>
      </c>
      <c r="M23">
        <v>0.99897000000000002</v>
      </c>
    </row>
    <row r="24" spans="1:13" x14ac:dyDescent="0.2">
      <c r="A24" t="s">
        <v>1215</v>
      </c>
      <c r="B24">
        <v>7</v>
      </c>
      <c r="C24">
        <v>3125220</v>
      </c>
      <c r="D24" t="s">
        <v>18</v>
      </c>
      <c r="E24" t="s">
        <v>16</v>
      </c>
      <c r="F24">
        <v>0.45205583548933098</v>
      </c>
      <c r="G24">
        <v>0.14610000000000001</v>
      </c>
      <c r="H24">
        <v>1.47E-2</v>
      </c>
      <c r="I24">
        <v>2.5000000000000001E-3</v>
      </c>
      <c r="J24" s="1">
        <v>3.921E-9</v>
      </c>
      <c r="K24" t="s">
        <v>17</v>
      </c>
      <c r="L24">
        <v>718601</v>
      </c>
      <c r="M24">
        <v>1</v>
      </c>
    </row>
    <row r="25" spans="1:13" x14ac:dyDescent="0.2">
      <c r="A25" t="s">
        <v>1248</v>
      </c>
      <c r="B25">
        <v>20</v>
      </c>
      <c r="C25">
        <v>3008775</v>
      </c>
      <c r="D25" t="s">
        <v>13</v>
      </c>
      <c r="E25" t="s">
        <v>18</v>
      </c>
      <c r="F25">
        <v>0.470586468748312</v>
      </c>
      <c r="G25">
        <v>0.48</v>
      </c>
      <c r="H25">
        <v>1.01E-2</v>
      </c>
      <c r="I25">
        <v>1.6999999999999999E-3</v>
      </c>
      <c r="J25" s="1">
        <v>3.8449999999999999E-9</v>
      </c>
      <c r="K25" t="s">
        <v>19</v>
      </c>
      <c r="L25">
        <v>718134</v>
      </c>
      <c r="M25">
        <v>0.993004</v>
      </c>
    </row>
    <row r="26" spans="1:13" x14ac:dyDescent="0.2">
      <c r="A26" t="s">
        <v>1067</v>
      </c>
      <c r="B26">
        <v>7</v>
      </c>
      <c r="C26">
        <v>109214139</v>
      </c>
      <c r="D26" t="s">
        <v>13</v>
      </c>
      <c r="E26" t="s">
        <v>18</v>
      </c>
      <c r="F26">
        <v>0.45229843821037002</v>
      </c>
      <c r="G26">
        <v>0.4904</v>
      </c>
      <c r="H26">
        <v>0.01</v>
      </c>
      <c r="I26">
        <v>1.6999999999999999E-3</v>
      </c>
      <c r="J26" s="1">
        <v>3.7929999999999996E-9</v>
      </c>
      <c r="K26" t="s">
        <v>19</v>
      </c>
      <c r="L26">
        <v>718656</v>
      </c>
      <c r="M26">
        <v>1</v>
      </c>
    </row>
    <row r="27" spans="1:13" x14ac:dyDescent="0.2">
      <c r="A27" t="s">
        <v>1371</v>
      </c>
      <c r="B27">
        <v>6</v>
      </c>
      <c r="C27">
        <v>44805214</v>
      </c>
      <c r="D27" t="s">
        <v>18</v>
      </c>
      <c r="E27" t="s">
        <v>13</v>
      </c>
      <c r="F27">
        <v>0.760135273878359</v>
      </c>
      <c r="G27">
        <v>0.71389999999999998</v>
      </c>
      <c r="H27">
        <v>1.0999999999999999E-2</v>
      </c>
      <c r="I27">
        <v>1.9E-3</v>
      </c>
      <c r="J27" s="1">
        <v>3.7710000000000003E-9</v>
      </c>
      <c r="K27" t="s">
        <v>17</v>
      </c>
      <c r="L27">
        <v>718522</v>
      </c>
      <c r="M27">
        <v>0.998054</v>
      </c>
    </row>
    <row r="28" spans="1:13" x14ac:dyDescent="0.2">
      <c r="A28" t="s">
        <v>926</v>
      </c>
      <c r="B28">
        <v>5</v>
      </c>
      <c r="C28">
        <v>145895394</v>
      </c>
      <c r="D28" t="s">
        <v>13</v>
      </c>
      <c r="E28" t="s">
        <v>14</v>
      </c>
      <c r="F28">
        <v>0.38556902261197601</v>
      </c>
      <c r="G28">
        <v>0.99219999999999997</v>
      </c>
      <c r="H28">
        <v>6.3600000000000004E-2</v>
      </c>
      <c r="I28">
        <v>1.0800000000000001E-2</v>
      </c>
      <c r="J28" s="1">
        <v>3.7460000000000001E-9</v>
      </c>
      <c r="K28" t="s">
        <v>15</v>
      </c>
      <c r="L28">
        <v>484680</v>
      </c>
      <c r="M28">
        <v>1</v>
      </c>
    </row>
    <row r="29" spans="1:13" x14ac:dyDescent="0.2">
      <c r="A29" t="s">
        <v>1288</v>
      </c>
      <c r="B29">
        <v>4</v>
      </c>
      <c r="C29">
        <v>180187034</v>
      </c>
      <c r="D29" t="s">
        <v>14</v>
      </c>
      <c r="E29" t="s">
        <v>13</v>
      </c>
      <c r="F29">
        <v>8.3541287597232505E-2</v>
      </c>
      <c r="G29">
        <v>0.45639999999999997</v>
      </c>
      <c r="H29">
        <v>1.1299999999999999E-2</v>
      </c>
      <c r="I29">
        <v>1.9E-3</v>
      </c>
      <c r="J29" s="1">
        <v>3.6570000000000001E-9</v>
      </c>
      <c r="K29" t="s">
        <v>20</v>
      </c>
      <c r="L29">
        <v>484680</v>
      </c>
      <c r="M29">
        <v>0.99743300000000001</v>
      </c>
    </row>
    <row r="30" spans="1:13" x14ac:dyDescent="0.2">
      <c r="A30" t="s">
        <v>1337</v>
      </c>
      <c r="B30">
        <v>14</v>
      </c>
      <c r="C30">
        <v>35628729</v>
      </c>
      <c r="D30" t="s">
        <v>18</v>
      </c>
      <c r="E30" t="s">
        <v>16</v>
      </c>
      <c r="F30">
        <v>5.2577973699400801E-2</v>
      </c>
      <c r="G30">
        <v>0.90180000000000005</v>
      </c>
      <c r="H30">
        <v>1.9E-2</v>
      </c>
      <c r="I30">
        <v>3.2000000000000002E-3</v>
      </c>
      <c r="J30" s="1">
        <v>3.5990000000000001E-9</v>
      </c>
      <c r="K30" t="s">
        <v>20</v>
      </c>
      <c r="L30">
        <v>484680</v>
      </c>
      <c r="M30">
        <v>0.98866399999999999</v>
      </c>
    </row>
    <row r="31" spans="1:13" x14ac:dyDescent="0.2">
      <c r="A31" t="s">
        <v>1271</v>
      </c>
      <c r="B31">
        <v>11</v>
      </c>
      <c r="C31">
        <v>56914157</v>
      </c>
      <c r="D31" t="s">
        <v>16</v>
      </c>
      <c r="E31" t="s">
        <v>14</v>
      </c>
      <c r="F31">
        <v>0.86169813224150904</v>
      </c>
      <c r="G31">
        <v>0.80159999999999998</v>
      </c>
      <c r="H31">
        <v>1.24E-2</v>
      </c>
      <c r="I31">
        <v>2.0999999999999999E-3</v>
      </c>
      <c r="J31" s="1">
        <v>3.5830000000000001E-9</v>
      </c>
      <c r="K31" t="s">
        <v>19</v>
      </c>
      <c r="L31">
        <v>806782</v>
      </c>
      <c r="M31">
        <v>0.99519800000000003</v>
      </c>
    </row>
    <row r="32" spans="1:13" x14ac:dyDescent="0.2">
      <c r="A32" t="s">
        <v>1162</v>
      </c>
      <c r="B32">
        <v>5</v>
      </c>
      <c r="C32">
        <v>98304564</v>
      </c>
      <c r="D32" t="s">
        <v>13</v>
      </c>
      <c r="E32" t="s">
        <v>14</v>
      </c>
      <c r="F32">
        <v>0.11908886792517</v>
      </c>
      <c r="G32">
        <v>0.70240000000000002</v>
      </c>
      <c r="H32">
        <v>1.06E-2</v>
      </c>
      <c r="I32">
        <v>1.8E-3</v>
      </c>
      <c r="J32" s="1">
        <v>3.5640000000000001E-9</v>
      </c>
      <c r="K32" t="s">
        <v>19</v>
      </c>
      <c r="L32">
        <v>805094</v>
      </c>
      <c r="M32">
        <v>0.99599000000000004</v>
      </c>
    </row>
    <row r="33" spans="1:13" x14ac:dyDescent="0.2">
      <c r="A33" t="s">
        <v>1207</v>
      </c>
      <c r="B33">
        <v>2</v>
      </c>
      <c r="C33">
        <v>69655790</v>
      </c>
      <c r="D33" t="s">
        <v>18</v>
      </c>
      <c r="E33" t="s">
        <v>16</v>
      </c>
      <c r="F33">
        <v>8.1548050690021193E-3</v>
      </c>
      <c r="G33">
        <v>0.5857</v>
      </c>
      <c r="H33">
        <v>1.01E-2</v>
      </c>
      <c r="I33">
        <v>1.6999999999999999E-3</v>
      </c>
      <c r="J33" s="1">
        <v>3.4299999999999999E-9</v>
      </c>
      <c r="K33" t="s">
        <v>17</v>
      </c>
      <c r="L33">
        <v>718608</v>
      </c>
      <c r="M33">
        <v>0.99782800000000005</v>
      </c>
    </row>
    <row r="34" spans="1:13" x14ac:dyDescent="0.2">
      <c r="A34" t="s">
        <v>1229</v>
      </c>
      <c r="B34">
        <v>16</v>
      </c>
      <c r="C34">
        <v>15129459</v>
      </c>
      <c r="D34" t="s">
        <v>14</v>
      </c>
      <c r="E34" t="s">
        <v>13</v>
      </c>
      <c r="F34">
        <v>4.7137159269367403E-3</v>
      </c>
      <c r="G34">
        <v>0.66890000000000005</v>
      </c>
      <c r="H34">
        <v>1.0200000000000001E-2</v>
      </c>
      <c r="I34">
        <v>1.6999999999999999E-3</v>
      </c>
      <c r="J34" s="1">
        <v>3.391E-9</v>
      </c>
      <c r="K34" t="s">
        <v>17</v>
      </c>
      <c r="L34">
        <v>806518</v>
      </c>
      <c r="M34">
        <v>0.99798500000000001</v>
      </c>
    </row>
    <row r="35" spans="1:13" x14ac:dyDescent="0.2">
      <c r="A35" t="s">
        <v>1219</v>
      </c>
      <c r="B35">
        <v>17</v>
      </c>
      <c r="C35">
        <v>26318587</v>
      </c>
      <c r="D35" t="s">
        <v>14</v>
      </c>
      <c r="E35" t="s">
        <v>13</v>
      </c>
      <c r="F35">
        <v>0.57459500365470195</v>
      </c>
      <c r="G35">
        <v>0.28720000000000001</v>
      </c>
      <c r="H35">
        <v>1.1299999999999999E-2</v>
      </c>
      <c r="I35">
        <v>1.9E-3</v>
      </c>
      <c r="J35" s="1">
        <v>3.3299999999999999E-9</v>
      </c>
      <c r="K35" t="s">
        <v>17</v>
      </c>
      <c r="L35">
        <v>716736</v>
      </c>
      <c r="M35">
        <v>0.99157700000000004</v>
      </c>
    </row>
    <row r="36" spans="1:13" x14ac:dyDescent="0.2">
      <c r="A36" t="s">
        <v>1327</v>
      </c>
      <c r="B36">
        <v>2</v>
      </c>
      <c r="C36">
        <v>182653725</v>
      </c>
      <c r="D36" t="s">
        <v>18</v>
      </c>
      <c r="E36" t="s">
        <v>16</v>
      </c>
      <c r="F36">
        <v>4.7567365287497103E-2</v>
      </c>
      <c r="G36">
        <v>0.15609999999999999</v>
      </c>
      <c r="H36">
        <v>1.4E-2</v>
      </c>
      <c r="I36">
        <v>2.3999999999999998E-3</v>
      </c>
      <c r="J36" s="1">
        <v>3.3259999999999999E-9</v>
      </c>
      <c r="K36" t="s">
        <v>17</v>
      </c>
      <c r="L36">
        <v>702749</v>
      </c>
      <c r="M36">
        <v>1</v>
      </c>
    </row>
    <row r="37" spans="1:13" x14ac:dyDescent="0.2">
      <c r="A37" t="s">
        <v>886</v>
      </c>
      <c r="B37">
        <v>6</v>
      </c>
      <c r="C37">
        <v>73891434</v>
      </c>
      <c r="D37" t="s">
        <v>18</v>
      </c>
      <c r="E37" t="s">
        <v>16</v>
      </c>
      <c r="F37">
        <v>0.40126895058107498</v>
      </c>
      <c r="G37">
        <v>0.93210000000000004</v>
      </c>
      <c r="H37">
        <v>2.0500000000000001E-2</v>
      </c>
      <c r="I37">
        <v>3.5000000000000001E-3</v>
      </c>
      <c r="J37" s="1">
        <v>3.2780000000000001E-9</v>
      </c>
      <c r="K37" t="s">
        <v>17</v>
      </c>
      <c r="L37">
        <v>718569</v>
      </c>
      <c r="M37">
        <v>0.99116099999999996</v>
      </c>
    </row>
    <row r="38" spans="1:13" x14ac:dyDescent="0.2">
      <c r="A38" t="s">
        <v>1055</v>
      </c>
      <c r="B38">
        <v>6</v>
      </c>
      <c r="C38">
        <v>90322237</v>
      </c>
      <c r="D38" t="s">
        <v>13</v>
      </c>
      <c r="E38" t="s">
        <v>14</v>
      </c>
      <c r="F38">
        <v>0.145199300347928</v>
      </c>
      <c r="G38">
        <v>5.0099999999999999E-2</v>
      </c>
      <c r="H38">
        <v>2.2700000000000001E-2</v>
      </c>
      <c r="I38">
        <v>3.8E-3</v>
      </c>
      <c r="J38" s="1">
        <v>3.2609999999999998E-9</v>
      </c>
      <c r="K38" t="s">
        <v>19</v>
      </c>
      <c r="L38">
        <v>715226</v>
      </c>
      <c r="M38">
        <v>0.98962899999999998</v>
      </c>
    </row>
    <row r="39" spans="1:13" x14ac:dyDescent="0.2">
      <c r="A39" t="s">
        <v>1220</v>
      </c>
      <c r="B39">
        <v>19</v>
      </c>
      <c r="C39">
        <v>49646476</v>
      </c>
      <c r="D39" t="s">
        <v>16</v>
      </c>
      <c r="E39" t="s">
        <v>13</v>
      </c>
      <c r="F39">
        <v>0.62432591766224299</v>
      </c>
      <c r="G39">
        <v>0.39679999999999999</v>
      </c>
      <c r="H39">
        <v>1.1599999999999999E-2</v>
      </c>
      <c r="I39">
        <v>2E-3</v>
      </c>
      <c r="J39" s="1">
        <v>3.217E-9</v>
      </c>
      <c r="K39" t="s">
        <v>20</v>
      </c>
      <c r="L39">
        <v>484680</v>
      </c>
      <c r="M39">
        <v>0.99632900000000002</v>
      </c>
    </row>
    <row r="40" spans="1:13" x14ac:dyDescent="0.2">
      <c r="A40" t="s">
        <v>1287</v>
      </c>
      <c r="B40">
        <v>4</v>
      </c>
      <c r="C40">
        <v>53287576</v>
      </c>
      <c r="D40" t="s">
        <v>13</v>
      </c>
      <c r="E40" t="s">
        <v>14</v>
      </c>
      <c r="F40">
        <v>0.83332050101425403</v>
      </c>
      <c r="G40">
        <v>0.49070000000000003</v>
      </c>
      <c r="H40">
        <v>1.01E-2</v>
      </c>
      <c r="I40">
        <v>1.6999999999999999E-3</v>
      </c>
      <c r="J40" s="1">
        <v>3.0180000000000001E-9</v>
      </c>
      <c r="K40" t="s">
        <v>19</v>
      </c>
      <c r="L40">
        <v>713774</v>
      </c>
      <c r="M40">
        <v>0.99751199999999995</v>
      </c>
    </row>
    <row r="41" spans="1:13" x14ac:dyDescent="0.2">
      <c r="A41" t="s">
        <v>1194</v>
      </c>
      <c r="B41">
        <v>13</v>
      </c>
      <c r="C41">
        <v>50963685</v>
      </c>
      <c r="D41" t="s">
        <v>13</v>
      </c>
      <c r="E41" t="s">
        <v>14</v>
      </c>
      <c r="F41">
        <v>0.439263359963175</v>
      </c>
      <c r="G41">
        <v>0.9698</v>
      </c>
      <c r="H41">
        <v>3.4099999999999998E-2</v>
      </c>
      <c r="I41">
        <v>5.7000000000000002E-3</v>
      </c>
      <c r="J41" s="1">
        <v>2.9990000000000001E-9</v>
      </c>
      <c r="K41" t="s">
        <v>15</v>
      </c>
      <c r="L41">
        <v>484680</v>
      </c>
      <c r="M41">
        <v>0.94182600000000005</v>
      </c>
    </row>
    <row r="42" spans="1:13" x14ac:dyDescent="0.2">
      <c r="A42" t="s">
        <v>1051</v>
      </c>
      <c r="B42">
        <v>7</v>
      </c>
      <c r="C42">
        <v>28189549</v>
      </c>
      <c r="D42" t="s">
        <v>13</v>
      </c>
      <c r="E42" t="s">
        <v>18</v>
      </c>
      <c r="F42">
        <v>0.75376381915095303</v>
      </c>
      <c r="G42">
        <v>0.58609999999999995</v>
      </c>
      <c r="H42">
        <v>9.7000000000000003E-3</v>
      </c>
      <c r="I42">
        <v>1.6000000000000001E-3</v>
      </c>
      <c r="J42" s="1">
        <v>2.9910000000000001E-9</v>
      </c>
      <c r="K42" t="s">
        <v>19</v>
      </c>
      <c r="L42">
        <v>799231</v>
      </c>
      <c r="M42">
        <v>0.99985500000000005</v>
      </c>
    </row>
    <row r="43" spans="1:13" x14ac:dyDescent="0.2">
      <c r="A43" t="s">
        <v>1020</v>
      </c>
      <c r="B43">
        <v>21</v>
      </c>
      <c r="C43">
        <v>48048773</v>
      </c>
      <c r="D43" t="s">
        <v>13</v>
      </c>
      <c r="E43" t="s">
        <v>14</v>
      </c>
      <c r="F43">
        <v>0.63566266036333796</v>
      </c>
      <c r="G43">
        <v>1.11E-2</v>
      </c>
      <c r="H43">
        <v>5.5899999999999998E-2</v>
      </c>
      <c r="I43">
        <v>9.4000000000000004E-3</v>
      </c>
      <c r="J43" s="1">
        <v>2.9680000000000001E-9</v>
      </c>
      <c r="K43" t="s">
        <v>15</v>
      </c>
      <c r="L43">
        <v>484680</v>
      </c>
      <c r="M43">
        <v>0.94483099999999998</v>
      </c>
    </row>
    <row r="44" spans="1:13" x14ac:dyDescent="0.2">
      <c r="A44" t="s">
        <v>1384</v>
      </c>
      <c r="B44">
        <v>13</v>
      </c>
      <c r="C44">
        <v>104090848</v>
      </c>
      <c r="D44" t="s">
        <v>13</v>
      </c>
      <c r="E44" t="s">
        <v>18</v>
      </c>
      <c r="F44">
        <v>0.32294898469855499</v>
      </c>
      <c r="G44">
        <v>0.87109999999999999</v>
      </c>
      <c r="H44">
        <v>1.55E-2</v>
      </c>
      <c r="I44">
        <v>2.5999999999999999E-3</v>
      </c>
      <c r="J44" s="1">
        <v>2.915E-9</v>
      </c>
      <c r="K44" t="s">
        <v>19</v>
      </c>
      <c r="L44">
        <v>710946</v>
      </c>
      <c r="M44">
        <v>1</v>
      </c>
    </row>
    <row r="45" spans="1:13" x14ac:dyDescent="0.2">
      <c r="A45" t="s">
        <v>1135</v>
      </c>
      <c r="B45">
        <v>12</v>
      </c>
      <c r="C45">
        <v>2106116</v>
      </c>
      <c r="D45" t="s">
        <v>16</v>
      </c>
      <c r="E45" t="s">
        <v>18</v>
      </c>
      <c r="F45">
        <v>0.88716935925270002</v>
      </c>
      <c r="G45">
        <v>0.1857</v>
      </c>
      <c r="H45">
        <v>1.2800000000000001E-2</v>
      </c>
      <c r="I45">
        <v>2.2000000000000001E-3</v>
      </c>
      <c r="J45" s="1">
        <v>2.802E-9</v>
      </c>
      <c r="K45" t="s">
        <v>19</v>
      </c>
      <c r="L45">
        <v>718321</v>
      </c>
      <c r="M45">
        <v>0.99507100000000004</v>
      </c>
    </row>
    <row r="46" spans="1:13" x14ac:dyDescent="0.2">
      <c r="A46" t="s">
        <v>1291</v>
      </c>
      <c r="B46">
        <v>6</v>
      </c>
      <c r="C46">
        <v>70146918</v>
      </c>
      <c r="D46" t="s">
        <v>13</v>
      </c>
      <c r="E46" t="s">
        <v>14</v>
      </c>
      <c r="F46">
        <v>0.979813685710759</v>
      </c>
      <c r="G46">
        <v>0.76480000000000004</v>
      </c>
      <c r="H46">
        <v>1.21E-2</v>
      </c>
      <c r="I46">
        <v>2E-3</v>
      </c>
      <c r="J46" s="1">
        <v>2.64E-9</v>
      </c>
      <c r="K46" t="s">
        <v>19</v>
      </c>
      <c r="L46">
        <v>713926</v>
      </c>
      <c r="M46">
        <v>0.99788399999999999</v>
      </c>
    </row>
    <row r="47" spans="1:13" x14ac:dyDescent="0.2">
      <c r="A47" t="s">
        <v>1391</v>
      </c>
      <c r="B47">
        <v>3</v>
      </c>
      <c r="C47">
        <v>41311362</v>
      </c>
      <c r="D47" t="s">
        <v>16</v>
      </c>
      <c r="E47" t="s">
        <v>13</v>
      </c>
      <c r="F47">
        <v>0.95396666628297699</v>
      </c>
      <c r="G47">
        <v>0.34429999999999999</v>
      </c>
      <c r="H47">
        <v>1.0699999999999999E-2</v>
      </c>
      <c r="I47">
        <v>1.8E-3</v>
      </c>
      <c r="J47" s="1">
        <v>2.632E-9</v>
      </c>
      <c r="K47" t="s">
        <v>17</v>
      </c>
      <c r="L47">
        <v>718278</v>
      </c>
      <c r="M47">
        <v>0.99831099999999995</v>
      </c>
    </row>
    <row r="48" spans="1:13" x14ac:dyDescent="0.2">
      <c r="A48" t="s">
        <v>1307</v>
      </c>
      <c r="B48">
        <v>12</v>
      </c>
      <c r="C48">
        <v>53785861</v>
      </c>
      <c r="D48" t="s">
        <v>14</v>
      </c>
      <c r="E48" t="s">
        <v>13</v>
      </c>
      <c r="F48">
        <v>0.42148223758770098</v>
      </c>
      <c r="G48">
        <v>0.1019</v>
      </c>
      <c r="H48">
        <v>1.6799999999999999E-2</v>
      </c>
      <c r="I48">
        <v>2.8E-3</v>
      </c>
      <c r="J48" s="1">
        <v>2.5920000000000001E-9</v>
      </c>
      <c r="K48" t="s">
        <v>17</v>
      </c>
      <c r="L48">
        <v>718289</v>
      </c>
      <c r="M48">
        <v>0.99747300000000005</v>
      </c>
    </row>
    <row r="49" spans="1:13" x14ac:dyDescent="0.2">
      <c r="A49" t="s">
        <v>1344</v>
      </c>
      <c r="B49">
        <v>6</v>
      </c>
      <c r="C49">
        <v>130374461</v>
      </c>
      <c r="D49" t="s">
        <v>18</v>
      </c>
      <c r="E49" t="s">
        <v>14</v>
      </c>
      <c r="F49">
        <v>0.538717198610139</v>
      </c>
      <c r="G49">
        <v>0.25769999999999998</v>
      </c>
      <c r="H49">
        <v>1.15E-2</v>
      </c>
      <c r="I49">
        <v>1.9E-3</v>
      </c>
      <c r="J49" s="1">
        <v>2.5789999999999999E-9</v>
      </c>
      <c r="K49" t="s">
        <v>19</v>
      </c>
      <c r="L49">
        <v>718576</v>
      </c>
      <c r="M49">
        <v>0.99664699999999995</v>
      </c>
    </row>
    <row r="50" spans="1:13" x14ac:dyDescent="0.2">
      <c r="A50" t="s">
        <v>1235</v>
      </c>
      <c r="B50">
        <v>12</v>
      </c>
      <c r="C50">
        <v>97584357</v>
      </c>
      <c r="D50" t="s">
        <v>18</v>
      </c>
      <c r="E50" t="s">
        <v>16</v>
      </c>
      <c r="F50">
        <v>0.66952041551189301</v>
      </c>
      <c r="G50">
        <v>0.1885</v>
      </c>
      <c r="H50">
        <v>1.46E-2</v>
      </c>
      <c r="I50">
        <v>2.3999999999999998E-3</v>
      </c>
      <c r="J50" s="1">
        <v>2.4699999999999999E-9</v>
      </c>
      <c r="K50" t="s">
        <v>20</v>
      </c>
      <c r="L50">
        <v>484680</v>
      </c>
      <c r="M50">
        <v>0.99143700000000001</v>
      </c>
    </row>
    <row r="51" spans="1:13" x14ac:dyDescent="0.2">
      <c r="A51" t="s">
        <v>1049</v>
      </c>
      <c r="B51">
        <v>8</v>
      </c>
      <c r="C51">
        <v>89462321</v>
      </c>
      <c r="D51" t="s">
        <v>16</v>
      </c>
      <c r="E51" t="s">
        <v>14</v>
      </c>
      <c r="F51">
        <v>0.88962861293709194</v>
      </c>
      <c r="G51">
        <v>0.68859999999999999</v>
      </c>
      <c r="H51">
        <v>1.0999999999999999E-2</v>
      </c>
      <c r="I51">
        <v>1.8E-3</v>
      </c>
      <c r="J51" s="1">
        <v>2.384E-9</v>
      </c>
      <c r="K51" t="s">
        <v>19</v>
      </c>
      <c r="L51">
        <v>718169</v>
      </c>
      <c r="M51">
        <v>0.993703</v>
      </c>
    </row>
    <row r="52" spans="1:13" x14ac:dyDescent="0.2">
      <c r="A52" t="s">
        <v>1140</v>
      </c>
      <c r="B52">
        <v>17</v>
      </c>
      <c r="C52">
        <v>71754545</v>
      </c>
      <c r="D52" t="s">
        <v>18</v>
      </c>
      <c r="E52" t="s">
        <v>16</v>
      </c>
      <c r="F52">
        <v>1.22638604986083E-3</v>
      </c>
      <c r="G52">
        <v>0.40110000000000001</v>
      </c>
      <c r="H52">
        <v>1.0500000000000001E-2</v>
      </c>
      <c r="I52">
        <v>1.8E-3</v>
      </c>
      <c r="J52" s="1">
        <v>1.9880000000000002E-9</v>
      </c>
      <c r="K52" t="s">
        <v>17</v>
      </c>
      <c r="L52">
        <v>716455</v>
      </c>
      <c r="M52">
        <v>0.99151299999999998</v>
      </c>
    </row>
    <row r="53" spans="1:13" x14ac:dyDescent="0.2">
      <c r="A53" t="s">
        <v>978</v>
      </c>
      <c r="B53">
        <v>2</v>
      </c>
      <c r="C53">
        <v>27063261</v>
      </c>
      <c r="D53" t="s">
        <v>14</v>
      </c>
      <c r="E53" t="s">
        <v>13</v>
      </c>
      <c r="F53">
        <v>0.90428178962328098</v>
      </c>
      <c r="G53">
        <v>0.56979999999999997</v>
      </c>
      <c r="H53">
        <v>1.03E-2</v>
      </c>
      <c r="I53">
        <v>1.6999999999999999E-3</v>
      </c>
      <c r="J53" s="1">
        <v>1.9850000000000001E-9</v>
      </c>
      <c r="K53" t="s">
        <v>17</v>
      </c>
      <c r="L53">
        <v>718265</v>
      </c>
      <c r="M53">
        <v>0.99792000000000003</v>
      </c>
    </row>
    <row r="54" spans="1:13" x14ac:dyDescent="0.2">
      <c r="A54" t="s">
        <v>1143</v>
      </c>
      <c r="B54">
        <v>17</v>
      </c>
      <c r="C54">
        <v>41085683</v>
      </c>
      <c r="D54" t="s">
        <v>14</v>
      </c>
      <c r="E54" t="s">
        <v>13</v>
      </c>
      <c r="F54">
        <v>0.43707894849326601</v>
      </c>
      <c r="G54">
        <v>0.72270000000000001</v>
      </c>
      <c r="H54">
        <v>1.11E-2</v>
      </c>
      <c r="I54">
        <v>1.9E-3</v>
      </c>
      <c r="J54" s="1">
        <v>1.966E-9</v>
      </c>
      <c r="K54" t="s">
        <v>17</v>
      </c>
      <c r="L54">
        <v>804311</v>
      </c>
      <c r="M54">
        <v>1</v>
      </c>
    </row>
    <row r="55" spans="1:13" x14ac:dyDescent="0.2">
      <c r="A55" t="s">
        <v>919</v>
      </c>
      <c r="B55">
        <v>2</v>
      </c>
      <c r="C55">
        <v>81792736</v>
      </c>
      <c r="D55" t="s">
        <v>14</v>
      </c>
      <c r="E55" t="s">
        <v>13</v>
      </c>
      <c r="F55">
        <v>0.34534122540259099</v>
      </c>
      <c r="G55">
        <v>0.31390000000000001</v>
      </c>
      <c r="H55">
        <v>1.0999999999999999E-2</v>
      </c>
      <c r="I55">
        <v>1.8E-3</v>
      </c>
      <c r="J55" s="1">
        <v>1.8840000000000001E-9</v>
      </c>
      <c r="K55" t="s">
        <v>17</v>
      </c>
      <c r="L55">
        <v>718681</v>
      </c>
      <c r="M55">
        <v>0.99696300000000004</v>
      </c>
    </row>
    <row r="56" spans="1:13" x14ac:dyDescent="0.2">
      <c r="A56" t="s">
        <v>1385</v>
      </c>
      <c r="B56">
        <v>13</v>
      </c>
      <c r="C56">
        <v>56465597</v>
      </c>
      <c r="D56" t="s">
        <v>16</v>
      </c>
      <c r="E56" t="s">
        <v>14</v>
      </c>
      <c r="F56">
        <v>0.15650059053101001</v>
      </c>
      <c r="G56">
        <v>0.76749999999999996</v>
      </c>
      <c r="H56">
        <v>1.21E-2</v>
      </c>
      <c r="I56">
        <v>2E-3</v>
      </c>
      <c r="J56" s="1">
        <v>1.8449999999999999E-9</v>
      </c>
      <c r="K56" t="s">
        <v>19</v>
      </c>
      <c r="L56">
        <v>718658</v>
      </c>
      <c r="M56">
        <v>0.99320799999999998</v>
      </c>
    </row>
    <row r="57" spans="1:13" x14ac:dyDescent="0.2">
      <c r="A57" t="s">
        <v>1101</v>
      </c>
      <c r="B57">
        <v>16</v>
      </c>
      <c r="C57">
        <v>6704749</v>
      </c>
      <c r="D57" t="s">
        <v>13</v>
      </c>
      <c r="E57" t="s">
        <v>18</v>
      </c>
      <c r="F57">
        <v>0.27313750402966802</v>
      </c>
      <c r="G57">
        <v>0.72850000000000004</v>
      </c>
      <c r="H57">
        <v>1.15E-2</v>
      </c>
      <c r="I57">
        <v>1.9E-3</v>
      </c>
      <c r="J57" s="1">
        <v>1.7949999999999999E-9</v>
      </c>
      <c r="K57" t="s">
        <v>19</v>
      </c>
      <c r="L57">
        <v>718465</v>
      </c>
      <c r="M57">
        <v>0.99557399999999996</v>
      </c>
    </row>
    <row r="58" spans="1:13" x14ac:dyDescent="0.2">
      <c r="A58" t="s">
        <v>1206</v>
      </c>
      <c r="B58">
        <v>13</v>
      </c>
      <c r="C58">
        <v>79561962</v>
      </c>
      <c r="D58" t="s">
        <v>16</v>
      </c>
      <c r="E58" t="s">
        <v>18</v>
      </c>
      <c r="F58">
        <v>0.71827693977836404</v>
      </c>
      <c r="G58">
        <v>0.50539999999999996</v>
      </c>
      <c r="H58">
        <v>1.03E-2</v>
      </c>
      <c r="I58">
        <v>1.6999999999999999E-3</v>
      </c>
      <c r="J58" s="1">
        <v>1.794E-9</v>
      </c>
      <c r="K58" t="s">
        <v>19</v>
      </c>
      <c r="L58">
        <v>706846</v>
      </c>
      <c r="M58">
        <v>0.99512699999999998</v>
      </c>
    </row>
    <row r="59" spans="1:13" x14ac:dyDescent="0.2">
      <c r="A59" t="s">
        <v>1066</v>
      </c>
      <c r="B59">
        <v>21</v>
      </c>
      <c r="C59">
        <v>38885506</v>
      </c>
      <c r="D59" t="s">
        <v>16</v>
      </c>
      <c r="E59" t="s">
        <v>18</v>
      </c>
      <c r="F59">
        <v>0.56576686440655899</v>
      </c>
      <c r="G59">
        <v>0.93049999999999999</v>
      </c>
      <c r="H59">
        <v>2.0899999999999998E-2</v>
      </c>
      <c r="I59">
        <v>3.5000000000000001E-3</v>
      </c>
      <c r="J59" s="1">
        <v>1.744E-9</v>
      </c>
      <c r="K59" t="s">
        <v>19</v>
      </c>
      <c r="L59">
        <v>714254</v>
      </c>
      <c r="M59">
        <v>0.96796000000000004</v>
      </c>
    </row>
    <row r="60" spans="1:13" x14ac:dyDescent="0.2">
      <c r="A60" t="s">
        <v>1339</v>
      </c>
      <c r="B60">
        <v>3</v>
      </c>
      <c r="C60">
        <v>128189391</v>
      </c>
      <c r="D60" t="s">
        <v>18</v>
      </c>
      <c r="E60" t="s">
        <v>13</v>
      </c>
      <c r="F60">
        <v>0.37854261718016902</v>
      </c>
      <c r="G60">
        <v>0.95469999999999999</v>
      </c>
      <c r="H60">
        <v>2.8400000000000002E-2</v>
      </c>
      <c r="I60">
        <v>4.7000000000000002E-3</v>
      </c>
      <c r="J60" s="1">
        <v>1.6419999999999999E-9</v>
      </c>
      <c r="K60" t="s">
        <v>20</v>
      </c>
      <c r="L60">
        <v>484680</v>
      </c>
      <c r="M60">
        <v>0.94125499999999995</v>
      </c>
    </row>
    <row r="61" spans="1:13" x14ac:dyDescent="0.2">
      <c r="A61" t="s">
        <v>1150</v>
      </c>
      <c r="B61">
        <v>5</v>
      </c>
      <c r="C61">
        <v>164557954</v>
      </c>
      <c r="D61" t="s">
        <v>14</v>
      </c>
      <c r="E61" t="s">
        <v>18</v>
      </c>
      <c r="F61">
        <v>0.79504256209007096</v>
      </c>
      <c r="G61">
        <v>0.38059999999999999</v>
      </c>
      <c r="H61">
        <v>1.0500000000000001E-2</v>
      </c>
      <c r="I61">
        <v>1.6999999999999999E-3</v>
      </c>
      <c r="J61" s="1">
        <v>1.5489999999999999E-9</v>
      </c>
      <c r="K61" t="s">
        <v>17</v>
      </c>
      <c r="L61">
        <v>718566</v>
      </c>
      <c r="M61">
        <v>0.99907199999999996</v>
      </c>
    </row>
    <row r="62" spans="1:13" x14ac:dyDescent="0.2">
      <c r="A62" t="s">
        <v>1105</v>
      </c>
      <c r="B62">
        <v>19</v>
      </c>
      <c r="C62">
        <v>12996740</v>
      </c>
      <c r="D62" t="s">
        <v>13</v>
      </c>
      <c r="E62" t="s">
        <v>14</v>
      </c>
      <c r="F62">
        <v>1</v>
      </c>
      <c r="G62">
        <v>0.3054</v>
      </c>
      <c r="H62">
        <v>1.2500000000000001E-2</v>
      </c>
      <c r="I62">
        <v>2.0999999999999999E-3</v>
      </c>
      <c r="J62" s="1">
        <v>1.5239999999999999E-9</v>
      </c>
      <c r="K62" t="s">
        <v>15</v>
      </c>
      <c r="L62">
        <v>484680</v>
      </c>
      <c r="M62">
        <v>1</v>
      </c>
    </row>
    <row r="63" spans="1:13" x14ac:dyDescent="0.2">
      <c r="A63" t="s">
        <v>1106</v>
      </c>
      <c r="B63">
        <v>8</v>
      </c>
      <c r="C63">
        <v>25651528</v>
      </c>
      <c r="D63" t="s">
        <v>16</v>
      </c>
      <c r="E63" t="s">
        <v>13</v>
      </c>
      <c r="F63">
        <v>0.86774066845880604</v>
      </c>
      <c r="G63">
        <v>0.29970000000000002</v>
      </c>
      <c r="H63">
        <v>1.12E-2</v>
      </c>
      <c r="I63">
        <v>1.8E-3</v>
      </c>
      <c r="J63" s="1">
        <v>1.3029999999999999E-9</v>
      </c>
      <c r="K63" t="s">
        <v>17</v>
      </c>
      <c r="L63">
        <v>718699</v>
      </c>
      <c r="M63">
        <v>0.99951900000000005</v>
      </c>
    </row>
    <row r="64" spans="1:13" x14ac:dyDescent="0.2">
      <c r="A64" t="s">
        <v>1255</v>
      </c>
      <c r="B64">
        <v>7</v>
      </c>
      <c r="C64">
        <v>139885277</v>
      </c>
      <c r="D64" t="s">
        <v>18</v>
      </c>
      <c r="E64" t="s">
        <v>13</v>
      </c>
      <c r="F64">
        <v>0.93881853853521502</v>
      </c>
      <c r="G64">
        <v>9.5299999999999996E-2</v>
      </c>
      <c r="H64">
        <v>1.9699999999999999E-2</v>
      </c>
      <c r="I64">
        <v>3.3E-3</v>
      </c>
      <c r="J64" s="1">
        <v>1.2940000000000001E-9</v>
      </c>
      <c r="K64" t="s">
        <v>20</v>
      </c>
      <c r="L64">
        <v>484680</v>
      </c>
      <c r="M64">
        <v>0.99363400000000002</v>
      </c>
    </row>
    <row r="65" spans="1:13" x14ac:dyDescent="0.2">
      <c r="A65" t="s">
        <v>878</v>
      </c>
      <c r="B65">
        <v>2</v>
      </c>
      <c r="C65">
        <v>157109395</v>
      </c>
      <c r="D65" t="s">
        <v>16</v>
      </c>
      <c r="E65" t="s">
        <v>18</v>
      </c>
      <c r="F65">
        <v>0.79504256209007096</v>
      </c>
      <c r="G65">
        <v>0.34350000000000003</v>
      </c>
      <c r="H65">
        <v>1.09E-2</v>
      </c>
      <c r="I65">
        <v>1.8E-3</v>
      </c>
      <c r="J65" s="1">
        <v>1.272E-9</v>
      </c>
      <c r="K65" t="s">
        <v>19</v>
      </c>
      <c r="L65">
        <v>718386</v>
      </c>
      <c r="M65">
        <v>0.99663500000000005</v>
      </c>
    </row>
    <row r="66" spans="1:13" x14ac:dyDescent="0.2">
      <c r="A66" t="s">
        <v>922</v>
      </c>
      <c r="B66">
        <v>4</v>
      </c>
      <c r="C66">
        <v>60228517</v>
      </c>
      <c r="D66" t="s">
        <v>13</v>
      </c>
      <c r="E66" t="s">
        <v>14</v>
      </c>
      <c r="F66">
        <v>4.0994865533990101E-2</v>
      </c>
      <c r="G66">
        <v>0.43120000000000003</v>
      </c>
      <c r="H66">
        <v>1.1299999999999999E-2</v>
      </c>
      <c r="I66">
        <v>1.9E-3</v>
      </c>
      <c r="J66" s="1">
        <v>1.27E-9</v>
      </c>
      <c r="K66" t="s">
        <v>19</v>
      </c>
      <c r="L66">
        <v>608138</v>
      </c>
      <c r="M66">
        <v>0.99843300000000001</v>
      </c>
    </row>
    <row r="67" spans="1:13" x14ac:dyDescent="0.2">
      <c r="A67" t="s">
        <v>869</v>
      </c>
      <c r="B67">
        <v>4</v>
      </c>
      <c r="C67">
        <v>67815504</v>
      </c>
      <c r="D67" t="s">
        <v>14</v>
      </c>
      <c r="E67" t="s">
        <v>13</v>
      </c>
      <c r="F67">
        <v>3.5930143551973202E-3</v>
      </c>
      <c r="G67">
        <v>0.22270000000000001</v>
      </c>
      <c r="H67">
        <v>1.2500000000000001E-2</v>
      </c>
      <c r="I67">
        <v>2.0999999999999999E-3</v>
      </c>
      <c r="J67" s="1">
        <v>1.2569999999999999E-9</v>
      </c>
      <c r="K67" t="s">
        <v>17</v>
      </c>
      <c r="L67">
        <v>718668</v>
      </c>
      <c r="M67">
        <v>0.99330799999999997</v>
      </c>
    </row>
    <row r="68" spans="1:13" x14ac:dyDescent="0.2">
      <c r="A68" t="s">
        <v>1300</v>
      </c>
      <c r="B68">
        <v>9</v>
      </c>
      <c r="C68">
        <v>6942940</v>
      </c>
      <c r="D68" t="s">
        <v>16</v>
      </c>
      <c r="E68" t="s">
        <v>14</v>
      </c>
      <c r="F68">
        <v>0.77286349326594705</v>
      </c>
      <c r="G68">
        <v>0.64239999999999997</v>
      </c>
      <c r="H68">
        <v>1.06E-2</v>
      </c>
      <c r="I68">
        <v>1.8E-3</v>
      </c>
      <c r="J68" s="1">
        <v>1.235E-9</v>
      </c>
      <c r="K68" t="s">
        <v>19</v>
      </c>
      <c r="L68">
        <v>718501</v>
      </c>
      <c r="M68">
        <v>0.99748800000000004</v>
      </c>
    </row>
    <row r="69" spans="1:13" x14ac:dyDescent="0.2">
      <c r="A69" t="s">
        <v>1332</v>
      </c>
      <c r="B69">
        <v>2</v>
      </c>
      <c r="C69">
        <v>12851120</v>
      </c>
      <c r="D69" t="s">
        <v>14</v>
      </c>
      <c r="E69" t="s">
        <v>13</v>
      </c>
      <c r="F69">
        <v>0.254864950222286</v>
      </c>
      <c r="G69">
        <v>0.1099</v>
      </c>
      <c r="H69">
        <v>1.6400000000000001E-2</v>
      </c>
      <c r="I69">
        <v>2.7000000000000001E-3</v>
      </c>
      <c r="J69" s="1">
        <v>1.212E-9</v>
      </c>
      <c r="K69" t="s">
        <v>17</v>
      </c>
      <c r="L69">
        <v>718593</v>
      </c>
      <c r="M69">
        <v>0.99538800000000005</v>
      </c>
    </row>
    <row r="70" spans="1:13" x14ac:dyDescent="0.2">
      <c r="A70" t="s">
        <v>1134</v>
      </c>
      <c r="B70">
        <v>3</v>
      </c>
      <c r="C70">
        <v>15743844</v>
      </c>
      <c r="D70" t="s">
        <v>14</v>
      </c>
      <c r="E70" t="s">
        <v>13</v>
      </c>
      <c r="F70">
        <v>0.15807908036006901</v>
      </c>
      <c r="G70">
        <v>0.41649999999999998</v>
      </c>
      <c r="H70">
        <v>0.01</v>
      </c>
      <c r="I70">
        <v>1.6000000000000001E-3</v>
      </c>
      <c r="J70" s="1">
        <v>1.1349999999999999E-9</v>
      </c>
      <c r="K70" t="s">
        <v>17</v>
      </c>
      <c r="L70">
        <v>804192</v>
      </c>
      <c r="M70">
        <v>0.99936400000000003</v>
      </c>
    </row>
    <row r="71" spans="1:13" x14ac:dyDescent="0.2">
      <c r="A71" t="s">
        <v>1174</v>
      </c>
      <c r="B71">
        <v>4</v>
      </c>
      <c r="C71">
        <v>80717182</v>
      </c>
      <c r="D71" t="s">
        <v>13</v>
      </c>
      <c r="E71" t="s">
        <v>14</v>
      </c>
      <c r="F71">
        <v>0.40372769797355401</v>
      </c>
      <c r="G71">
        <v>0.35759999999999997</v>
      </c>
      <c r="H71">
        <v>1.21E-2</v>
      </c>
      <c r="I71">
        <v>2E-3</v>
      </c>
      <c r="J71" s="1">
        <v>1.0689999999999999E-9</v>
      </c>
      <c r="K71" t="s">
        <v>15</v>
      </c>
      <c r="L71">
        <v>484680</v>
      </c>
      <c r="M71">
        <v>0.99137699999999995</v>
      </c>
    </row>
    <row r="72" spans="1:13" x14ac:dyDescent="0.2">
      <c r="A72" t="s">
        <v>1216</v>
      </c>
      <c r="B72">
        <v>8</v>
      </c>
      <c r="C72">
        <v>34324581</v>
      </c>
      <c r="D72" t="s">
        <v>14</v>
      </c>
      <c r="E72" t="s">
        <v>13</v>
      </c>
      <c r="F72">
        <v>0.35568401092807</v>
      </c>
      <c r="G72">
        <v>0.62039999999999995</v>
      </c>
      <c r="H72">
        <v>1.0699999999999999E-2</v>
      </c>
      <c r="I72">
        <v>1.8E-3</v>
      </c>
      <c r="J72" s="1">
        <v>1.049E-9</v>
      </c>
      <c r="K72" t="s">
        <v>17</v>
      </c>
      <c r="L72">
        <v>718548</v>
      </c>
      <c r="M72">
        <v>0.99596499999999999</v>
      </c>
    </row>
    <row r="73" spans="1:13" x14ac:dyDescent="0.2">
      <c r="A73" t="s">
        <v>1175</v>
      </c>
      <c r="B73">
        <v>8</v>
      </c>
      <c r="C73">
        <v>38329650</v>
      </c>
      <c r="D73" t="s">
        <v>18</v>
      </c>
      <c r="E73" t="s">
        <v>16</v>
      </c>
      <c r="F73">
        <v>0.18014457520706001</v>
      </c>
      <c r="G73">
        <v>0.39779999999999999</v>
      </c>
      <c r="H73">
        <v>1.1900000000000001E-2</v>
      </c>
      <c r="I73">
        <v>1.9E-3</v>
      </c>
      <c r="J73" s="1">
        <v>1.0480000000000001E-9</v>
      </c>
      <c r="K73" t="s">
        <v>20</v>
      </c>
      <c r="L73">
        <v>484680</v>
      </c>
      <c r="M73">
        <v>0.99719599999999997</v>
      </c>
    </row>
    <row r="74" spans="1:13" x14ac:dyDescent="0.2">
      <c r="A74" t="s">
        <v>1398</v>
      </c>
      <c r="B74">
        <v>18</v>
      </c>
      <c r="C74">
        <v>44788274</v>
      </c>
      <c r="D74" t="s">
        <v>13</v>
      </c>
      <c r="E74" t="s">
        <v>14</v>
      </c>
      <c r="F74">
        <v>0.809936163384956</v>
      </c>
      <c r="G74">
        <v>0.56540000000000001</v>
      </c>
      <c r="H74">
        <v>1.0500000000000001E-2</v>
      </c>
      <c r="I74">
        <v>1.6999999999999999E-3</v>
      </c>
      <c r="J74" s="1">
        <v>1.016E-9</v>
      </c>
      <c r="K74" t="s">
        <v>19</v>
      </c>
      <c r="L74">
        <v>718473</v>
      </c>
      <c r="M74">
        <v>0.99976799999999999</v>
      </c>
    </row>
    <row r="75" spans="1:13" x14ac:dyDescent="0.2">
      <c r="A75" t="s">
        <v>1369</v>
      </c>
      <c r="B75">
        <v>6</v>
      </c>
      <c r="C75">
        <v>53995542</v>
      </c>
      <c r="D75" t="s">
        <v>13</v>
      </c>
      <c r="E75" t="s">
        <v>16</v>
      </c>
      <c r="F75">
        <v>0.77286349326594705</v>
      </c>
      <c r="G75">
        <v>0.35089999999999999</v>
      </c>
      <c r="H75">
        <v>1.0699999999999999E-2</v>
      </c>
      <c r="I75">
        <v>1.6999999999999999E-3</v>
      </c>
      <c r="J75" s="1">
        <v>1.0149999999999999E-9</v>
      </c>
      <c r="K75" t="s">
        <v>19</v>
      </c>
      <c r="L75">
        <v>718691</v>
      </c>
      <c r="M75">
        <v>0.99859299999999995</v>
      </c>
    </row>
    <row r="76" spans="1:13" x14ac:dyDescent="0.2">
      <c r="A76" t="s">
        <v>1088</v>
      </c>
      <c r="B76">
        <v>5</v>
      </c>
      <c r="C76">
        <v>173277247</v>
      </c>
      <c r="D76" t="s">
        <v>16</v>
      </c>
      <c r="E76" t="s">
        <v>18</v>
      </c>
      <c r="F76">
        <v>6.8254888226533E-2</v>
      </c>
      <c r="G76">
        <v>1.52E-2</v>
      </c>
      <c r="H76">
        <v>0.05</v>
      </c>
      <c r="I76">
        <v>8.2000000000000007E-3</v>
      </c>
      <c r="J76" s="1">
        <v>9.6490000000000005E-10</v>
      </c>
      <c r="K76" t="s">
        <v>15</v>
      </c>
      <c r="L76">
        <v>484680</v>
      </c>
      <c r="M76">
        <v>0.90374299999999996</v>
      </c>
    </row>
    <row r="77" spans="1:13" x14ac:dyDescent="0.2">
      <c r="A77" t="s">
        <v>1015</v>
      </c>
      <c r="B77">
        <v>6</v>
      </c>
      <c r="C77">
        <v>23871700</v>
      </c>
      <c r="D77" t="s">
        <v>14</v>
      </c>
      <c r="E77" t="s">
        <v>13</v>
      </c>
      <c r="F77">
        <v>0.59795624362892097</v>
      </c>
      <c r="G77">
        <v>0.31569999999999998</v>
      </c>
      <c r="H77">
        <v>1.12E-2</v>
      </c>
      <c r="I77">
        <v>1.8E-3</v>
      </c>
      <c r="J77" s="1">
        <v>9.5550000000000006E-10</v>
      </c>
      <c r="K77" t="s">
        <v>17</v>
      </c>
      <c r="L77">
        <v>718658</v>
      </c>
      <c r="M77">
        <v>0.99429299999999998</v>
      </c>
    </row>
    <row r="78" spans="1:13" x14ac:dyDescent="0.2">
      <c r="A78" t="s">
        <v>1044</v>
      </c>
      <c r="B78">
        <v>3</v>
      </c>
      <c r="C78">
        <v>8138041</v>
      </c>
      <c r="D78" t="s">
        <v>16</v>
      </c>
      <c r="E78" t="s">
        <v>13</v>
      </c>
      <c r="F78">
        <v>0.65202326311734404</v>
      </c>
      <c r="G78">
        <v>0.50460000000000005</v>
      </c>
      <c r="H78">
        <v>1.0500000000000001E-2</v>
      </c>
      <c r="I78">
        <v>1.6999999999999999E-3</v>
      </c>
      <c r="J78" s="1">
        <v>9.0520000000000004E-10</v>
      </c>
      <c r="K78" t="s">
        <v>17</v>
      </c>
      <c r="L78">
        <v>715847</v>
      </c>
      <c r="M78">
        <v>0.99492999999999998</v>
      </c>
    </row>
    <row r="79" spans="1:13" x14ac:dyDescent="0.2">
      <c r="A79" t="s">
        <v>932</v>
      </c>
      <c r="B79">
        <v>15</v>
      </c>
      <c r="C79">
        <v>36391965</v>
      </c>
      <c r="D79" t="s">
        <v>18</v>
      </c>
      <c r="E79" t="s">
        <v>16</v>
      </c>
      <c r="F79">
        <v>2.4148013336547501E-2</v>
      </c>
      <c r="G79">
        <v>0.49809999999999999</v>
      </c>
      <c r="H79">
        <v>1.04E-2</v>
      </c>
      <c r="I79">
        <v>1.6999999999999999E-3</v>
      </c>
      <c r="J79" s="1">
        <v>8.8530000000000003E-10</v>
      </c>
      <c r="K79" t="s">
        <v>17</v>
      </c>
      <c r="L79">
        <v>718657</v>
      </c>
      <c r="M79">
        <v>0.99810500000000002</v>
      </c>
    </row>
    <row r="80" spans="1:13" x14ac:dyDescent="0.2">
      <c r="A80" t="s">
        <v>925</v>
      </c>
      <c r="B80">
        <v>12</v>
      </c>
      <c r="C80">
        <v>57611285</v>
      </c>
      <c r="D80" t="s">
        <v>13</v>
      </c>
      <c r="E80" t="s">
        <v>14</v>
      </c>
      <c r="F80">
        <v>0.24286842638741901</v>
      </c>
      <c r="G80">
        <v>7.6899999999999996E-2</v>
      </c>
      <c r="H80">
        <v>2.2200000000000001E-2</v>
      </c>
      <c r="I80">
        <v>3.5999999999999999E-3</v>
      </c>
      <c r="J80" s="1">
        <v>8.6970000000000001E-10</v>
      </c>
      <c r="K80" t="s">
        <v>15</v>
      </c>
      <c r="L80">
        <v>484680</v>
      </c>
      <c r="M80">
        <v>0.972163</v>
      </c>
    </row>
    <row r="81" spans="1:13" x14ac:dyDescent="0.2">
      <c r="A81" t="s">
        <v>1395</v>
      </c>
      <c r="B81">
        <v>2</v>
      </c>
      <c r="C81">
        <v>40284930</v>
      </c>
      <c r="D81" t="s">
        <v>13</v>
      </c>
      <c r="E81" t="s">
        <v>14</v>
      </c>
      <c r="F81">
        <v>0.85158298048313397</v>
      </c>
      <c r="G81">
        <v>0.72789999999999999</v>
      </c>
      <c r="H81">
        <v>1.17E-2</v>
      </c>
      <c r="I81">
        <v>1.9E-3</v>
      </c>
      <c r="J81" s="1">
        <v>8.562E-10</v>
      </c>
      <c r="K81" t="s">
        <v>19</v>
      </c>
      <c r="L81">
        <v>718409</v>
      </c>
      <c r="M81">
        <v>0.99139299999999997</v>
      </c>
    </row>
    <row r="82" spans="1:13" x14ac:dyDescent="0.2">
      <c r="A82" t="s">
        <v>1010</v>
      </c>
      <c r="B82">
        <v>1</v>
      </c>
      <c r="C82">
        <v>203485142</v>
      </c>
      <c r="D82" t="s">
        <v>18</v>
      </c>
      <c r="E82" t="s">
        <v>16</v>
      </c>
      <c r="F82">
        <v>0.569305195790339</v>
      </c>
      <c r="G82">
        <v>0.1812</v>
      </c>
      <c r="H82">
        <v>1.5299999999999999E-2</v>
      </c>
      <c r="I82">
        <v>2.5000000000000001E-3</v>
      </c>
      <c r="J82" s="1">
        <v>8.5590000000000001E-10</v>
      </c>
      <c r="K82" t="s">
        <v>20</v>
      </c>
      <c r="L82">
        <v>484680</v>
      </c>
      <c r="M82">
        <v>0.97464700000000004</v>
      </c>
    </row>
    <row r="83" spans="1:13" x14ac:dyDescent="0.2">
      <c r="A83" t="s">
        <v>909</v>
      </c>
      <c r="B83">
        <v>9</v>
      </c>
      <c r="C83">
        <v>23341715</v>
      </c>
      <c r="D83" t="s">
        <v>13</v>
      </c>
      <c r="E83" t="s">
        <v>16</v>
      </c>
      <c r="F83">
        <v>0.48848825550399499</v>
      </c>
      <c r="G83">
        <v>0.59019999999999995</v>
      </c>
      <c r="H83">
        <v>1.0699999999999999E-2</v>
      </c>
      <c r="I83">
        <v>1.6999999999999999E-3</v>
      </c>
      <c r="J83" s="1">
        <v>8.5549999999999999E-10</v>
      </c>
      <c r="K83" t="s">
        <v>19</v>
      </c>
      <c r="L83">
        <v>717336</v>
      </c>
      <c r="M83">
        <v>0.98999700000000002</v>
      </c>
    </row>
    <row r="84" spans="1:13" x14ac:dyDescent="0.2">
      <c r="A84" t="s">
        <v>1027</v>
      </c>
      <c r="B84">
        <v>4</v>
      </c>
      <c r="C84">
        <v>173597016</v>
      </c>
      <c r="D84" t="s">
        <v>13</v>
      </c>
      <c r="E84" t="s">
        <v>14</v>
      </c>
      <c r="F84">
        <v>0.58840842416990302</v>
      </c>
      <c r="G84">
        <v>0.50929999999999997</v>
      </c>
      <c r="H84">
        <v>1.06E-2</v>
      </c>
      <c r="I84">
        <v>1.6999999999999999E-3</v>
      </c>
      <c r="J84" s="1">
        <v>8.4939999999999998E-10</v>
      </c>
      <c r="K84" t="s">
        <v>19</v>
      </c>
      <c r="L84">
        <v>705988</v>
      </c>
      <c r="M84">
        <v>0.991595</v>
      </c>
    </row>
    <row r="85" spans="1:13" x14ac:dyDescent="0.2">
      <c r="A85" t="s">
        <v>943</v>
      </c>
      <c r="B85">
        <v>12</v>
      </c>
      <c r="C85">
        <v>133391022</v>
      </c>
      <c r="D85" t="s">
        <v>14</v>
      </c>
      <c r="E85" t="s">
        <v>13</v>
      </c>
      <c r="F85">
        <v>0.91160101932688098</v>
      </c>
      <c r="G85">
        <v>0.29599999999999999</v>
      </c>
      <c r="H85">
        <v>1.1299999999999999E-2</v>
      </c>
      <c r="I85">
        <v>1.8E-3</v>
      </c>
      <c r="J85" s="1">
        <v>8.3729999999999999E-10</v>
      </c>
      <c r="K85" t="s">
        <v>17</v>
      </c>
      <c r="L85">
        <v>718689</v>
      </c>
      <c r="M85">
        <v>0.99744600000000005</v>
      </c>
    </row>
    <row r="86" spans="1:13" x14ac:dyDescent="0.2">
      <c r="A86" t="s">
        <v>1108</v>
      </c>
      <c r="B86">
        <v>11</v>
      </c>
      <c r="C86">
        <v>112912947</v>
      </c>
      <c r="D86" t="s">
        <v>16</v>
      </c>
      <c r="E86" t="s">
        <v>18</v>
      </c>
      <c r="F86">
        <v>6.6978402723517599E-2</v>
      </c>
      <c r="G86">
        <v>0.74099999999999999</v>
      </c>
      <c r="H86">
        <v>1.14E-2</v>
      </c>
      <c r="I86">
        <v>1.9E-3</v>
      </c>
      <c r="J86" s="1">
        <v>8.1739999999999999E-10</v>
      </c>
      <c r="K86" t="s">
        <v>19</v>
      </c>
      <c r="L86">
        <v>806769</v>
      </c>
      <c r="M86">
        <v>0.99018399999999995</v>
      </c>
    </row>
    <row r="87" spans="1:13" x14ac:dyDescent="0.2">
      <c r="A87" t="s">
        <v>988</v>
      </c>
      <c r="B87">
        <v>6</v>
      </c>
      <c r="C87">
        <v>126040435</v>
      </c>
      <c r="D87" t="s">
        <v>14</v>
      </c>
      <c r="E87" t="s">
        <v>13</v>
      </c>
      <c r="F87">
        <v>0.29269670535819903</v>
      </c>
      <c r="G87">
        <v>0.5111</v>
      </c>
      <c r="H87">
        <v>1.0500000000000001E-2</v>
      </c>
      <c r="I87">
        <v>1.6999999999999999E-3</v>
      </c>
      <c r="J87" s="1">
        <v>8.09E-10</v>
      </c>
      <c r="K87" t="s">
        <v>17</v>
      </c>
      <c r="L87">
        <v>718417</v>
      </c>
      <c r="M87">
        <v>0.98714199999999996</v>
      </c>
    </row>
    <row r="88" spans="1:13" x14ac:dyDescent="0.2">
      <c r="A88" t="s">
        <v>1017</v>
      </c>
      <c r="B88">
        <v>5</v>
      </c>
      <c r="C88">
        <v>130378027</v>
      </c>
      <c r="D88" t="s">
        <v>16</v>
      </c>
      <c r="E88" t="s">
        <v>18</v>
      </c>
      <c r="F88">
        <v>0.61282165266990096</v>
      </c>
      <c r="G88">
        <v>0.7641</v>
      </c>
      <c r="H88">
        <v>1.2500000000000001E-2</v>
      </c>
      <c r="I88">
        <v>2E-3</v>
      </c>
      <c r="J88" s="1">
        <v>8.0549999999999996E-10</v>
      </c>
      <c r="K88" t="s">
        <v>19</v>
      </c>
      <c r="L88">
        <v>718676</v>
      </c>
      <c r="M88">
        <v>0.98151100000000002</v>
      </c>
    </row>
    <row r="89" spans="1:13" x14ac:dyDescent="0.2">
      <c r="A89" t="s">
        <v>1397</v>
      </c>
      <c r="B89">
        <v>2</v>
      </c>
      <c r="C89">
        <v>236786086</v>
      </c>
      <c r="D89" t="s">
        <v>16</v>
      </c>
      <c r="E89" t="s">
        <v>18</v>
      </c>
      <c r="F89">
        <v>0.82276660968258797</v>
      </c>
      <c r="G89">
        <v>0.23380000000000001</v>
      </c>
      <c r="H89">
        <v>1.26E-2</v>
      </c>
      <c r="I89">
        <v>2E-3</v>
      </c>
      <c r="J89" s="1">
        <v>7.9099999999999996E-10</v>
      </c>
      <c r="K89" t="s">
        <v>19</v>
      </c>
      <c r="L89">
        <v>717268</v>
      </c>
      <c r="M89">
        <v>0.99090800000000001</v>
      </c>
    </row>
    <row r="90" spans="1:13" x14ac:dyDescent="0.2">
      <c r="A90" t="s">
        <v>895</v>
      </c>
      <c r="B90">
        <v>1</v>
      </c>
      <c r="C90">
        <v>184651822</v>
      </c>
      <c r="D90" t="s">
        <v>16</v>
      </c>
      <c r="E90" t="s">
        <v>18</v>
      </c>
      <c r="F90">
        <v>3.1554184973715101E-2</v>
      </c>
      <c r="G90">
        <v>0.4884</v>
      </c>
      <c r="H90">
        <v>1.17E-2</v>
      </c>
      <c r="I90">
        <v>1.9E-3</v>
      </c>
      <c r="J90" s="1">
        <v>7.6939999999999995E-10</v>
      </c>
      <c r="K90" t="s">
        <v>15</v>
      </c>
      <c r="L90">
        <v>484680</v>
      </c>
      <c r="M90">
        <v>0.99534999999999996</v>
      </c>
    </row>
    <row r="91" spans="1:13" x14ac:dyDescent="0.2">
      <c r="A91" t="s">
        <v>1137</v>
      </c>
      <c r="B91">
        <v>15</v>
      </c>
      <c r="C91">
        <v>42037570</v>
      </c>
      <c r="D91" t="s">
        <v>16</v>
      </c>
      <c r="E91" t="s">
        <v>18</v>
      </c>
      <c r="F91">
        <v>0.25633550609102801</v>
      </c>
      <c r="G91">
        <v>0.1757</v>
      </c>
      <c r="H91">
        <v>1.35E-2</v>
      </c>
      <c r="I91">
        <v>2.2000000000000001E-3</v>
      </c>
      <c r="J91" s="1">
        <v>7.3490000000000002E-10</v>
      </c>
      <c r="K91" t="s">
        <v>19</v>
      </c>
      <c r="L91">
        <v>718665</v>
      </c>
      <c r="M91">
        <v>0.99918700000000005</v>
      </c>
    </row>
    <row r="92" spans="1:13" x14ac:dyDescent="0.2">
      <c r="A92" t="s">
        <v>1322</v>
      </c>
      <c r="B92">
        <v>1</v>
      </c>
      <c r="C92">
        <v>42408159</v>
      </c>
      <c r="D92" t="s">
        <v>13</v>
      </c>
      <c r="E92" t="s">
        <v>14</v>
      </c>
      <c r="F92">
        <v>0.83332050101425403</v>
      </c>
      <c r="G92">
        <v>0.55569999999999997</v>
      </c>
      <c r="H92">
        <v>1.0500000000000001E-2</v>
      </c>
      <c r="I92">
        <v>1.6999999999999999E-3</v>
      </c>
      <c r="J92" s="1">
        <v>7.2420000000000004E-10</v>
      </c>
      <c r="K92" t="s">
        <v>19</v>
      </c>
      <c r="L92">
        <v>718687</v>
      </c>
      <c r="M92">
        <v>0.99543499999999996</v>
      </c>
    </row>
    <row r="93" spans="1:13" x14ac:dyDescent="0.2">
      <c r="A93" t="s">
        <v>1302</v>
      </c>
      <c r="B93">
        <v>10</v>
      </c>
      <c r="C93">
        <v>61842645</v>
      </c>
      <c r="D93" t="s">
        <v>16</v>
      </c>
      <c r="E93" t="s">
        <v>18</v>
      </c>
      <c r="F93">
        <v>0.27127760164313602</v>
      </c>
      <c r="G93">
        <v>0.67720000000000002</v>
      </c>
      <c r="H93">
        <v>1.26E-2</v>
      </c>
      <c r="I93">
        <v>2.0999999999999999E-3</v>
      </c>
      <c r="J93" s="1">
        <v>7.143E-10</v>
      </c>
      <c r="K93" t="s">
        <v>15</v>
      </c>
      <c r="L93">
        <v>484680</v>
      </c>
      <c r="M93">
        <v>0.98271900000000001</v>
      </c>
    </row>
    <row r="94" spans="1:13" x14ac:dyDescent="0.2">
      <c r="A94" t="s">
        <v>1333</v>
      </c>
      <c r="B94">
        <v>1</v>
      </c>
      <c r="C94">
        <v>17301672</v>
      </c>
      <c r="D94" t="s">
        <v>18</v>
      </c>
      <c r="E94" t="s">
        <v>16</v>
      </c>
      <c r="F94">
        <v>0.65202326311734404</v>
      </c>
      <c r="G94">
        <v>0.54120000000000001</v>
      </c>
      <c r="H94">
        <v>1.0500000000000001E-2</v>
      </c>
      <c r="I94">
        <v>1.6999999999999999E-3</v>
      </c>
      <c r="J94" s="1">
        <v>6.5119999999999998E-10</v>
      </c>
      <c r="K94" t="s">
        <v>17</v>
      </c>
      <c r="L94">
        <v>718637</v>
      </c>
      <c r="M94">
        <v>1</v>
      </c>
    </row>
    <row r="95" spans="1:13" x14ac:dyDescent="0.2">
      <c r="A95" t="s">
        <v>1282</v>
      </c>
      <c r="B95">
        <v>3</v>
      </c>
      <c r="C95">
        <v>116937546</v>
      </c>
      <c r="D95" t="s">
        <v>14</v>
      </c>
      <c r="E95" t="s">
        <v>18</v>
      </c>
      <c r="F95">
        <v>8.3399957081735906E-2</v>
      </c>
      <c r="G95">
        <v>0.82150000000000001</v>
      </c>
      <c r="H95">
        <v>1.41E-2</v>
      </c>
      <c r="I95">
        <v>2.3E-3</v>
      </c>
      <c r="J95" s="1">
        <v>6.4730000000000003E-10</v>
      </c>
      <c r="K95" t="s">
        <v>17</v>
      </c>
      <c r="L95">
        <v>717937</v>
      </c>
      <c r="M95">
        <v>0.99070400000000003</v>
      </c>
    </row>
    <row r="96" spans="1:13" x14ac:dyDescent="0.2">
      <c r="A96" t="s">
        <v>1146</v>
      </c>
      <c r="B96">
        <v>9</v>
      </c>
      <c r="C96">
        <v>84186734</v>
      </c>
      <c r="D96" t="s">
        <v>14</v>
      </c>
      <c r="E96" t="s">
        <v>13</v>
      </c>
      <c r="F96">
        <v>0.218881407705697</v>
      </c>
      <c r="G96">
        <v>0.7228</v>
      </c>
      <c r="H96">
        <v>1.1900000000000001E-2</v>
      </c>
      <c r="I96">
        <v>1.9E-3</v>
      </c>
      <c r="J96" s="1">
        <v>6.3769999999999998E-10</v>
      </c>
      <c r="K96" t="s">
        <v>17</v>
      </c>
      <c r="L96">
        <v>718589</v>
      </c>
      <c r="M96">
        <v>0.99317599999999995</v>
      </c>
    </row>
    <row r="97" spans="1:13" x14ac:dyDescent="0.2">
      <c r="A97" t="s">
        <v>1197</v>
      </c>
      <c r="B97">
        <v>17</v>
      </c>
      <c r="C97">
        <v>80176641</v>
      </c>
      <c r="D97" t="s">
        <v>18</v>
      </c>
      <c r="E97" t="s">
        <v>16</v>
      </c>
      <c r="F97">
        <v>0.49787615554924902</v>
      </c>
      <c r="G97">
        <v>0.68479999999999996</v>
      </c>
      <c r="H97">
        <v>1.0800000000000001E-2</v>
      </c>
      <c r="I97">
        <v>1.6999999999999999E-3</v>
      </c>
      <c r="J97" s="1">
        <v>6.3180000000000003E-10</v>
      </c>
      <c r="K97" t="s">
        <v>17</v>
      </c>
      <c r="L97">
        <v>787361</v>
      </c>
      <c r="M97">
        <v>1</v>
      </c>
    </row>
    <row r="98" spans="1:13" x14ac:dyDescent="0.2">
      <c r="A98" t="s">
        <v>1048</v>
      </c>
      <c r="B98">
        <v>5</v>
      </c>
      <c r="C98">
        <v>94206202</v>
      </c>
      <c r="D98" t="s">
        <v>18</v>
      </c>
      <c r="E98" t="s">
        <v>16</v>
      </c>
      <c r="F98">
        <v>0.105369928932563</v>
      </c>
      <c r="G98">
        <v>0.23250000000000001</v>
      </c>
      <c r="H98">
        <v>1.24E-2</v>
      </c>
      <c r="I98">
        <v>2E-3</v>
      </c>
      <c r="J98" s="1">
        <v>6.2349999999999997E-10</v>
      </c>
      <c r="K98" t="s">
        <v>17</v>
      </c>
      <c r="L98">
        <v>709303</v>
      </c>
      <c r="M98">
        <v>0.99790199999999996</v>
      </c>
    </row>
    <row r="99" spans="1:13" x14ac:dyDescent="0.2">
      <c r="A99" t="s">
        <v>1071</v>
      </c>
      <c r="B99">
        <v>1</v>
      </c>
      <c r="C99">
        <v>57874879</v>
      </c>
      <c r="D99" t="s">
        <v>16</v>
      </c>
      <c r="E99" t="s">
        <v>18</v>
      </c>
      <c r="F99">
        <v>0.188377253798199</v>
      </c>
      <c r="G99">
        <v>0.1</v>
      </c>
      <c r="H99">
        <v>1.7299999999999999E-2</v>
      </c>
      <c r="I99">
        <v>2.8E-3</v>
      </c>
      <c r="J99" s="1">
        <v>6.1600000000000004E-10</v>
      </c>
      <c r="K99" t="s">
        <v>19</v>
      </c>
      <c r="L99">
        <v>714959</v>
      </c>
      <c r="M99">
        <v>1</v>
      </c>
    </row>
    <row r="100" spans="1:13" x14ac:dyDescent="0.2">
      <c r="A100" t="s">
        <v>1343</v>
      </c>
      <c r="B100">
        <v>5</v>
      </c>
      <c r="C100">
        <v>158460212</v>
      </c>
      <c r="D100" t="s">
        <v>13</v>
      </c>
      <c r="E100" t="s">
        <v>14</v>
      </c>
      <c r="F100">
        <v>0.68343191794700497</v>
      </c>
      <c r="G100">
        <v>0.55510000000000004</v>
      </c>
      <c r="H100">
        <v>1.01E-2</v>
      </c>
      <c r="I100">
        <v>1.6000000000000001E-3</v>
      </c>
      <c r="J100" s="1">
        <v>6.0839999999999999E-10</v>
      </c>
      <c r="K100" t="s">
        <v>19</v>
      </c>
      <c r="L100">
        <v>805693</v>
      </c>
      <c r="M100">
        <v>0.99646100000000004</v>
      </c>
    </row>
    <row r="101" spans="1:13" x14ac:dyDescent="0.2">
      <c r="A101" t="s">
        <v>1365</v>
      </c>
      <c r="B101">
        <v>17</v>
      </c>
      <c r="C101">
        <v>75995829</v>
      </c>
      <c r="D101" t="s">
        <v>18</v>
      </c>
      <c r="E101" t="s">
        <v>16</v>
      </c>
      <c r="F101">
        <v>0.75199818266194196</v>
      </c>
      <c r="G101">
        <v>6.0499999999999998E-2</v>
      </c>
      <c r="H101">
        <v>2.3E-2</v>
      </c>
      <c r="I101">
        <v>3.7000000000000002E-3</v>
      </c>
      <c r="J101" s="1">
        <v>6.0180000000000003E-10</v>
      </c>
      <c r="K101" t="s">
        <v>17</v>
      </c>
      <c r="L101">
        <v>705384</v>
      </c>
      <c r="M101">
        <v>0.98670199999999997</v>
      </c>
    </row>
    <row r="102" spans="1:13" x14ac:dyDescent="0.2">
      <c r="A102" t="s">
        <v>985</v>
      </c>
      <c r="B102">
        <v>22</v>
      </c>
      <c r="C102">
        <v>38317137</v>
      </c>
      <c r="D102" t="s">
        <v>16</v>
      </c>
      <c r="E102" t="s">
        <v>18</v>
      </c>
      <c r="F102">
        <v>0.47052467267327802</v>
      </c>
      <c r="G102">
        <v>0.68140000000000001</v>
      </c>
      <c r="H102">
        <v>1.15E-2</v>
      </c>
      <c r="I102">
        <v>1.9E-3</v>
      </c>
      <c r="J102" s="1">
        <v>5.8520000000000001E-10</v>
      </c>
      <c r="K102" t="s">
        <v>19</v>
      </c>
      <c r="L102">
        <v>718155</v>
      </c>
      <c r="M102">
        <v>0.99081300000000005</v>
      </c>
    </row>
    <row r="103" spans="1:13" x14ac:dyDescent="0.2">
      <c r="A103" t="s">
        <v>951</v>
      </c>
      <c r="B103">
        <v>8</v>
      </c>
      <c r="C103">
        <v>132871608</v>
      </c>
      <c r="D103" t="s">
        <v>13</v>
      </c>
      <c r="E103" t="s">
        <v>14</v>
      </c>
      <c r="F103">
        <v>0.93315275646646501</v>
      </c>
      <c r="G103">
        <v>9.2299999999999993E-2</v>
      </c>
      <c r="H103">
        <v>1.8800000000000001E-2</v>
      </c>
      <c r="I103">
        <v>3.0000000000000001E-3</v>
      </c>
      <c r="J103" s="1">
        <v>5.5290000000000002E-10</v>
      </c>
      <c r="K103" t="s">
        <v>19</v>
      </c>
      <c r="L103">
        <v>718600</v>
      </c>
      <c r="M103">
        <v>0.98976399999999998</v>
      </c>
    </row>
    <row r="104" spans="1:13" x14ac:dyDescent="0.2">
      <c r="A104" t="s">
        <v>1212</v>
      </c>
      <c r="B104">
        <v>5</v>
      </c>
      <c r="C104">
        <v>102053558</v>
      </c>
      <c r="D104" t="s">
        <v>14</v>
      </c>
      <c r="E104" t="s">
        <v>13</v>
      </c>
      <c r="F104">
        <v>0.59385595813804704</v>
      </c>
      <c r="G104">
        <v>0.39140000000000003</v>
      </c>
      <c r="H104">
        <v>1.0200000000000001E-2</v>
      </c>
      <c r="I104">
        <v>1.6000000000000001E-3</v>
      </c>
      <c r="J104" s="1">
        <v>4.9330000000000004E-10</v>
      </c>
      <c r="K104" t="s">
        <v>17</v>
      </c>
      <c r="L104">
        <v>806351</v>
      </c>
      <c r="M104">
        <v>0.99806600000000001</v>
      </c>
    </row>
    <row r="105" spans="1:13" x14ac:dyDescent="0.2">
      <c r="A105" t="s">
        <v>1313</v>
      </c>
      <c r="B105">
        <v>17</v>
      </c>
      <c r="C105">
        <v>39286180</v>
      </c>
      <c r="D105" t="s">
        <v>18</v>
      </c>
      <c r="E105" t="s">
        <v>16</v>
      </c>
      <c r="F105">
        <v>1.27019027947955E-3</v>
      </c>
      <c r="G105">
        <v>0.33939999999999998</v>
      </c>
      <c r="H105">
        <v>1.1299999999999999E-2</v>
      </c>
      <c r="I105">
        <v>1.8E-3</v>
      </c>
      <c r="J105" s="1">
        <v>4.8699999999999997E-10</v>
      </c>
      <c r="K105" t="s">
        <v>17</v>
      </c>
      <c r="L105">
        <v>718657</v>
      </c>
      <c r="M105">
        <v>0.99885100000000004</v>
      </c>
    </row>
    <row r="106" spans="1:13" x14ac:dyDescent="0.2">
      <c r="A106" t="s">
        <v>1037</v>
      </c>
      <c r="B106">
        <v>4</v>
      </c>
      <c r="C106">
        <v>164359678</v>
      </c>
      <c r="D106" t="s">
        <v>14</v>
      </c>
      <c r="E106" t="s">
        <v>18</v>
      </c>
      <c r="F106">
        <v>0.14679821509849</v>
      </c>
      <c r="G106">
        <v>0.97230000000000005</v>
      </c>
      <c r="H106">
        <v>3.8600000000000002E-2</v>
      </c>
      <c r="I106">
        <v>6.1999999999999998E-3</v>
      </c>
      <c r="J106" s="1">
        <v>4.8099999999999999E-10</v>
      </c>
      <c r="K106" t="s">
        <v>20</v>
      </c>
      <c r="L106">
        <v>484680</v>
      </c>
      <c r="M106">
        <v>0.87165400000000004</v>
      </c>
    </row>
    <row r="107" spans="1:13" x14ac:dyDescent="0.2">
      <c r="A107" t="s">
        <v>1095</v>
      </c>
      <c r="B107">
        <v>20</v>
      </c>
      <c r="C107">
        <v>30649834</v>
      </c>
      <c r="D107" t="s">
        <v>16</v>
      </c>
      <c r="E107" t="s">
        <v>18</v>
      </c>
      <c r="F107">
        <v>0.55242552285730995</v>
      </c>
      <c r="G107">
        <v>0.95440000000000003</v>
      </c>
      <c r="H107">
        <v>2.93E-2</v>
      </c>
      <c r="I107">
        <v>4.7000000000000002E-3</v>
      </c>
      <c r="J107" s="1">
        <v>4.5599999999999998E-10</v>
      </c>
      <c r="K107" t="s">
        <v>15</v>
      </c>
      <c r="L107">
        <v>484680</v>
      </c>
      <c r="M107">
        <v>0.946631</v>
      </c>
    </row>
    <row r="108" spans="1:13" x14ac:dyDescent="0.2">
      <c r="A108" t="s">
        <v>1009</v>
      </c>
      <c r="B108">
        <v>8</v>
      </c>
      <c r="C108">
        <v>64702385</v>
      </c>
      <c r="D108" t="s">
        <v>14</v>
      </c>
      <c r="E108" t="s">
        <v>18</v>
      </c>
      <c r="F108">
        <v>2.2541857258491799E-2</v>
      </c>
      <c r="G108">
        <v>0.56540000000000001</v>
      </c>
      <c r="H108">
        <v>1.2E-2</v>
      </c>
      <c r="I108">
        <v>1.9E-3</v>
      </c>
      <c r="J108" s="1">
        <v>4.409E-10</v>
      </c>
      <c r="K108" t="s">
        <v>20</v>
      </c>
      <c r="L108">
        <v>484680</v>
      </c>
      <c r="M108">
        <v>0.99249699999999996</v>
      </c>
    </row>
    <row r="109" spans="1:13" x14ac:dyDescent="0.2">
      <c r="A109" t="s">
        <v>911</v>
      </c>
      <c r="B109">
        <v>9</v>
      </c>
      <c r="C109">
        <v>122651784</v>
      </c>
      <c r="D109" t="s">
        <v>13</v>
      </c>
      <c r="E109" t="s">
        <v>16</v>
      </c>
      <c r="F109">
        <v>0.82646896644803802</v>
      </c>
      <c r="G109">
        <v>9.4899999999999998E-2</v>
      </c>
      <c r="H109">
        <v>1.7600000000000001E-2</v>
      </c>
      <c r="I109">
        <v>2.8E-3</v>
      </c>
      <c r="J109" s="1">
        <v>4.3740000000000001E-10</v>
      </c>
      <c r="K109" t="s">
        <v>19</v>
      </c>
      <c r="L109">
        <v>718010</v>
      </c>
      <c r="M109">
        <v>0.98845400000000005</v>
      </c>
    </row>
    <row r="110" spans="1:13" x14ac:dyDescent="0.2">
      <c r="A110" t="s">
        <v>1133</v>
      </c>
      <c r="B110">
        <v>10</v>
      </c>
      <c r="C110">
        <v>93062111</v>
      </c>
      <c r="D110" t="s">
        <v>14</v>
      </c>
      <c r="E110" t="s">
        <v>18</v>
      </c>
      <c r="F110">
        <v>0.22157103995737701</v>
      </c>
      <c r="G110">
        <v>0.68740000000000001</v>
      </c>
      <c r="H110">
        <v>1.2800000000000001E-2</v>
      </c>
      <c r="I110">
        <v>2.0999999999999999E-3</v>
      </c>
      <c r="J110" s="1">
        <v>3.9299999999999999E-10</v>
      </c>
      <c r="K110" t="s">
        <v>20</v>
      </c>
      <c r="L110">
        <v>484680</v>
      </c>
      <c r="M110">
        <v>0.99873800000000001</v>
      </c>
    </row>
    <row r="111" spans="1:13" x14ac:dyDescent="0.2">
      <c r="A111" t="s">
        <v>980</v>
      </c>
      <c r="B111">
        <v>4</v>
      </c>
      <c r="C111">
        <v>120319434</v>
      </c>
      <c r="D111" t="s">
        <v>16</v>
      </c>
      <c r="E111" t="s">
        <v>18</v>
      </c>
      <c r="F111">
        <v>0.26691574453463801</v>
      </c>
      <c r="G111">
        <v>0.27860000000000001</v>
      </c>
      <c r="H111">
        <v>1.1599999999999999E-2</v>
      </c>
      <c r="I111">
        <v>1.9E-3</v>
      </c>
      <c r="J111" s="1">
        <v>3.8929999999999999E-10</v>
      </c>
      <c r="K111" t="s">
        <v>19</v>
      </c>
      <c r="L111">
        <v>718653</v>
      </c>
      <c r="M111">
        <v>0.99954699999999996</v>
      </c>
    </row>
    <row r="112" spans="1:13" x14ac:dyDescent="0.2">
      <c r="A112" t="s">
        <v>1082</v>
      </c>
      <c r="B112">
        <v>20</v>
      </c>
      <c r="C112">
        <v>1410582</v>
      </c>
      <c r="D112" t="s">
        <v>16</v>
      </c>
      <c r="E112" t="s">
        <v>18</v>
      </c>
      <c r="F112">
        <v>1.9029286436463899E-2</v>
      </c>
      <c r="G112">
        <v>0.56140000000000001</v>
      </c>
      <c r="H112">
        <v>1.0800000000000001E-2</v>
      </c>
      <c r="I112">
        <v>1.6999999999999999E-3</v>
      </c>
      <c r="J112" s="1">
        <v>3.7239999999999998E-10</v>
      </c>
      <c r="K112" t="s">
        <v>19</v>
      </c>
      <c r="L112">
        <v>718491</v>
      </c>
      <c r="M112">
        <v>0.99033800000000005</v>
      </c>
    </row>
    <row r="113" spans="1:13" x14ac:dyDescent="0.2">
      <c r="A113" t="s">
        <v>1293</v>
      </c>
      <c r="B113">
        <v>6</v>
      </c>
      <c r="C113">
        <v>21921026</v>
      </c>
      <c r="D113" t="s">
        <v>13</v>
      </c>
      <c r="E113" t="s">
        <v>14</v>
      </c>
      <c r="F113">
        <v>0.45362791920259798</v>
      </c>
      <c r="G113">
        <v>0.29720000000000002</v>
      </c>
      <c r="H113">
        <v>1.17E-2</v>
      </c>
      <c r="I113">
        <v>1.9E-3</v>
      </c>
      <c r="J113" s="1">
        <v>3.5369999999999998E-10</v>
      </c>
      <c r="K113" t="s">
        <v>19</v>
      </c>
      <c r="L113">
        <v>718609</v>
      </c>
      <c r="M113">
        <v>0.99518799999999996</v>
      </c>
    </row>
    <row r="114" spans="1:13" x14ac:dyDescent="0.2">
      <c r="A114" t="s">
        <v>1254</v>
      </c>
      <c r="B114">
        <v>12</v>
      </c>
      <c r="C114">
        <v>114534672</v>
      </c>
      <c r="D114" t="s">
        <v>18</v>
      </c>
      <c r="E114" t="s">
        <v>16</v>
      </c>
      <c r="F114">
        <v>7.2848659006867003E-2</v>
      </c>
      <c r="G114">
        <v>0.93289999999999995</v>
      </c>
      <c r="H114">
        <v>2.41E-2</v>
      </c>
      <c r="I114">
        <v>3.8E-3</v>
      </c>
      <c r="J114" s="1">
        <v>3.4089999999999998E-10</v>
      </c>
      <c r="K114" t="s">
        <v>20</v>
      </c>
      <c r="L114">
        <v>484680</v>
      </c>
      <c r="M114">
        <v>0.98604199999999997</v>
      </c>
    </row>
    <row r="115" spans="1:13" x14ac:dyDescent="0.2">
      <c r="A115" t="s">
        <v>1118</v>
      </c>
      <c r="B115">
        <v>11</v>
      </c>
      <c r="C115">
        <v>32125855</v>
      </c>
      <c r="D115" t="s">
        <v>13</v>
      </c>
      <c r="E115" t="s">
        <v>14</v>
      </c>
      <c r="F115">
        <v>0.12607955888959099</v>
      </c>
      <c r="G115">
        <v>0.66510000000000002</v>
      </c>
      <c r="H115">
        <v>1.14E-2</v>
      </c>
      <c r="I115">
        <v>1.8E-3</v>
      </c>
      <c r="J115" s="1">
        <v>3.2890000000000002E-10</v>
      </c>
      <c r="K115" t="s">
        <v>19</v>
      </c>
      <c r="L115">
        <v>718638</v>
      </c>
      <c r="M115">
        <v>0.99883500000000003</v>
      </c>
    </row>
    <row r="116" spans="1:13" x14ac:dyDescent="0.2">
      <c r="A116" t="s">
        <v>1290</v>
      </c>
      <c r="B116">
        <v>5</v>
      </c>
      <c r="C116">
        <v>27193573</v>
      </c>
      <c r="D116" t="s">
        <v>13</v>
      </c>
      <c r="E116" t="s">
        <v>14</v>
      </c>
      <c r="F116">
        <v>2.9521043463086601E-2</v>
      </c>
      <c r="G116">
        <v>0.7077</v>
      </c>
      <c r="H116">
        <v>1.1900000000000001E-2</v>
      </c>
      <c r="I116">
        <v>1.9E-3</v>
      </c>
      <c r="J116" s="1">
        <v>3.2870000000000001E-10</v>
      </c>
      <c r="K116" t="s">
        <v>19</v>
      </c>
      <c r="L116">
        <v>718622</v>
      </c>
      <c r="M116">
        <v>0.99212299999999998</v>
      </c>
    </row>
    <row r="117" spans="1:13" x14ac:dyDescent="0.2">
      <c r="A117" t="s">
        <v>1348</v>
      </c>
      <c r="B117">
        <v>3</v>
      </c>
      <c r="C117">
        <v>118023515</v>
      </c>
      <c r="D117" t="s">
        <v>13</v>
      </c>
      <c r="E117" t="s">
        <v>14</v>
      </c>
      <c r="F117">
        <v>0.51215118081366096</v>
      </c>
      <c r="G117">
        <v>0.2782</v>
      </c>
      <c r="H117">
        <v>1.2200000000000001E-2</v>
      </c>
      <c r="I117">
        <v>1.9E-3</v>
      </c>
      <c r="J117" s="1">
        <v>3.2840000000000002E-10</v>
      </c>
      <c r="K117" t="s">
        <v>19</v>
      </c>
      <c r="L117">
        <v>718456</v>
      </c>
      <c r="M117">
        <v>0.98817500000000003</v>
      </c>
    </row>
    <row r="118" spans="1:13" x14ac:dyDescent="0.2">
      <c r="A118" t="s">
        <v>928</v>
      </c>
      <c r="B118">
        <v>1</v>
      </c>
      <c r="C118">
        <v>38026600</v>
      </c>
      <c r="D118" t="s">
        <v>18</v>
      </c>
      <c r="E118" t="s">
        <v>16</v>
      </c>
      <c r="F118">
        <v>0.29675752374525399</v>
      </c>
      <c r="G118">
        <v>7.9100000000000004E-2</v>
      </c>
      <c r="H118">
        <v>1.8599999999999998E-2</v>
      </c>
      <c r="I118">
        <v>3.0000000000000001E-3</v>
      </c>
      <c r="J118" s="1">
        <v>3.2750000000000001E-10</v>
      </c>
      <c r="K118" t="s">
        <v>17</v>
      </c>
      <c r="L118">
        <v>791496</v>
      </c>
      <c r="M118">
        <v>0.99964399999999998</v>
      </c>
    </row>
    <row r="119" spans="1:13" x14ac:dyDescent="0.2">
      <c r="A119" t="s">
        <v>1141</v>
      </c>
      <c r="B119">
        <v>6</v>
      </c>
      <c r="C119">
        <v>64240516</v>
      </c>
      <c r="D119" t="s">
        <v>13</v>
      </c>
      <c r="E119" t="s">
        <v>18</v>
      </c>
      <c r="F119">
        <v>0.33603275545382499</v>
      </c>
      <c r="G119">
        <v>0.54469999999999996</v>
      </c>
      <c r="H119">
        <v>1.0699999999999999E-2</v>
      </c>
      <c r="I119">
        <v>1.6999999999999999E-3</v>
      </c>
      <c r="J119" s="1">
        <v>3.2300000000000002E-10</v>
      </c>
      <c r="K119" t="s">
        <v>19</v>
      </c>
      <c r="L119">
        <v>718675</v>
      </c>
      <c r="M119">
        <v>0.99690400000000001</v>
      </c>
    </row>
    <row r="120" spans="1:13" x14ac:dyDescent="0.2">
      <c r="A120" t="s">
        <v>1242</v>
      </c>
      <c r="B120">
        <v>18</v>
      </c>
      <c r="C120">
        <v>76745589</v>
      </c>
      <c r="D120" t="s">
        <v>16</v>
      </c>
      <c r="E120" t="s">
        <v>18</v>
      </c>
      <c r="F120">
        <v>0.32228634784051302</v>
      </c>
      <c r="G120">
        <v>0.90880000000000005</v>
      </c>
      <c r="H120">
        <v>1.9099999999999999E-2</v>
      </c>
      <c r="I120">
        <v>3.0000000000000001E-3</v>
      </c>
      <c r="J120" s="1">
        <v>3.2189999999999999E-10</v>
      </c>
      <c r="K120" t="s">
        <v>19</v>
      </c>
      <c r="L120">
        <v>718592</v>
      </c>
      <c r="M120">
        <v>1</v>
      </c>
    </row>
    <row r="121" spans="1:13" x14ac:dyDescent="0.2">
      <c r="A121" t="s">
        <v>1304</v>
      </c>
      <c r="B121">
        <v>11</v>
      </c>
      <c r="C121">
        <v>72444583</v>
      </c>
      <c r="D121" t="s">
        <v>16</v>
      </c>
      <c r="E121" t="s">
        <v>18</v>
      </c>
      <c r="F121">
        <v>9.0819389809880403E-3</v>
      </c>
      <c r="G121">
        <v>0.25059999999999999</v>
      </c>
      <c r="H121">
        <v>1.18E-2</v>
      </c>
      <c r="I121">
        <v>1.9E-3</v>
      </c>
      <c r="J121" s="1">
        <v>2.921E-10</v>
      </c>
      <c r="K121" t="s">
        <v>19</v>
      </c>
      <c r="L121">
        <v>806649</v>
      </c>
      <c r="M121">
        <v>0.99633300000000002</v>
      </c>
    </row>
    <row r="122" spans="1:13" x14ac:dyDescent="0.2">
      <c r="A122" t="s">
        <v>1170</v>
      </c>
      <c r="B122">
        <v>8</v>
      </c>
      <c r="C122">
        <v>15535226</v>
      </c>
      <c r="D122" t="s">
        <v>16</v>
      </c>
      <c r="E122" t="s">
        <v>18</v>
      </c>
      <c r="F122">
        <v>0.14293779231700399</v>
      </c>
      <c r="G122">
        <v>0.83830000000000005</v>
      </c>
      <c r="H122">
        <v>1.46E-2</v>
      </c>
      <c r="I122">
        <v>2.3E-3</v>
      </c>
      <c r="J122" s="1">
        <v>2.6890000000000002E-10</v>
      </c>
      <c r="K122" t="s">
        <v>19</v>
      </c>
      <c r="L122">
        <v>718419</v>
      </c>
      <c r="M122">
        <v>0.99242900000000001</v>
      </c>
    </row>
    <row r="123" spans="1:13" x14ac:dyDescent="0.2">
      <c r="A123" t="s">
        <v>979</v>
      </c>
      <c r="B123">
        <v>3</v>
      </c>
      <c r="C123">
        <v>56114861</v>
      </c>
      <c r="D123" t="s">
        <v>16</v>
      </c>
      <c r="E123" t="s">
        <v>18</v>
      </c>
      <c r="F123">
        <v>1.9391708314749501E-2</v>
      </c>
      <c r="G123">
        <v>6.0900000000000003E-2</v>
      </c>
      <c r="H123">
        <v>2.2499999999999999E-2</v>
      </c>
      <c r="I123">
        <v>3.5999999999999999E-3</v>
      </c>
      <c r="J123" s="1">
        <v>2.6750000000000001E-10</v>
      </c>
      <c r="K123" t="s">
        <v>19</v>
      </c>
      <c r="L123">
        <v>800924</v>
      </c>
      <c r="M123">
        <v>1</v>
      </c>
    </row>
    <row r="124" spans="1:13" x14ac:dyDescent="0.2">
      <c r="A124" t="s">
        <v>1231</v>
      </c>
      <c r="B124">
        <v>3</v>
      </c>
      <c r="C124">
        <v>161453946</v>
      </c>
      <c r="D124" t="s">
        <v>18</v>
      </c>
      <c r="E124" t="s">
        <v>16</v>
      </c>
      <c r="F124">
        <v>0.50835706977170703</v>
      </c>
      <c r="G124">
        <v>0.56389999999999996</v>
      </c>
      <c r="H124">
        <v>1.0800000000000001E-2</v>
      </c>
      <c r="I124">
        <v>1.6999999999999999E-3</v>
      </c>
      <c r="J124" s="1">
        <v>2.6060000000000001E-10</v>
      </c>
      <c r="K124" t="s">
        <v>17</v>
      </c>
      <c r="L124">
        <v>711550</v>
      </c>
      <c r="M124">
        <v>0.99667300000000003</v>
      </c>
    </row>
    <row r="125" spans="1:13" x14ac:dyDescent="0.2">
      <c r="A125" t="s">
        <v>1239</v>
      </c>
      <c r="B125">
        <v>15</v>
      </c>
      <c r="C125">
        <v>99230162</v>
      </c>
      <c r="D125" t="s">
        <v>13</v>
      </c>
      <c r="E125" t="s">
        <v>16</v>
      </c>
      <c r="F125">
        <v>0.14906552702206399</v>
      </c>
      <c r="G125">
        <v>0.77839999999999998</v>
      </c>
      <c r="H125">
        <v>1.4500000000000001E-2</v>
      </c>
      <c r="I125">
        <v>2.3E-3</v>
      </c>
      <c r="J125" s="1">
        <v>2.5660000000000002E-10</v>
      </c>
      <c r="K125" t="s">
        <v>15</v>
      </c>
      <c r="L125">
        <v>484680</v>
      </c>
      <c r="M125">
        <v>0.998645</v>
      </c>
    </row>
    <row r="126" spans="1:13" x14ac:dyDescent="0.2">
      <c r="A126" t="s">
        <v>933</v>
      </c>
      <c r="B126">
        <v>17</v>
      </c>
      <c r="C126">
        <v>56093061</v>
      </c>
      <c r="D126" t="s">
        <v>14</v>
      </c>
      <c r="E126" t="s">
        <v>13</v>
      </c>
      <c r="F126">
        <v>4.5899472021533202E-2</v>
      </c>
      <c r="G126">
        <v>8.5900000000000004E-2</v>
      </c>
      <c r="H126">
        <v>1.9199999999999998E-2</v>
      </c>
      <c r="I126">
        <v>3.0000000000000001E-3</v>
      </c>
      <c r="J126" s="1">
        <v>2.5239999999999998E-10</v>
      </c>
      <c r="K126" t="s">
        <v>17</v>
      </c>
      <c r="L126">
        <v>690306</v>
      </c>
      <c r="M126">
        <v>0.99753400000000003</v>
      </c>
    </row>
    <row r="127" spans="1:13" x14ac:dyDescent="0.2">
      <c r="A127" t="s">
        <v>1260</v>
      </c>
      <c r="B127">
        <v>7</v>
      </c>
      <c r="C127">
        <v>5542513</v>
      </c>
      <c r="D127" t="s">
        <v>18</v>
      </c>
      <c r="E127" t="s">
        <v>16</v>
      </c>
      <c r="F127">
        <v>0.92126404303582798</v>
      </c>
      <c r="G127">
        <v>9.5899999999999999E-2</v>
      </c>
      <c r="H127">
        <v>1.67E-2</v>
      </c>
      <c r="I127">
        <v>2.5999999999999999E-3</v>
      </c>
      <c r="J127" s="1">
        <v>2.5039999999999998E-10</v>
      </c>
      <c r="K127" t="s">
        <v>17</v>
      </c>
      <c r="L127">
        <v>805923</v>
      </c>
      <c r="M127">
        <v>0.99566200000000005</v>
      </c>
    </row>
    <row r="128" spans="1:13" x14ac:dyDescent="0.2">
      <c r="A128" t="s">
        <v>1359</v>
      </c>
      <c r="B128">
        <v>12</v>
      </c>
      <c r="C128">
        <v>118414697</v>
      </c>
      <c r="D128" t="s">
        <v>14</v>
      </c>
      <c r="E128" t="s">
        <v>13</v>
      </c>
      <c r="F128">
        <v>3.2588063582331302E-2</v>
      </c>
      <c r="G128">
        <v>0.68440000000000001</v>
      </c>
      <c r="H128">
        <v>1.1599999999999999E-2</v>
      </c>
      <c r="I128">
        <v>1.8E-3</v>
      </c>
      <c r="J128" s="1">
        <v>2.432E-10</v>
      </c>
      <c r="K128" t="s">
        <v>17</v>
      </c>
      <c r="L128">
        <v>718650</v>
      </c>
      <c r="M128">
        <v>1</v>
      </c>
    </row>
    <row r="129" spans="1:13" x14ac:dyDescent="0.2">
      <c r="A129" t="s">
        <v>1178</v>
      </c>
      <c r="B129">
        <v>17</v>
      </c>
      <c r="C129">
        <v>73871467</v>
      </c>
      <c r="D129" t="s">
        <v>14</v>
      </c>
      <c r="E129" t="s">
        <v>13</v>
      </c>
      <c r="F129">
        <v>0.44227039733630902</v>
      </c>
      <c r="G129">
        <v>0.19309999999999999</v>
      </c>
      <c r="H129">
        <v>1.3899999999999999E-2</v>
      </c>
      <c r="I129">
        <v>2.2000000000000001E-3</v>
      </c>
      <c r="J129" s="1">
        <v>2.4260000000000002E-10</v>
      </c>
      <c r="K129" t="s">
        <v>17</v>
      </c>
      <c r="L129">
        <v>718595</v>
      </c>
      <c r="M129">
        <v>0.99826700000000002</v>
      </c>
    </row>
    <row r="130" spans="1:13" x14ac:dyDescent="0.2">
      <c r="A130" t="s">
        <v>1157</v>
      </c>
      <c r="B130">
        <v>8</v>
      </c>
      <c r="C130">
        <v>126482077</v>
      </c>
      <c r="D130" t="s">
        <v>13</v>
      </c>
      <c r="E130" t="s">
        <v>14</v>
      </c>
      <c r="F130">
        <v>0.67383564542151797</v>
      </c>
      <c r="G130">
        <v>0.49109999999999998</v>
      </c>
      <c r="H130">
        <v>1.0699999999999999E-2</v>
      </c>
      <c r="I130">
        <v>1.6999999999999999E-3</v>
      </c>
      <c r="J130" s="1">
        <v>2.4079999999999999E-10</v>
      </c>
      <c r="K130" t="s">
        <v>19</v>
      </c>
      <c r="L130">
        <v>718633</v>
      </c>
      <c r="M130">
        <v>0.99956999999999996</v>
      </c>
    </row>
    <row r="131" spans="1:13" x14ac:dyDescent="0.2">
      <c r="A131" t="s">
        <v>1296</v>
      </c>
      <c r="B131">
        <v>7</v>
      </c>
      <c r="C131">
        <v>17287106</v>
      </c>
      <c r="D131" t="s">
        <v>13</v>
      </c>
      <c r="E131" t="s">
        <v>14</v>
      </c>
      <c r="F131">
        <v>0.92655999346352602</v>
      </c>
      <c r="G131">
        <v>0.6129</v>
      </c>
      <c r="H131">
        <v>1.0699999999999999E-2</v>
      </c>
      <c r="I131">
        <v>1.6999999999999999E-3</v>
      </c>
      <c r="J131" s="1">
        <v>2.3419999999999998E-10</v>
      </c>
      <c r="K131" t="s">
        <v>19</v>
      </c>
      <c r="L131">
        <v>806326</v>
      </c>
      <c r="M131">
        <v>0.99807599999999996</v>
      </c>
    </row>
    <row r="132" spans="1:13" x14ac:dyDescent="0.2">
      <c r="A132" t="s">
        <v>1005</v>
      </c>
      <c r="B132">
        <v>5</v>
      </c>
      <c r="C132">
        <v>144623437</v>
      </c>
      <c r="D132" t="s">
        <v>13</v>
      </c>
      <c r="E132" t="s">
        <v>14</v>
      </c>
      <c r="F132">
        <v>0.52543559198476197</v>
      </c>
      <c r="G132">
        <v>0.33189999999999997</v>
      </c>
      <c r="H132">
        <v>1.14E-2</v>
      </c>
      <c r="I132">
        <v>1.8E-3</v>
      </c>
      <c r="J132" s="1">
        <v>2.3300000000000002E-10</v>
      </c>
      <c r="K132" t="s">
        <v>19</v>
      </c>
      <c r="L132">
        <v>718147</v>
      </c>
      <c r="M132">
        <v>0.98602999999999996</v>
      </c>
    </row>
    <row r="133" spans="1:13" x14ac:dyDescent="0.2">
      <c r="A133" t="s">
        <v>1244</v>
      </c>
      <c r="B133">
        <v>20</v>
      </c>
      <c r="C133">
        <v>53453850</v>
      </c>
      <c r="D133" t="s">
        <v>13</v>
      </c>
      <c r="E133" t="s">
        <v>14</v>
      </c>
      <c r="F133">
        <v>0.92070140029448999</v>
      </c>
      <c r="G133">
        <v>0.2233</v>
      </c>
      <c r="H133">
        <v>1.2999999999999999E-2</v>
      </c>
      <c r="I133">
        <v>2.0999999999999999E-3</v>
      </c>
      <c r="J133" s="1">
        <v>2.32E-10</v>
      </c>
      <c r="K133" t="s">
        <v>19</v>
      </c>
      <c r="L133">
        <v>717208</v>
      </c>
      <c r="M133">
        <v>0.96545300000000001</v>
      </c>
    </row>
    <row r="134" spans="1:13" x14ac:dyDescent="0.2">
      <c r="A134" t="s">
        <v>1342</v>
      </c>
      <c r="B134">
        <v>5</v>
      </c>
      <c r="C134">
        <v>60732552</v>
      </c>
      <c r="D134" t="s">
        <v>16</v>
      </c>
      <c r="E134" t="s">
        <v>14</v>
      </c>
      <c r="F134">
        <v>0.64421745086662796</v>
      </c>
      <c r="G134">
        <v>0.63219999999999998</v>
      </c>
      <c r="H134">
        <v>1.12E-2</v>
      </c>
      <c r="I134">
        <v>1.8E-3</v>
      </c>
      <c r="J134" s="1">
        <v>2.309E-10</v>
      </c>
      <c r="K134" t="s">
        <v>19</v>
      </c>
      <c r="L134">
        <v>718578</v>
      </c>
      <c r="M134">
        <v>0.99903500000000001</v>
      </c>
    </row>
    <row r="135" spans="1:13" x14ac:dyDescent="0.2">
      <c r="A135" t="s">
        <v>1407</v>
      </c>
      <c r="B135">
        <v>3</v>
      </c>
      <c r="C135">
        <v>44159156</v>
      </c>
      <c r="D135" t="s">
        <v>14</v>
      </c>
      <c r="E135" t="s">
        <v>18</v>
      </c>
      <c r="F135">
        <v>7.2806733161795298E-2</v>
      </c>
      <c r="G135">
        <v>2.2700000000000001E-2</v>
      </c>
      <c r="H135">
        <v>4.24E-2</v>
      </c>
      <c r="I135">
        <v>6.7000000000000002E-3</v>
      </c>
      <c r="J135" s="1">
        <v>2.2580000000000001E-10</v>
      </c>
      <c r="K135" t="s">
        <v>20</v>
      </c>
      <c r="L135">
        <v>484680</v>
      </c>
      <c r="M135">
        <v>0.90939099999999995</v>
      </c>
    </row>
    <row r="136" spans="1:13" x14ac:dyDescent="0.2">
      <c r="A136" t="s">
        <v>1249</v>
      </c>
      <c r="B136">
        <v>1</v>
      </c>
      <c r="C136">
        <v>19934900</v>
      </c>
      <c r="D136" t="s">
        <v>13</v>
      </c>
      <c r="E136" t="s">
        <v>14</v>
      </c>
      <c r="F136">
        <v>0.92925346992455005</v>
      </c>
      <c r="G136">
        <v>0.76539999999999997</v>
      </c>
      <c r="H136">
        <v>1.4200000000000001E-2</v>
      </c>
      <c r="I136">
        <v>2.2000000000000001E-3</v>
      </c>
      <c r="J136" s="1">
        <v>2.24E-10</v>
      </c>
      <c r="K136" t="s">
        <v>15</v>
      </c>
      <c r="L136">
        <v>484680</v>
      </c>
      <c r="M136">
        <v>0.99759399999999998</v>
      </c>
    </row>
    <row r="137" spans="1:13" x14ac:dyDescent="0.2">
      <c r="A137" t="s">
        <v>897</v>
      </c>
      <c r="B137">
        <v>11</v>
      </c>
      <c r="C137">
        <v>2234690</v>
      </c>
      <c r="D137" t="s">
        <v>13</v>
      </c>
      <c r="E137" t="s">
        <v>14</v>
      </c>
      <c r="F137">
        <v>0.26708451635652197</v>
      </c>
      <c r="G137">
        <v>0.183</v>
      </c>
      <c r="H137">
        <v>1.46E-2</v>
      </c>
      <c r="I137">
        <v>2.3E-3</v>
      </c>
      <c r="J137" s="1">
        <v>2.213E-10</v>
      </c>
      <c r="K137" t="s">
        <v>19</v>
      </c>
      <c r="L137">
        <v>681468</v>
      </c>
      <c r="M137">
        <v>0.97235899999999997</v>
      </c>
    </row>
    <row r="138" spans="1:13" x14ac:dyDescent="0.2">
      <c r="A138" t="s">
        <v>982</v>
      </c>
      <c r="B138">
        <v>8</v>
      </c>
      <c r="C138">
        <v>87505968</v>
      </c>
      <c r="D138" t="s">
        <v>18</v>
      </c>
      <c r="E138" t="s">
        <v>16</v>
      </c>
      <c r="F138">
        <v>0.58840842416990302</v>
      </c>
      <c r="G138">
        <v>0.50800000000000001</v>
      </c>
      <c r="H138">
        <v>1.0800000000000001E-2</v>
      </c>
      <c r="I138">
        <v>1.6999999999999999E-3</v>
      </c>
      <c r="J138" s="1">
        <v>2.0910000000000001E-10</v>
      </c>
      <c r="K138" t="s">
        <v>17</v>
      </c>
      <c r="L138">
        <v>714878</v>
      </c>
      <c r="M138">
        <v>0.99888699999999997</v>
      </c>
    </row>
    <row r="139" spans="1:13" x14ac:dyDescent="0.2">
      <c r="A139" t="s">
        <v>1139</v>
      </c>
      <c r="B139">
        <v>11</v>
      </c>
      <c r="C139">
        <v>93221105</v>
      </c>
      <c r="D139" t="s">
        <v>13</v>
      </c>
      <c r="E139" t="s">
        <v>14</v>
      </c>
      <c r="F139">
        <v>6.2717995808193205E-2</v>
      </c>
      <c r="G139">
        <v>0.51880000000000004</v>
      </c>
      <c r="H139">
        <v>1.03E-2</v>
      </c>
      <c r="I139">
        <v>1.6000000000000001E-3</v>
      </c>
      <c r="J139" s="1">
        <v>2.041E-10</v>
      </c>
      <c r="K139" t="s">
        <v>19</v>
      </c>
      <c r="L139">
        <v>806679</v>
      </c>
      <c r="M139">
        <v>0.99416099999999996</v>
      </c>
    </row>
    <row r="140" spans="1:13" x14ac:dyDescent="0.2">
      <c r="A140" t="s">
        <v>1198</v>
      </c>
      <c r="B140">
        <v>5</v>
      </c>
      <c r="C140">
        <v>92546237</v>
      </c>
      <c r="D140" t="s">
        <v>18</v>
      </c>
      <c r="E140" t="s">
        <v>13</v>
      </c>
      <c r="F140">
        <v>0.58840842416990302</v>
      </c>
      <c r="G140">
        <v>0.57879999999999998</v>
      </c>
      <c r="H140">
        <v>1.09E-2</v>
      </c>
      <c r="I140">
        <v>1.6999999999999999E-3</v>
      </c>
      <c r="J140" s="1">
        <v>2.0010000000000001E-10</v>
      </c>
      <c r="K140" t="s">
        <v>17</v>
      </c>
      <c r="L140">
        <v>718513</v>
      </c>
      <c r="M140">
        <v>0.99533099999999997</v>
      </c>
    </row>
    <row r="141" spans="1:13" x14ac:dyDescent="0.2">
      <c r="A141" t="s">
        <v>1156</v>
      </c>
      <c r="B141">
        <v>10</v>
      </c>
      <c r="C141">
        <v>66626611</v>
      </c>
      <c r="D141" t="s">
        <v>16</v>
      </c>
      <c r="E141" t="s">
        <v>14</v>
      </c>
      <c r="F141">
        <v>0.25054790265347598</v>
      </c>
      <c r="G141">
        <v>0.33100000000000002</v>
      </c>
      <c r="H141">
        <v>1.29E-2</v>
      </c>
      <c r="I141">
        <v>2E-3</v>
      </c>
      <c r="J141" s="1">
        <v>1.9749999999999999E-10</v>
      </c>
      <c r="K141" t="s">
        <v>15</v>
      </c>
      <c r="L141">
        <v>484680</v>
      </c>
      <c r="M141">
        <v>0.99095100000000003</v>
      </c>
    </row>
    <row r="142" spans="1:13" x14ac:dyDescent="0.2">
      <c r="A142" t="s">
        <v>1132</v>
      </c>
      <c r="B142">
        <v>5</v>
      </c>
      <c r="C142">
        <v>103933473</v>
      </c>
      <c r="D142" t="s">
        <v>18</v>
      </c>
      <c r="E142" t="s">
        <v>16</v>
      </c>
      <c r="F142">
        <v>0.32115016599217</v>
      </c>
      <c r="G142">
        <v>0.44330000000000003</v>
      </c>
      <c r="H142">
        <v>1.09E-2</v>
      </c>
      <c r="I142">
        <v>1.6999999999999999E-3</v>
      </c>
      <c r="J142" s="1">
        <v>1.8770000000000001E-10</v>
      </c>
      <c r="K142" t="s">
        <v>17</v>
      </c>
      <c r="L142">
        <v>718663</v>
      </c>
      <c r="M142">
        <v>0.99711899999999998</v>
      </c>
    </row>
    <row r="143" spans="1:13" x14ac:dyDescent="0.2">
      <c r="A143" t="s">
        <v>1061</v>
      </c>
      <c r="B143">
        <v>4</v>
      </c>
      <c r="C143">
        <v>77096118</v>
      </c>
      <c r="D143" t="s">
        <v>14</v>
      </c>
      <c r="E143" t="s">
        <v>13</v>
      </c>
      <c r="F143">
        <v>0.85679489840536005</v>
      </c>
      <c r="G143">
        <v>0.15479999999999999</v>
      </c>
      <c r="H143">
        <v>1.4500000000000001E-2</v>
      </c>
      <c r="I143">
        <v>2.3E-3</v>
      </c>
      <c r="J143" s="1">
        <v>1.8080000000000001E-10</v>
      </c>
      <c r="K143" t="s">
        <v>17</v>
      </c>
      <c r="L143">
        <v>806790</v>
      </c>
      <c r="M143">
        <v>0.99594300000000002</v>
      </c>
    </row>
    <row r="144" spans="1:13" x14ac:dyDescent="0.2">
      <c r="A144" t="s">
        <v>1065</v>
      </c>
      <c r="B144">
        <v>14</v>
      </c>
      <c r="C144">
        <v>77529783</v>
      </c>
      <c r="D144" t="s">
        <v>18</v>
      </c>
      <c r="E144" t="s">
        <v>16</v>
      </c>
      <c r="F144">
        <v>0.13393566141836899</v>
      </c>
      <c r="G144">
        <v>0.31890000000000002</v>
      </c>
      <c r="H144">
        <v>1.17E-2</v>
      </c>
      <c r="I144">
        <v>1.8E-3</v>
      </c>
      <c r="J144" s="1">
        <v>1.725E-10</v>
      </c>
      <c r="K144" t="s">
        <v>17</v>
      </c>
      <c r="L144">
        <v>717959</v>
      </c>
      <c r="M144">
        <v>0.98464700000000005</v>
      </c>
    </row>
    <row r="145" spans="1:13" x14ac:dyDescent="0.2">
      <c r="A145" t="s">
        <v>1019</v>
      </c>
      <c r="B145">
        <v>13</v>
      </c>
      <c r="C145">
        <v>62683659</v>
      </c>
      <c r="D145" t="s">
        <v>16</v>
      </c>
      <c r="E145" t="s">
        <v>13</v>
      </c>
      <c r="F145">
        <v>0.140720336579611</v>
      </c>
      <c r="G145">
        <v>0.39979999999999999</v>
      </c>
      <c r="H145">
        <v>1.0999999999999999E-2</v>
      </c>
      <c r="I145">
        <v>1.6999999999999999E-3</v>
      </c>
      <c r="J145" s="1">
        <v>1.6680000000000001E-10</v>
      </c>
      <c r="K145" t="s">
        <v>17</v>
      </c>
      <c r="L145">
        <v>718541</v>
      </c>
      <c r="M145">
        <v>0.99898399999999998</v>
      </c>
    </row>
    <row r="146" spans="1:13" x14ac:dyDescent="0.2">
      <c r="A146" t="s">
        <v>1379</v>
      </c>
      <c r="B146">
        <v>6</v>
      </c>
      <c r="C146">
        <v>141671732</v>
      </c>
      <c r="D146" t="s">
        <v>14</v>
      </c>
      <c r="E146" t="s">
        <v>13</v>
      </c>
      <c r="F146">
        <v>0.19399845704815699</v>
      </c>
      <c r="G146">
        <v>0.38469999999999999</v>
      </c>
      <c r="H146">
        <v>1.12E-2</v>
      </c>
      <c r="I146">
        <v>1.8E-3</v>
      </c>
      <c r="J146" s="1">
        <v>1.6620000000000001E-10</v>
      </c>
      <c r="K146" t="s">
        <v>17</v>
      </c>
      <c r="L146">
        <v>718683</v>
      </c>
      <c r="M146">
        <v>0.99850899999999998</v>
      </c>
    </row>
    <row r="147" spans="1:13" x14ac:dyDescent="0.2">
      <c r="A147" t="s">
        <v>1024</v>
      </c>
      <c r="B147">
        <v>15</v>
      </c>
      <c r="C147">
        <v>59056712</v>
      </c>
      <c r="D147" t="s">
        <v>14</v>
      </c>
      <c r="E147" t="s">
        <v>13</v>
      </c>
      <c r="F147">
        <v>0.57896250408526695</v>
      </c>
      <c r="G147">
        <v>0.16719999999999999</v>
      </c>
      <c r="H147">
        <v>1.49E-2</v>
      </c>
      <c r="I147">
        <v>2.3E-3</v>
      </c>
      <c r="J147" s="1">
        <v>1.6169999999999999E-10</v>
      </c>
      <c r="K147" t="s">
        <v>17</v>
      </c>
      <c r="L147">
        <v>718580</v>
      </c>
      <c r="M147">
        <v>0.99585299999999999</v>
      </c>
    </row>
    <row r="148" spans="1:13" x14ac:dyDescent="0.2">
      <c r="A148" t="s">
        <v>1041</v>
      </c>
      <c r="B148">
        <v>4</v>
      </c>
      <c r="C148">
        <v>171632637</v>
      </c>
      <c r="D148" t="s">
        <v>18</v>
      </c>
      <c r="E148" t="s">
        <v>13</v>
      </c>
      <c r="F148">
        <v>0.40190922876702501</v>
      </c>
      <c r="G148">
        <v>0.81830000000000003</v>
      </c>
      <c r="H148">
        <v>1.41E-2</v>
      </c>
      <c r="I148">
        <v>2.2000000000000001E-3</v>
      </c>
      <c r="J148" s="1">
        <v>1.5990000000000001E-10</v>
      </c>
      <c r="K148" t="s">
        <v>17</v>
      </c>
      <c r="L148">
        <v>718485</v>
      </c>
      <c r="M148">
        <v>0.99400500000000003</v>
      </c>
    </row>
    <row r="149" spans="1:13" x14ac:dyDescent="0.2">
      <c r="A149" t="s">
        <v>1077</v>
      </c>
      <c r="B149">
        <v>6</v>
      </c>
      <c r="C149">
        <v>38214150</v>
      </c>
      <c r="D149" t="s">
        <v>18</v>
      </c>
      <c r="E149" t="s">
        <v>16</v>
      </c>
      <c r="F149">
        <v>0.32567382323277999</v>
      </c>
      <c r="G149">
        <v>0.84619999999999995</v>
      </c>
      <c r="H149">
        <v>1.55E-2</v>
      </c>
      <c r="I149">
        <v>2.3999999999999998E-3</v>
      </c>
      <c r="J149" s="1">
        <v>1.57E-10</v>
      </c>
      <c r="K149" t="s">
        <v>17</v>
      </c>
      <c r="L149">
        <v>718688</v>
      </c>
      <c r="M149">
        <v>0.99558500000000005</v>
      </c>
    </row>
    <row r="150" spans="1:13" x14ac:dyDescent="0.2">
      <c r="A150" t="s">
        <v>896</v>
      </c>
      <c r="B150">
        <v>10</v>
      </c>
      <c r="C150">
        <v>53677313</v>
      </c>
      <c r="D150" t="s">
        <v>14</v>
      </c>
      <c r="E150" t="s">
        <v>13</v>
      </c>
      <c r="F150">
        <v>4.96191351844076E-3</v>
      </c>
      <c r="G150">
        <v>0.40699999999999997</v>
      </c>
      <c r="H150">
        <v>1.24E-2</v>
      </c>
      <c r="I150">
        <v>1.9E-3</v>
      </c>
      <c r="J150" s="1">
        <v>1.5510000000000001E-10</v>
      </c>
      <c r="K150" t="s">
        <v>20</v>
      </c>
      <c r="L150">
        <v>484680</v>
      </c>
      <c r="M150">
        <v>0.999027</v>
      </c>
    </row>
    <row r="151" spans="1:13" x14ac:dyDescent="0.2">
      <c r="A151" t="s">
        <v>996</v>
      </c>
      <c r="B151">
        <v>15</v>
      </c>
      <c r="C151">
        <v>47947291</v>
      </c>
      <c r="D151" t="s">
        <v>16</v>
      </c>
      <c r="E151" t="s">
        <v>18</v>
      </c>
      <c r="F151">
        <v>0.55083803872249804</v>
      </c>
      <c r="G151">
        <v>0.88690000000000002</v>
      </c>
      <c r="H151">
        <v>1.7100000000000001E-2</v>
      </c>
      <c r="I151">
        <v>2.7000000000000001E-3</v>
      </c>
      <c r="J151" s="1">
        <v>1.5199999999999999E-10</v>
      </c>
      <c r="K151" t="s">
        <v>19</v>
      </c>
      <c r="L151">
        <v>790356</v>
      </c>
      <c r="M151">
        <v>0.97334500000000002</v>
      </c>
    </row>
    <row r="152" spans="1:13" x14ac:dyDescent="0.2">
      <c r="A152" t="s">
        <v>1033</v>
      </c>
      <c r="B152">
        <v>15</v>
      </c>
      <c r="C152">
        <v>31857494</v>
      </c>
      <c r="D152" t="s">
        <v>14</v>
      </c>
      <c r="E152" t="s">
        <v>18</v>
      </c>
      <c r="F152">
        <v>0.856853242547014</v>
      </c>
      <c r="G152">
        <v>0.47320000000000001</v>
      </c>
      <c r="H152">
        <v>1.09E-2</v>
      </c>
      <c r="I152">
        <v>1.6999999999999999E-3</v>
      </c>
      <c r="J152" s="1">
        <v>1.5130000000000001E-10</v>
      </c>
      <c r="K152" t="s">
        <v>17</v>
      </c>
      <c r="L152">
        <v>718525</v>
      </c>
      <c r="M152">
        <v>0.99740300000000004</v>
      </c>
    </row>
    <row r="153" spans="1:13" x14ac:dyDescent="0.2">
      <c r="A153" t="s">
        <v>883</v>
      </c>
      <c r="B153">
        <v>7</v>
      </c>
      <c r="C153">
        <v>100804140</v>
      </c>
      <c r="D153" t="s">
        <v>16</v>
      </c>
      <c r="E153" t="s">
        <v>18</v>
      </c>
      <c r="F153">
        <v>0.90428178962328098</v>
      </c>
      <c r="G153">
        <v>0.41830000000000001</v>
      </c>
      <c r="H153">
        <v>1.0999999999999999E-2</v>
      </c>
      <c r="I153">
        <v>1.6999999999999999E-3</v>
      </c>
      <c r="J153" s="1">
        <v>1.4929999999999999E-10</v>
      </c>
      <c r="K153" t="s">
        <v>19</v>
      </c>
      <c r="L153">
        <v>718619</v>
      </c>
      <c r="M153">
        <v>0.99721400000000004</v>
      </c>
    </row>
    <row r="154" spans="1:13" x14ac:dyDescent="0.2">
      <c r="A154" t="s">
        <v>974</v>
      </c>
      <c r="B154">
        <v>16</v>
      </c>
      <c r="C154">
        <v>77261943</v>
      </c>
      <c r="D154" t="s">
        <v>13</v>
      </c>
      <c r="E154" t="s">
        <v>16</v>
      </c>
      <c r="F154">
        <v>0.137832486207873</v>
      </c>
      <c r="G154">
        <v>0.14399999999999999</v>
      </c>
      <c r="H154">
        <v>1.6400000000000001E-2</v>
      </c>
      <c r="I154">
        <v>2.5999999999999999E-3</v>
      </c>
      <c r="J154" s="1">
        <v>1.4380000000000001E-10</v>
      </c>
      <c r="K154" t="s">
        <v>19</v>
      </c>
      <c r="L154">
        <v>717999</v>
      </c>
      <c r="M154">
        <v>0.990394</v>
      </c>
    </row>
    <row r="155" spans="1:13" x14ac:dyDescent="0.2">
      <c r="A155" t="s">
        <v>1299</v>
      </c>
      <c r="B155">
        <v>9</v>
      </c>
      <c r="C155">
        <v>14455076</v>
      </c>
      <c r="D155" t="s">
        <v>14</v>
      </c>
      <c r="E155" t="s">
        <v>13</v>
      </c>
      <c r="F155">
        <v>1</v>
      </c>
      <c r="G155">
        <v>0.52669999999999995</v>
      </c>
      <c r="H155">
        <v>1.0999999999999999E-2</v>
      </c>
      <c r="I155">
        <v>1.6999999999999999E-3</v>
      </c>
      <c r="J155" s="1">
        <v>1.216E-10</v>
      </c>
      <c r="K155" t="s">
        <v>17</v>
      </c>
      <c r="L155">
        <v>718018</v>
      </c>
      <c r="M155">
        <v>1</v>
      </c>
    </row>
    <row r="156" spans="1:13" x14ac:dyDescent="0.2">
      <c r="A156" t="s">
        <v>1183</v>
      </c>
      <c r="B156">
        <v>2</v>
      </c>
      <c r="C156">
        <v>36788616</v>
      </c>
      <c r="D156" t="s">
        <v>13</v>
      </c>
      <c r="E156" t="s">
        <v>14</v>
      </c>
      <c r="F156">
        <v>0.418993984156244</v>
      </c>
      <c r="G156">
        <v>0.36330000000000001</v>
      </c>
      <c r="H156">
        <v>1.14E-2</v>
      </c>
      <c r="I156">
        <v>1.8E-3</v>
      </c>
      <c r="J156" s="1">
        <v>1.2130000000000001E-10</v>
      </c>
      <c r="K156" t="s">
        <v>19</v>
      </c>
      <c r="L156">
        <v>718290</v>
      </c>
      <c r="M156">
        <v>0.99727299999999997</v>
      </c>
    </row>
    <row r="157" spans="1:13" x14ac:dyDescent="0.2">
      <c r="A157" t="s">
        <v>1250</v>
      </c>
      <c r="B157">
        <v>12</v>
      </c>
      <c r="C157">
        <v>72179446</v>
      </c>
      <c r="D157" t="s">
        <v>18</v>
      </c>
      <c r="E157" t="s">
        <v>16</v>
      </c>
      <c r="F157">
        <v>0.94307107444864102</v>
      </c>
      <c r="G157">
        <v>1.89E-2</v>
      </c>
      <c r="H157">
        <v>4.5100000000000001E-2</v>
      </c>
      <c r="I157">
        <v>7.0000000000000001E-3</v>
      </c>
      <c r="J157" s="1">
        <v>1.1989999999999999E-10</v>
      </c>
      <c r="K157" t="s">
        <v>20</v>
      </c>
      <c r="L157">
        <v>484680</v>
      </c>
      <c r="M157">
        <v>1</v>
      </c>
    </row>
    <row r="158" spans="1:13" x14ac:dyDescent="0.2">
      <c r="A158" t="s">
        <v>1230</v>
      </c>
      <c r="B158">
        <v>6</v>
      </c>
      <c r="C158">
        <v>18492350</v>
      </c>
      <c r="D158" t="s">
        <v>18</v>
      </c>
      <c r="E158" t="s">
        <v>13</v>
      </c>
      <c r="F158">
        <v>0.70765773899644802</v>
      </c>
      <c r="G158">
        <v>5.04E-2</v>
      </c>
      <c r="H158">
        <v>2.8500000000000001E-2</v>
      </c>
      <c r="I158">
        <v>4.4000000000000003E-3</v>
      </c>
      <c r="J158" s="1">
        <v>1.0780000000000001E-10</v>
      </c>
      <c r="K158" t="s">
        <v>20</v>
      </c>
      <c r="L158">
        <v>484680</v>
      </c>
      <c r="M158">
        <v>0.97043900000000005</v>
      </c>
    </row>
    <row r="159" spans="1:13" x14ac:dyDescent="0.2">
      <c r="A159" t="s">
        <v>1081</v>
      </c>
      <c r="B159">
        <v>6</v>
      </c>
      <c r="C159">
        <v>124911534</v>
      </c>
      <c r="D159" t="s">
        <v>13</v>
      </c>
      <c r="E159" t="s">
        <v>14</v>
      </c>
      <c r="F159">
        <v>0.68559521055968897</v>
      </c>
      <c r="G159">
        <v>0.23680000000000001</v>
      </c>
      <c r="H159">
        <v>1.3100000000000001E-2</v>
      </c>
      <c r="I159">
        <v>2E-3</v>
      </c>
      <c r="J159" s="1">
        <v>1.034E-10</v>
      </c>
      <c r="K159" t="s">
        <v>19</v>
      </c>
      <c r="L159">
        <v>718167</v>
      </c>
      <c r="M159">
        <v>0.98641599999999996</v>
      </c>
    </row>
    <row r="160" spans="1:13" x14ac:dyDescent="0.2">
      <c r="A160" t="s">
        <v>1340</v>
      </c>
      <c r="B160">
        <v>11</v>
      </c>
      <c r="C160">
        <v>116973247</v>
      </c>
      <c r="D160" t="s">
        <v>14</v>
      </c>
      <c r="E160" t="s">
        <v>13</v>
      </c>
      <c r="F160">
        <v>0.35497265211795098</v>
      </c>
      <c r="G160">
        <v>5.8700000000000002E-2</v>
      </c>
      <c r="H160">
        <v>2.63E-2</v>
      </c>
      <c r="I160">
        <v>4.1000000000000003E-3</v>
      </c>
      <c r="J160" s="1">
        <v>9.0779999999999996E-11</v>
      </c>
      <c r="K160" t="s">
        <v>20</v>
      </c>
      <c r="L160">
        <v>484680</v>
      </c>
      <c r="M160">
        <v>0.997444</v>
      </c>
    </row>
    <row r="161" spans="1:13" x14ac:dyDescent="0.2">
      <c r="A161" t="s">
        <v>1408</v>
      </c>
      <c r="B161">
        <v>15</v>
      </c>
      <c r="C161">
        <v>74187937</v>
      </c>
      <c r="D161" t="s">
        <v>14</v>
      </c>
      <c r="E161" t="s">
        <v>13</v>
      </c>
      <c r="F161">
        <v>3.1853417542485697E-2</v>
      </c>
      <c r="G161">
        <v>8.3599999999999994E-2</v>
      </c>
      <c r="H161">
        <v>1.72E-2</v>
      </c>
      <c r="I161">
        <v>2.7000000000000001E-3</v>
      </c>
      <c r="J161" s="1">
        <v>8.7749999999999994E-11</v>
      </c>
      <c r="K161" t="s">
        <v>17</v>
      </c>
      <c r="L161">
        <v>806429</v>
      </c>
      <c r="M161">
        <v>1</v>
      </c>
    </row>
    <row r="162" spans="1:13" x14ac:dyDescent="0.2">
      <c r="A162" t="s">
        <v>1120</v>
      </c>
      <c r="B162">
        <v>4</v>
      </c>
      <c r="C162">
        <v>96091524</v>
      </c>
      <c r="D162" t="s">
        <v>13</v>
      </c>
      <c r="E162" t="s">
        <v>14</v>
      </c>
      <c r="F162">
        <v>0.15807908036006901</v>
      </c>
      <c r="G162">
        <v>0.43009999999999998</v>
      </c>
      <c r="H162">
        <v>1.06E-2</v>
      </c>
      <c r="I162">
        <v>1.6000000000000001E-3</v>
      </c>
      <c r="J162" s="1">
        <v>8.5660000000000005E-11</v>
      </c>
      <c r="K162" t="s">
        <v>19</v>
      </c>
      <c r="L162">
        <v>805855</v>
      </c>
      <c r="M162">
        <v>1</v>
      </c>
    </row>
    <row r="163" spans="1:13" x14ac:dyDescent="0.2">
      <c r="A163" t="s">
        <v>913</v>
      </c>
      <c r="B163">
        <v>10</v>
      </c>
      <c r="C163">
        <v>78760959</v>
      </c>
      <c r="D163" t="s">
        <v>18</v>
      </c>
      <c r="E163" t="s">
        <v>16</v>
      </c>
      <c r="F163">
        <v>0.227765389914105</v>
      </c>
      <c r="G163">
        <v>0.55000000000000004</v>
      </c>
      <c r="H163">
        <v>1.12E-2</v>
      </c>
      <c r="I163">
        <v>1.6999999999999999E-3</v>
      </c>
      <c r="J163" s="1">
        <v>8.5369999999999998E-11</v>
      </c>
      <c r="K163" t="s">
        <v>17</v>
      </c>
      <c r="L163">
        <v>718140</v>
      </c>
      <c r="M163">
        <v>0.97821499999999995</v>
      </c>
    </row>
    <row r="164" spans="1:13" x14ac:dyDescent="0.2">
      <c r="A164" t="s">
        <v>784</v>
      </c>
      <c r="B164">
        <v>5</v>
      </c>
      <c r="C164">
        <v>176527577</v>
      </c>
      <c r="D164" t="s">
        <v>13</v>
      </c>
      <c r="E164" t="s">
        <v>18</v>
      </c>
      <c r="F164">
        <v>0.132832339916164</v>
      </c>
      <c r="G164">
        <v>0.62929999999999997</v>
      </c>
      <c r="H164">
        <v>1.1299999999999999E-2</v>
      </c>
      <c r="I164">
        <v>1.6999999999999999E-3</v>
      </c>
      <c r="J164" s="1">
        <v>8.1369999999999999E-11</v>
      </c>
      <c r="K164" t="s">
        <v>19</v>
      </c>
      <c r="L164">
        <v>767716</v>
      </c>
      <c r="M164">
        <v>0.98364300000000005</v>
      </c>
    </row>
    <row r="165" spans="1:13" x14ac:dyDescent="0.2">
      <c r="A165" t="s">
        <v>949</v>
      </c>
      <c r="B165">
        <v>7</v>
      </c>
      <c r="C165">
        <v>26699061</v>
      </c>
      <c r="D165" t="s">
        <v>13</v>
      </c>
      <c r="E165" t="s">
        <v>14</v>
      </c>
      <c r="F165">
        <v>5.9435888651549598E-2</v>
      </c>
      <c r="G165">
        <v>9.0700000000000003E-2</v>
      </c>
      <c r="H165">
        <v>1.9599999999999999E-2</v>
      </c>
      <c r="I165">
        <v>3.0000000000000001E-3</v>
      </c>
      <c r="J165" s="1">
        <v>8.0780000000000004E-11</v>
      </c>
      <c r="K165" t="s">
        <v>19</v>
      </c>
      <c r="L165">
        <v>718702</v>
      </c>
      <c r="M165">
        <v>0.98831000000000002</v>
      </c>
    </row>
    <row r="166" spans="1:13" x14ac:dyDescent="0.2">
      <c r="A166" t="s">
        <v>983</v>
      </c>
      <c r="B166">
        <v>9</v>
      </c>
      <c r="C166">
        <v>102119090</v>
      </c>
      <c r="D166" t="s">
        <v>13</v>
      </c>
      <c r="E166" t="s">
        <v>14</v>
      </c>
      <c r="F166">
        <v>0.79504256209007096</v>
      </c>
      <c r="G166">
        <v>0.70599999999999996</v>
      </c>
      <c r="H166">
        <v>1.17E-2</v>
      </c>
      <c r="I166">
        <v>1.8E-3</v>
      </c>
      <c r="J166" s="1">
        <v>7.7239999999999996E-11</v>
      </c>
      <c r="K166" t="s">
        <v>19</v>
      </c>
      <c r="L166">
        <v>805800</v>
      </c>
      <c r="M166">
        <v>0.98942799999999997</v>
      </c>
    </row>
    <row r="167" spans="1:13" x14ac:dyDescent="0.2">
      <c r="A167" t="s">
        <v>1084</v>
      </c>
      <c r="B167">
        <v>1</v>
      </c>
      <c r="C167">
        <v>7727854</v>
      </c>
      <c r="D167" t="s">
        <v>16</v>
      </c>
      <c r="E167" t="s">
        <v>18</v>
      </c>
      <c r="F167">
        <v>0.88051393680728096</v>
      </c>
      <c r="G167">
        <v>0.46029999999999999</v>
      </c>
      <c r="H167">
        <v>1.11E-2</v>
      </c>
      <c r="I167">
        <v>1.6999999999999999E-3</v>
      </c>
      <c r="J167" s="1">
        <v>7.3649999999999999E-11</v>
      </c>
      <c r="K167" t="s">
        <v>19</v>
      </c>
      <c r="L167">
        <v>718661</v>
      </c>
      <c r="M167">
        <v>0.98913799999999996</v>
      </c>
    </row>
    <row r="168" spans="1:13" x14ac:dyDescent="0.2">
      <c r="A168" t="s">
        <v>1409</v>
      </c>
      <c r="B168">
        <v>11</v>
      </c>
      <c r="C168">
        <v>29230734</v>
      </c>
      <c r="D168" t="s">
        <v>18</v>
      </c>
      <c r="E168" t="s">
        <v>14</v>
      </c>
      <c r="F168">
        <v>7.9894031527175904E-2</v>
      </c>
      <c r="G168">
        <v>0.63849999999999996</v>
      </c>
      <c r="H168">
        <v>1.0999999999999999E-2</v>
      </c>
      <c r="I168">
        <v>1.6999999999999999E-3</v>
      </c>
      <c r="J168" s="1">
        <v>7.2150000000000004E-11</v>
      </c>
      <c r="K168" t="s">
        <v>19</v>
      </c>
      <c r="L168">
        <v>801450</v>
      </c>
      <c r="M168">
        <v>0.99791300000000005</v>
      </c>
    </row>
    <row r="169" spans="1:13" x14ac:dyDescent="0.2">
      <c r="A169" t="s">
        <v>872</v>
      </c>
      <c r="B169">
        <v>1</v>
      </c>
      <c r="C169">
        <v>197257090</v>
      </c>
      <c r="D169" t="s">
        <v>18</v>
      </c>
      <c r="E169" t="s">
        <v>16</v>
      </c>
      <c r="F169">
        <v>0.538717198610139</v>
      </c>
      <c r="G169">
        <v>0.7137</v>
      </c>
      <c r="H169">
        <v>1.24E-2</v>
      </c>
      <c r="I169">
        <v>1.9E-3</v>
      </c>
      <c r="J169" s="1">
        <v>7.1449999999999996E-11</v>
      </c>
      <c r="K169" t="s">
        <v>17</v>
      </c>
      <c r="L169">
        <v>718619</v>
      </c>
      <c r="M169">
        <v>0.99533499999999997</v>
      </c>
    </row>
    <row r="170" spans="1:13" x14ac:dyDescent="0.2">
      <c r="A170" t="s">
        <v>1167</v>
      </c>
      <c r="B170">
        <v>3</v>
      </c>
      <c r="C170">
        <v>196115497</v>
      </c>
      <c r="D170" t="s">
        <v>16</v>
      </c>
      <c r="E170" t="s">
        <v>13</v>
      </c>
      <c r="F170">
        <v>0.447807824790315</v>
      </c>
      <c r="G170">
        <v>0.35849999999999999</v>
      </c>
      <c r="H170">
        <v>1.29E-2</v>
      </c>
      <c r="I170">
        <v>2E-3</v>
      </c>
      <c r="J170" s="1">
        <v>7.0000000000000004E-11</v>
      </c>
      <c r="K170" t="s">
        <v>20</v>
      </c>
      <c r="L170">
        <v>484680</v>
      </c>
      <c r="M170">
        <v>0.99849200000000005</v>
      </c>
    </row>
    <row r="171" spans="1:13" x14ac:dyDescent="0.2">
      <c r="A171" t="s">
        <v>876</v>
      </c>
      <c r="B171">
        <v>2</v>
      </c>
      <c r="C171">
        <v>60665768</v>
      </c>
      <c r="D171" t="s">
        <v>14</v>
      </c>
      <c r="E171" t="s">
        <v>13</v>
      </c>
      <c r="F171">
        <v>0.67205742920893896</v>
      </c>
      <c r="G171">
        <v>0.88829999999999998</v>
      </c>
      <c r="H171">
        <v>1.72E-2</v>
      </c>
      <c r="I171">
        <v>2.5999999999999999E-3</v>
      </c>
      <c r="J171" s="1">
        <v>6.8120000000000006E-11</v>
      </c>
      <c r="K171" t="s">
        <v>17</v>
      </c>
      <c r="L171">
        <v>718569</v>
      </c>
      <c r="M171">
        <v>0.99709499999999995</v>
      </c>
    </row>
    <row r="172" spans="1:13" x14ac:dyDescent="0.2">
      <c r="A172" t="s">
        <v>1177</v>
      </c>
      <c r="B172">
        <v>9</v>
      </c>
      <c r="C172">
        <v>133783025</v>
      </c>
      <c r="D172" t="s">
        <v>14</v>
      </c>
      <c r="E172" t="s">
        <v>13</v>
      </c>
      <c r="F172">
        <v>0.92070140029448999</v>
      </c>
      <c r="G172">
        <v>0.33839999999999998</v>
      </c>
      <c r="H172">
        <v>1.32E-2</v>
      </c>
      <c r="I172">
        <v>2E-3</v>
      </c>
      <c r="J172" s="1">
        <v>6.6429999999999997E-11</v>
      </c>
      <c r="K172" t="s">
        <v>20</v>
      </c>
      <c r="L172">
        <v>484680</v>
      </c>
      <c r="M172">
        <v>0.99070199999999997</v>
      </c>
    </row>
    <row r="173" spans="1:13" x14ac:dyDescent="0.2">
      <c r="A173" t="s">
        <v>1277</v>
      </c>
      <c r="B173">
        <v>1</v>
      </c>
      <c r="C173">
        <v>80812020</v>
      </c>
      <c r="D173" t="s">
        <v>16</v>
      </c>
      <c r="E173" t="s">
        <v>13</v>
      </c>
      <c r="F173">
        <v>0.48776323403289601</v>
      </c>
      <c r="G173">
        <v>0.29759999999999998</v>
      </c>
      <c r="H173">
        <v>1.2E-2</v>
      </c>
      <c r="I173">
        <v>1.8E-3</v>
      </c>
      <c r="J173" s="1">
        <v>6.4150000000000006E-11</v>
      </c>
      <c r="K173" t="s">
        <v>17</v>
      </c>
      <c r="L173">
        <v>718664</v>
      </c>
      <c r="M173">
        <v>0.99784899999999999</v>
      </c>
    </row>
    <row r="174" spans="1:13" x14ac:dyDescent="0.2">
      <c r="A174" t="s">
        <v>1349</v>
      </c>
      <c r="B174">
        <v>7</v>
      </c>
      <c r="C174">
        <v>137435925</v>
      </c>
      <c r="D174" t="s">
        <v>13</v>
      </c>
      <c r="E174" t="s">
        <v>18</v>
      </c>
      <c r="F174">
        <v>0.57459500365470295</v>
      </c>
      <c r="G174">
        <v>0.29520000000000002</v>
      </c>
      <c r="H174">
        <v>1.24E-2</v>
      </c>
      <c r="I174">
        <v>1.9E-3</v>
      </c>
      <c r="J174" s="1">
        <v>6.2330000000000006E-11</v>
      </c>
      <c r="K174" t="s">
        <v>19</v>
      </c>
      <c r="L174">
        <v>712979</v>
      </c>
      <c r="M174">
        <v>0.99697199999999997</v>
      </c>
    </row>
    <row r="175" spans="1:13" x14ac:dyDescent="0.2">
      <c r="A175" t="s">
        <v>1324</v>
      </c>
      <c r="B175">
        <v>2</v>
      </c>
      <c r="C175">
        <v>145616899</v>
      </c>
      <c r="D175" t="s">
        <v>14</v>
      </c>
      <c r="E175" t="s">
        <v>13</v>
      </c>
      <c r="F175">
        <v>0.35701980056439397</v>
      </c>
      <c r="G175">
        <v>7.1199999999999999E-2</v>
      </c>
      <c r="H175">
        <v>2.1899999999999999E-2</v>
      </c>
      <c r="I175">
        <v>3.3999999999999998E-3</v>
      </c>
      <c r="J175" s="1">
        <v>6.1219999999999996E-11</v>
      </c>
      <c r="K175" t="s">
        <v>17</v>
      </c>
      <c r="L175">
        <v>718536</v>
      </c>
      <c r="M175">
        <v>0.99494899999999997</v>
      </c>
    </row>
    <row r="176" spans="1:13" x14ac:dyDescent="0.2">
      <c r="A176" t="s">
        <v>1272</v>
      </c>
      <c r="B176">
        <v>10</v>
      </c>
      <c r="C176">
        <v>10264200</v>
      </c>
      <c r="D176" t="s">
        <v>18</v>
      </c>
      <c r="E176" t="s">
        <v>16</v>
      </c>
      <c r="F176">
        <v>0.804036558000646</v>
      </c>
      <c r="G176">
        <v>0.17549999999999999</v>
      </c>
      <c r="H176">
        <v>1.47E-2</v>
      </c>
      <c r="I176">
        <v>2.2000000000000001E-3</v>
      </c>
      <c r="J176" s="1">
        <v>5.9839999999999997E-11</v>
      </c>
      <c r="K176" t="s">
        <v>17</v>
      </c>
      <c r="L176">
        <v>715658</v>
      </c>
      <c r="M176">
        <v>0.99768800000000002</v>
      </c>
    </row>
    <row r="177" spans="1:13" x14ac:dyDescent="0.2">
      <c r="A177" t="s">
        <v>1145</v>
      </c>
      <c r="B177">
        <v>14</v>
      </c>
      <c r="C177">
        <v>99672797</v>
      </c>
      <c r="D177" t="s">
        <v>13</v>
      </c>
      <c r="E177" t="s">
        <v>16</v>
      </c>
      <c r="F177">
        <v>0.13338580497216901</v>
      </c>
      <c r="G177">
        <v>0.39040000000000002</v>
      </c>
      <c r="H177">
        <v>1.1599999999999999E-2</v>
      </c>
      <c r="I177">
        <v>1.8E-3</v>
      </c>
      <c r="J177" s="1">
        <v>5.8690000000000006E-11</v>
      </c>
      <c r="K177" t="s">
        <v>19</v>
      </c>
      <c r="L177">
        <v>718528</v>
      </c>
      <c r="M177">
        <v>0.98000799999999999</v>
      </c>
    </row>
    <row r="178" spans="1:13" x14ac:dyDescent="0.2">
      <c r="A178" t="s">
        <v>1013</v>
      </c>
      <c r="B178">
        <v>2</v>
      </c>
      <c r="C178">
        <v>56603985</v>
      </c>
      <c r="D178" t="s">
        <v>16</v>
      </c>
      <c r="E178" t="s">
        <v>18</v>
      </c>
      <c r="F178">
        <v>0.47055372047460398</v>
      </c>
      <c r="G178">
        <v>0.28799999999999998</v>
      </c>
      <c r="H178">
        <v>1.17E-2</v>
      </c>
      <c r="I178">
        <v>1.8E-3</v>
      </c>
      <c r="J178" s="1">
        <v>5.7170000000000001E-11</v>
      </c>
      <c r="K178" t="s">
        <v>19</v>
      </c>
      <c r="L178">
        <v>805940</v>
      </c>
      <c r="M178">
        <v>0.98230099999999998</v>
      </c>
    </row>
    <row r="179" spans="1:13" x14ac:dyDescent="0.2">
      <c r="A179" t="s">
        <v>875</v>
      </c>
      <c r="B179">
        <v>8</v>
      </c>
      <c r="C179">
        <v>20634888</v>
      </c>
      <c r="D179" t="s">
        <v>18</v>
      </c>
      <c r="E179" t="s">
        <v>16</v>
      </c>
      <c r="F179">
        <v>0.57882855820522905</v>
      </c>
      <c r="G179">
        <v>0.68010000000000004</v>
      </c>
      <c r="H179">
        <v>1.2E-2</v>
      </c>
      <c r="I179">
        <v>1.8E-3</v>
      </c>
      <c r="J179" s="1">
        <v>5.607E-11</v>
      </c>
      <c r="K179" t="s">
        <v>17</v>
      </c>
      <c r="L179">
        <v>711583</v>
      </c>
      <c r="M179">
        <v>0.99136199999999997</v>
      </c>
    </row>
    <row r="180" spans="1:13" x14ac:dyDescent="0.2">
      <c r="A180" t="s">
        <v>1045</v>
      </c>
      <c r="B180">
        <v>2</v>
      </c>
      <c r="C180">
        <v>35409697</v>
      </c>
      <c r="D180" t="s">
        <v>13</v>
      </c>
      <c r="E180" t="s">
        <v>16</v>
      </c>
      <c r="F180">
        <v>0.83684909786552597</v>
      </c>
      <c r="G180">
        <v>0.3911</v>
      </c>
      <c r="H180">
        <v>1.15E-2</v>
      </c>
      <c r="I180">
        <v>1.6999999999999999E-3</v>
      </c>
      <c r="J180" s="1">
        <v>4.8849999999999998E-11</v>
      </c>
      <c r="K180" t="s">
        <v>19</v>
      </c>
      <c r="L180">
        <v>718663</v>
      </c>
      <c r="M180">
        <v>0.98555700000000002</v>
      </c>
    </row>
    <row r="181" spans="1:13" x14ac:dyDescent="0.2">
      <c r="A181" t="s">
        <v>1011</v>
      </c>
      <c r="B181">
        <v>2</v>
      </c>
      <c r="C181">
        <v>142831758</v>
      </c>
      <c r="D181" t="s">
        <v>16</v>
      </c>
      <c r="E181" t="s">
        <v>14</v>
      </c>
      <c r="F181">
        <v>0.61441795078092698</v>
      </c>
      <c r="G181">
        <v>0.1605</v>
      </c>
      <c r="H181">
        <v>1.49E-2</v>
      </c>
      <c r="I181">
        <v>2.3E-3</v>
      </c>
      <c r="J181" s="1">
        <v>4.8629999999999998E-11</v>
      </c>
      <c r="K181" t="s">
        <v>19</v>
      </c>
      <c r="L181">
        <v>718535</v>
      </c>
      <c r="M181">
        <v>0.99844100000000002</v>
      </c>
    </row>
    <row r="182" spans="1:13" x14ac:dyDescent="0.2">
      <c r="A182" t="s">
        <v>1253</v>
      </c>
      <c r="B182">
        <v>11</v>
      </c>
      <c r="C182">
        <v>89922417</v>
      </c>
      <c r="D182" t="s">
        <v>13</v>
      </c>
      <c r="E182" t="s">
        <v>14</v>
      </c>
      <c r="F182">
        <v>0.53639604310331901</v>
      </c>
      <c r="G182">
        <v>0.249</v>
      </c>
      <c r="H182">
        <v>1.4500000000000001E-2</v>
      </c>
      <c r="I182">
        <v>2.2000000000000001E-3</v>
      </c>
      <c r="J182" s="1">
        <v>4.5429999999999998E-11</v>
      </c>
      <c r="K182" t="s">
        <v>15</v>
      </c>
      <c r="L182">
        <v>484680</v>
      </c>
      <c r="M182">
        <v>0.99898900000000002</v>
      </c>
    </row>
    <row r="183" spans="1:13" x14ac:dyDescent="0.2">
      <c r="A183" t="s">
        <v>892</v>
      </c>
      <c r="B183">
        <v>9</v>
      </c>
      <c r="C183">
        <v>96403367</v>
      </c>
      <c r="D183" t="s">
        <v>13</v>
      </c>
      <c r="E183" t="s">
        <v>14</v>
      </c>
      <c r="F183">
        <v>0.30670487721957801</v>
      </c>
      <c r="G183">
        <v>0.41299999999999998</v>
      </c>
      <c r="H183">
        <v>1.1299999999999999E-2</v>
      </c>
      <c r="I183">
        <v>1.6999999999999999E-3</v>
      </c>
      <c r="J183" s="1">
        <v>4.5249999999999999E-11</v>
      </c>
      <c r="K183" t="s">
        <v>19</v>
      </c>
      <c r="L183">
        <v>718623</v>
      </c>
      <c r="M183">
        <v>0.99085800000000002</v>
      </c>
    </row>
    <row r="184" spans="1:13" x14ac:dyDescent="0.2">
      <c r="A184" t="s">
        <v>1334</v>
      </c>
      <c r="B184">
        <v>3</v>
      </c>
      <c r="C184">
        <v>194881756</v>
      </c>
      <c r="D184" t="s">
        <v>13</v>
      </c>
      <c r="E184" t="s">
        <v>14</v>
      </c>
      <c r="F184">
        <v>0.91425379283314101</v>
      </c>
      <c r="G184">
        <v>0.84050000000000002</v>
      </c>
      <c r="H184">
        <v>1.5699999999999999E-2</v>
      </c>
      <c r="I184">
        <v>2.3999999999999998E-3</v>
      </c>
      <c r="J184" s="1">
        <v>4.3309999999999997E-11</v>
      </c>
      <c r="K184" t="s">
        <v>19</v>
      </c>
      <c r="L184">
        <v>718569</v>
      </c>
      <c r="M184">
        <v>0.97691700000000004</v>
      </c>
    </row>
    <row r="185" spans="1:13" x14ac:dyDescent="0.2">
      <c r="A185" t="s">
        <v>1311</v>
      </c>
      <c r="B185">
        <v>16</v>
      </c>
      <c r="C185">
        <v>56471410</v>
      </c>
      <c r="D185" t="s">
        <v>16</v>
      </c>
      <c r="E185" t="s">
        <v>18</v>
      </c>
      <c r="F185">
        <v>0.39684929401880598</v>
      </c>
      <c r="G185">
        <v>0.16689999999999999</v>
      </c>
      <c r="H185">
        <v>1.46E-2</v>
      </c>
      <c r="I185">
        <v>2.2000000000000001E-3</v>
      </c>
      <c r="J185" s="1">
        <v>4.3059999999999998E-11</v>
      </c>
      <c r="K185" t="s">
        <v>19</v>
      </c>
      <c r="L185">
        <v>718692</v>
      </c>
      <c r="M185">
        <v>1</v>
      </c>
    </row>
    <row r="186" spans="1:13" x14ac:dyDescent="0.2">
      <c r="A186" t="s">
        <v>1110</v>
      </c>
      <c r="B186">
        <v>8</v>
      </c>
      <c r="C186">
        <v>74689288</v>
      </c>
      <c r="D186" t="s">
        <v>18</v>
      </c>
      <c r="E186" t="s">
        <v>16</v>
      </c>
      <c r="F186">
        <v>0.52543559198476197</v>
      </c>
      <c r="G186">
        <v>0.1103</v>
      </c>
      <c r="H186">
        <v>1.77E-2</v>
      </c>
      <c r="I186">
        <v>2.7000000000000001E-3</v>
      </c>
      <c r="J186" s="1">
        <v>4.2619999999999997E-11</v>
      </c>
      <c r="K186" t="s">
        <v>17</v>
      </c>
      <c r="L186">
        <v>718650</v>
      </c>
      <c r="M186">
        <v>0.99280800000000002</v>
      </c>
    </row>
    <row r="187" spans="1:13" x14ac:dyDescent="0.2">
      <c r="A187" t="s">
        <v>939</v>
      </c>
      <c r="B187">
        <v>5</v>
      </c>
      <c r="C187">
        <v>105876806</v>
      </c>
      <c r="D187" t="s">
        <v>18</v>
      </c>
      <c r="E187" t="s">
        <v>16</v>
      </c>
      <c r="F187">
        <v>0.88525119639336902</v>
      </c>
      <c r="G187">
        <v>0.62309999999999999</v>
      </c>
      <c r="H187">
        <v>1.1599999999999999E-2</v>
      </c>
      <c r="I187">
        <v>1.8E-3</v>
      </c>
      <c r="J187" s="1">
        <v>4.0060000000000002E-11</v>
      </c>
      <c r="K187" t="s">
        <v>17</v>
      </c>
      <c r="L187">
        <v>718632</v>
      </c>
      <c r="M187">
        <v>1</v>
      </c>
    </row>
    <row r="188" spans="1:13" x14ac:dyDescent="0.2">
      <c r="A188" t="s">
        <v>1360</v>
      </c>
      <c r="B188">
        <v>12</v>
      </c>
      <c r="C188">
        <v>60964108</v>
      </c>
      <c r="D188" t="s">
        <v>13</v>
      </c>
      <c r="E188" t="s">
        <v>14</v>
      </c>
      <c r="F188">
        <v>6.1962079794555001E-2</v>
      </c>
      <c r="G188">
        <v>0.2288</v>
      </c>
      <c r="H188">
        <v>1.37E-2</v>
      </c>
      <c r="I188">
        <v>2.0999999999999999E-3</v>
      </c>
      <c r="J188" s="1">
        <v>3.8600000000000001E-11</v>
      </c>
      <c r="K188" t="s">
        <v>19</v>
      </c>
      <c r="L188">
        <v>718606</v>
      </c>
      <c r="M188">
        <v>0.99670499999999995</v>
      </c>
    </row>
    <row r="189" spans="1:13" x14ac:dyDescent="0.2">
      <c r="A189" t="s">
        <v>1099</v>
      </c>
      <c r="B189">
        <v>4</v>
      </c>
      <c r="C189">
        <v>3298800</v>
      </c>
      <c r="D189" t="s">
        <v>16</v>
      </c>
      <c r="E189" t="s">
        <v>18</v>
      </c>
      <c r="F189">
        <v>0.47687119245614901</v>
      </c>
      <c r="G189">
        <v>0.14119999999999999</v>
      </c>
      <c r="H189">
        <v>1.67E-2</v>
      </c>
      <c r="I189">
        <v>2.5000000000000001E-3</v>
      </c>
      <c r="J189" s="1">
        <v>3.7749999999999999E-11</v>
      </c>
      <c r="K189" t="s">
        <v>19</v>
      </c>
      <c r="L189">
        <v>718374</v>
      </c>
      <c r="M189">
        <v>0.99195299999999997</v>
      </c>
    </row>
    <row r="190" spans="1:13" x14ac:dyDescent="0.2">
      <c r="A190" t="s">
        <v>1052</v>
      </c>
      <c r="B190">
        <v>8</v>
      </c>
      <c r="C190">
        <v>4288577</v>
      </c>
      <c r="D190" t="s">
        <v>18</v>
      </c>
      <c r="E190" t="s">
        <v>13</v>
      </c>
      <c r="F190">
        <v>0.31478490188769198</v>
      </c>
      <c r="G190">
        <v>0.2389</v>
      </c>
      <c r="H190">
        <v>1.32E-2</v>
      </c>
      <c r="I190">
        <v>2E-3</v>
      </c>
      <c r="J190" s="1">
        <v>3.7660000000000002E-11</v>
      </c>
      <c r="K190" t="s">
        <v>17</v>
      </c>
      <c r="L190">
        <v>704952</v>
      </c>
      <c r="M190">
        <v>0.98267099999999996</v>
      </c>
    </row>
    <row r="191" spans="1:13" x14ac:dyDescent="0.2">
      <c r="A191" t="s">
        <v>1383</v>
      </c>
      <c r="B191">
        <v>20</v>
      </c>
      <c r="C191">
        <v>17171373</v>
      </c>
      <c r="D191" t="s">
        <v>18</v>
      </c>
      <c r="E191" t="s">
        <v>13</v>
      </c>
      <c r="F191">
        <v>1.50037915784807E-2</v>
      </c>
      <c r="G191">
        <v>0.73509999999999998</v>
      </c>
      <c r="H191">
        <v>1.26E-2</v>
      </c>
      <c r="I191">
        <v>1.9E-3</v>
      </c>
      <c r="J191" s="1">
        <v>3.5080000000000003E-11</v>
      </c>
      <c r="K191" t="s">
        <v>17</v>
      </c>
      <c r="L191">
        <v>718449</v>
      </c>
      <c r="M191">
        <v>0.99182599999999999</v>
      </c>
    </row>
    <row r="192" spans="1:13" x14ac:dyDescent="0.2">
      <c r="A192" t="s">
        <v>1001</v>
      </c>
      <c r="B192">
        <v>2</v>
      </c>
      <c r="C192">
        <v>133523605</v>
      </c>
      <c r="D192" t="s">
        <v>14</v>
      </c>
      <c r="E192" t="s">
        <v>13</v>
      </c>
      <c r="F192">
        <v>0.61441795078092798</v>
      </c>
      <c r="G192">
        <v>0.25190000000000001</v>
      </c>
      <c r="H192">
        <v>1.46E-2</v>
      </c>
      <c r="I192">
        <v>2.2000000000000001E-3</v>
      </c>
      <c r="J192" s="1">
        <v>3.3950000000000003E-11</v>
      </c>
      <c r="K192" t="s">
        <v>20</v>
      </c>
      <c r="L192">
        <v>484680</v>
      </c>
      <c r="M192">
        <v>0.984294</v>
      </c>
    </row>
    <row r="193" spans="1:13" x14ac:dyDescent="0.2">
      <c r="A193" t="s">
        <v>1270</v>
      </c>
      <c r="B193">
        <v>1</v>
      </c>
      <c r="C193">
        <v>6715390</v>
      </c>
      <c r="D193" t="s">
        <v>13</v>
      </c>
      <c r="E193" t="s">
        <v>18</v>
      </c>
      <c r="F193">
        <v>0.583417559797208</v>
      </c>
      <c r="G193">
        <v>0.34110000000000001</v>
      </c>
      <c r="H193">
        <v>1.18E-2</v>
      </c>
      <c r="I193">
        <v>1.8E-3</v>
      </c>
      <c r="J193" s="1">
        <v>3.3690000000000002E-11</v>
      </c>
      <c r="K193" t="s">
        <v>19</v>
      </c>
      <c r="L193">
        <v>718636</v>
      </c>
      <c r="M193">
        <v>0.99866299999999997</v>
      </c>
    </row>
    <row r="194" spans="1:13" x14ac:dyDescent="0.2">
      <c r="A194" t="s">
        <v>1350</v>
      </c>
      <c r="B194">
        <v>8</v>
      </c>
      <c r="C194">
        <v>32400115</v>
      </c>
      <c r="D194" t="s">
        <v>16</v>
      </c>
      <c r="E194" t="s">
        <v>18</v>
      </c>
      <c r="F194">
        <v>0.68343191794700497</v>
      </c>
      <c r="G194">
        <v>0.56810000000000005</v>
      </c>
      <c r="H194">
        <v>1.09E-2</v>
      </c>
      <c r="I194">
        <v>1.6000000000000001E-3</v>
      </c>
      <c r="J194" s="1">
        <v>3.2310000000000003E-11</v>
      </c>
      <c r="K194" t="s">
        <v>19</v>
      </c>
      <c r="L194">
        <v>806458</v>
      </c>
      <c r="M194">
        <v>0.98680999999999996</v>
      </c>
    </row>
    <row r="195" spans="1:13" x14ac:dyDescent="0.2">
      <c r="A195" t="s">
        <v>1163</v>
      </c>
      <c r="B195">
        <v>4</v>
      </c>
      <c r="C195">
        <v>112747919</v>
      </c>
      <c r="D195" t="s">
        <v>13</v>
      </c>
      <c r="E195" t="s">
        <v>14</v>
      </c>
      <c r="F195">
        <v>0.50678495580997995</v>
      </c>
      <c r="G195">
        <v>0.62360000000000004</v>
      </c>
      <c r="H195">
        <v>1.17E-2</v>
      </c>
      <c r="I195">
        <v>1.8E-3</v>
      </c>
      <c r="J195" s="1">
        <v>3.2279999999999997E-11</v>
      </c>
      <c r="K195" t="s">
        <v>19</v>
      </c>
      <c r="L195">
        <v>718394</v>
      </c>
      <c r="M195">
        <v>0.99560300000000002</v>
      </c>
    </row>
    <row r="196" spans="1:13" x14ac:dyDescent="0.2">
      <c r="A196" t="s">
        <v>1050</v>
      </c>
      <c r="B196">
        <v>9</v>
      </c>
      <c r="C196">
        <v>81334684</v>
      </c>
      <c r="D196" t="s">
        <v>14</v>
      </c>
      <c r="E196" t="s">
        <v>16</v>
      </c>
      <c r="F196">
        <v>0.856853242547014</v>
      </c>
      <c r="G196">
        <v>0.4355</v>
      </c>
      <c r="H196">
        <v>1.14E-2</v>
      </c>
      <c r="I196">
        <v>1.6999999999999999E-3</v>
      </c>
      <c r="J196" s="1">
        <v>3.186E-11</v>
      </c>
      <c r="K196" t="s">
        <v>17</v>
      </c>
      <c r="L196">
        <v>718495</v>
      </c>
      <c r="M196">
        <v>0.98259799999999997</v>
      </c>
    </row>
    <row r="197" spans="1:13" x14ac:dyDescent="0.2">
      <c r="A197" t="s">
        <v>1224</v>
      </c>
      <c r="B197">
        <v>6</v>
      </c>
      <c r="C197">
        <v>160774486</v>
      </c>
      <c r="D197" t="s">
        <v>14</v>
      </c>
      <c r="E197" t="s">
        <v>16</v>
      </c>
      <c r="F197">
        <v>0.70660733212767701</v>
      </c>
      <c r="G197">
        <v>0.49730000000000002</v>
      </c>
      <c r="H197">
        <v>1.0800000000000001E-2</v>
      </c>
      <c r="I197">
        <v>1.6000000000000001E-3</v>
      </c>
      <c r="J197" s="1">
        <v>2.9839999999999997E-11</v>
      </c>
      <c r="K197" t="s">
        <v>17</v>
      </c>
      <c r="L197">
        <v>798039</v>
      </c>
      <c r="M197">
        <v>0.99478599999999995</v>
      </c>
    </row>
    <row r="198" spans="1:13" x14ac:dyDescent="0.2">
      <c r="A198" t="s">
        <v>1361</v>
      </c>
      <c r="B198">
        <v>12</v>
      </c>
      <c r="C198">
        <v>19207948</v>
      </c>
      <c r="D198" t="s">
        <v>16</v>
      </c>
      <c r="E198" t="s">
        <v>18</v>
      </c>
      <c r="F198">
        <v>2.7927697892386399E-2</v>
      </c>
      <c r="G198">
        <v>0.82279999999999998</v>
      </c>
      <c r="H198">
        <v>1.4999999999999999E-2</v>
      </c>
      <c r="I198">
        <v>2.2000000000000001E-3</v>
      </c>
      <c r="J198" s="1">
        <v>2.7330000000000001E-11</v>
      </c>
      <c r="K198" t="s">
        <v>19</v>
      </c>
      <c r="L198">
        <v>717690</v>
      </c>
      <c r="M198">
        <v>0.98565599999999998</v>
      </c>
    </row>
    <row r="199" spans="1:13" x14ac:dyDescent="0.2">
      <c r="A199" t="s">
        <v>1053</v>
      </c>
      <c r="B199">
        <v>3</v>
      </c>
      <c r="C199">
        <v>123285856</v>
      </c>
      <c r="D199" t="s">
        <v>18</v>
      </c>
      <c r="E199" t="s">
        <v>16</v>
      </c>
      <c r="F199">
        <v>0.76924187275300804</v>
      </c>
      <c r="G199">
        <v>0.20610000000000001</v>
      </c>
      <c r="H199">
        <v>1.3899999999999999E-2</v>
      </c>
      <c r="I199">
        <v>2.0999999999999999E-3</v>
      </c>
      <c r="J199" s="1">
        <v>2.6970000000000002E-11</v>
      </c>
      <c r="K199" t="s">
        <v>17</v>
      </c>
      <c r="L199">
        <v>718540</v>
      </c>
      <c r="M199">
        <v>0.99483299999999997</v>
      </c>
    </row>
    <row r="200" spans="1:13" x14ac:dyDescent="0.2">
      <c r="A200" t="s">
        <v>946</v>
      </c>
      <c r="B200">
        <v>9</v>
      </c>
      <c r="C200">
        <v>87293457</v>
      </c>
      <c r="D200" t="s">
        <v>16</v>
      </c>
      <c r="E200" t="s">
        <v>18</v>
      </c>
      <c r="F200">
        <v>0.27272919114576799</v>
      </c>
      <c r="G200">
        <v>0.65739999999999998</v>
      </c>
      <c r="H200">
        <v>1.2E-2</v>
      </c>
      <c r="I200">
        <v>1.8E-3</v>
      </c>
      <c r="J200" s="1">
        <v>2.6099999999999999E-11</v>
      </c>
      <c r="K200" t="s">
        <v>19</v>
      </c>
      <c r="L200">
        <v>718219</v>
      </c>
      <c r="M200">
        <v>0.99504599999999999</v>
      </c>
    </row>
    <row r="201" spans="1:13" x14ac:dyDescent="0.2">
      <c r="A201" t="s">
        <v>1195</v>
      </c>
      <c r="B201">
        <v>5</v>
      </c>
      <c r="C201">
        <v>151045923</v>
      </c>
      <c r="D201" t="s">
        <v>18</v>
      </c>
      <c r="E201" t="s">
        <v>16</v>
      </c>
      <c r="F201">
        <v>0.56216414556280203</v>
      </c>
      <c r="G201">
        <v>6.7000000000000002E-3</v>
      </c>
      <c r="H201">
        <v>7.7600000000000002E-2</v>
      </c>
      <c r="I201">
        <v>1.1599999999999999E-2</v>
      </c>
      <c r="J201" s="1">
        <v>2.6059999999999998E-11</v>
      </c>
      <c r="K201" t="s">
        <v>20</v>
      </c>
      <c r="L201">
        <v>484680</v>
      </c>
      <c r="M201">
        <v>1</v>
      </c>
    </row>
    <row r="202" spans="1:13" x14ac:dyDescent="0.2">
      <c r="A202" t="s">
        <v>890</v>
      </c>
      <c r="B202">
        <v>12</v>
      </c>
      <c r="C202">
        <v>17212881</v>
      </c>
      <c r="D202" t="s">
        <v>13</v>
      </c>
      <c r="E202" t="s">
        <v>14</v>
      </c>
      <c r="F202">
        <v>0.30670487721957801</v>
      </c>
      <c r="G202">
        <v>0.46450000000000002</v>
      </c>
      <c r="H202">
        <v>1.1299999999999999E-2</v>
      </c>
      <c r="I202">
        <v>1.6999999999999999E-3</v>
      </c>
      <c r="J202" s="1">
        <v>2.5400000000000001E-11</v>
      </c>
      <c r="K202" t="s">
        <v>19</v>
      </c>
      <c r="L202">
        <v>718403</v>
      </c>
      <c r="M202">
        <v>0.99577000000000004</v>
      </c>
    </row>
    <row r="203" spans="1:13" x14ac:dyDescent="0.2">
      <c r="A203" t="s">
        <v>1062</v>
      </c>
      <c r="B203">
        <v>4</v>
      </c>
      <c r="C203">
        <v>145333609</v>
      </c>
      <c r="D203" t="s">
        <v>18</v>
      </c>
      <c r="E203" t="s">
        <v>14</v>
      </c>
      <c r="F203">
        <v>1.1110588668085499E-2</v>
      </c>
      <c r="G203">
        <v>0.77090000000000003</v>
      </c>
      <c r="H203">
        <v>1.2800000000000001E-2</v>
      </c>
      <c r="I203">
        <v>1.9E-3</v>
      </c>
      <c r="J203" s="1">
        <v>2.4510000000000001E-11</v>
      </c>
      <c r="K203" t="s">
        <v>19</v>
      </c>
      <c r="L203">
        <v>804991</v>
      </c>
      <c r="M203">
        <v>0.997309</v>
      </c>
    </row>
    <row r="204" spans="1:13" x14ac:dyDescent="0.2">
      <c r="A204" t="s">
        <v>1036</v>
      </c>
      <c r="B204">
        <v>19</v>
      </c>
      <c r="C204">
        <v>51781455</v>
      </c>
      <c r="D204" t="s">
        <v>13</v>
      </c>
      <c r="E204" t="s">
        <v>14</v>
      </c>
      <c r="F204">
        <v>0.98229158232367397</v>
      </c>
      <c r="G204">
        <v>0.94779999999999998</v>
      </c>
      <c r="H204">
        <v>3.0200000000000001E-2</v>
      </c>
      <c r="I204">
        <v>4.4999999999999997E-3</v>
      </c>
      <c r="J204" s="1">
        <v>2.3400000000000001E-11</v>
      </c>
      <c r="K204" t="s">
        <v>15</v>
      </c>
      <c r="L204">
        <v>484680</v>
      </c>
      <c r="M204">
        <v>0.90570499999999998</v>
      </c>
    </row>
    <row r="205" spans="1:13" x14ac:dyDescent="0.2">
      <c r="A205" t="s">
        <v>1094</v>
      </c>
      <c r="B205">
        <v>8</v>
      </c>
      <c r="C205">
        <v>28021769</v>
      </c>
      <c r="D205" t="s">
        <v>18</v>
      </c>
      <c r="E205" t="s">
        <v>13</v>
      </c>
      <c r="F205">
        <v>0.542045124218967</v>
      </c>
      <c r="G205">
        <v>0.13220000000000001</v>
      </c>
      <c r="H205">
        <v>1.7000000000000001E-2</v>
      </c>
      <c r="I205">
        <v>2.5000000000000001E-3</v>
      </c>
      <c r="J205" s="1">
        <v>2.1690000000000001E-11</v>
      </c>
      <c r="K205" t="s">
        <v>17</v>
      </c>
      <c r="L205">
        <v>715344</v>
      </c>
      <c r="M205">
        <v>0.99372899999999997</v>
      </c>
    </row>
    <row r="206" spans="1:13" x14ac:dyDescent="0.2">
      <c r="A206" t="s">
        <v>1079</v>
      </c>
      <c r="B206">
        <v>12</v>
      </c>
      <c r="C206">
        <v>68205604</v>
      </c>
      <c r="D206" t="s">
        <v>14</v>
      </c>
      <c r="E206" t="s">
        <v>13</v>
      </c>
      <c r="F206">
        <v>0.80987296351006099</v>
      </c>
      <c r="G206">
        <v>0.1694</v>
      </c>
      <c r="H206">
        <v>1.4200000000000001E-2</v>
      </c>
      <c r="I206">
        <v>2.0999999999999999E-3</v>
      </c>
      <c r="J206" s="1">
        <v>2.1250000000000001E-11</v>
      </c>
      <c r="K206" t="s">
        <v>17</v>
      </c>
      <c r="L206">
        <v>806479</v>
      </c>
      <c r="M206">
        <v>0.99368400000000001</v>
      </c>
    </row>
    <row r="207" spans="1:13" x14ac:dyDescent="0.2">
      <c r="A207" t="s">
        <v>972</v>
      </c>
      <c r="B207">
        <v>15</v>
      </c>
      <c r="C207">
        <v>62122539</v>
      </c>
      <c r="D207" t="s">
        <v>16</v>
      </c>
      <c r="E207" t="s">
        <v>13</v>
      </c>
      <c r="F207">
        <v>0.44335693591214298</v>
      </c>
      <c r="G207">
        <v>0.96779999999999999</v>
      </c>
      <c r="H207">
        <v>3.4700000000000002E-2</v>
      </c>
      <c r="I207">
        <v>5.1999999999999998E-3</v>
      </c>
      <c r="J207" s="1">
        <v>2.09E-11</v>
      </c>
      <c r="K207" t="s">
        <v>17</v>
      </c>
      <c r="L207">
        <v>800032</v>
      </c>
      <c r="M207">
        <v>0.980016</v>
      </c>
    </row>
    <row r="208" spans="1:13" x14ac:dyDescent="0.2">
      <c r="A208" t="s">
        <v>1221</v>
      </c>
      <c r="B208">
        <v>21</v>
      </c>
      <c r="C208">
        <v>42633065</v>
      </c>
      <c r="D208" t="s">
        <v>13</v>
      </c>
      <c r="E208" t="s">
        <v>14</v>
      </c>
      <c r="F208">
        <v>0.84595364981783305</v>
      </c>
      <c r="G208">
        <v>0.69179999999999997</v>
      </c>
      <c r="H208">
        <v>1.23E-2</v>
      </c>
      <c r="I208">
        <v>1.8E-3</v>
      </c>
      <c r="J208" s="1">
        <v>1.917E-11</v>
      </c>
      <c r="K208" t="s">
        <v>19</v>
      </c>
      <c r="L208">
        <v>718578</v>
      </c>
      <c r="M208">
        <v>0.99246599999999996</v>
      </c>
    </row>
    <row r="209" spans="1:13" x14ac:dyDescent="0.2">
      <c r="A209" t="s">
        <v>1102</v>
      </c>
      <c r="B209">
        <v>2</v>
      </c>
      <c r="C209">
        <v>41712849</v>
      </c>
      <c r="D209" t="s">
        <v>14</v>
      </c>
      <c r="E209" t="s">
        <v>13</v>
      </c>
      <c r="F209">
        <v>0.77286349326594705</v>
      </c>
      <c r="G209">
        <v>0.35339999999999999</v>
      </c>
      <c r="H209">
        <v>1.1900000000000001E-2</v>
      </c>
      <c r="I209">
        <v>1.8E-3</v>
      </c>
      <c r="J209" s="1">
        <v>1.8650000000000002E-11</v>
      </c>
      <c r="K209" t="s">
        <v>17</v>
      </c>
      <c r="L209">
        <v>717916</v>
      </c>
      <c r="M209">
        <v>0.99315900000000001</v>
      </c>
    </row>
    <row r="210" spans="1:13" x14ac:dyDescent="0.2">
      <c r="A210" t="s">
        <v>962</v>
      </c>
      <c r="B210">
        <v>6</v>
      </c>
      <c r="C210">
        <v>101156806</v>
      </c>
      <c r="D210" t="s">
        <v>14</v>
      </c>
      <c r="E210" t="s">
        <v>13</v>
      </c>
      <c r="F210">
        <v>0.17610046630866399</v>
      </c>
      <c r="G210">
        <v>0.46300000000000002</v>
      </c>
      <c r="H210">
        <v>1.14E-2</v>
      </c>
      <c r="I210">
        <v>1.6999999999999999E-3</v>
      </c>
      <c r="J210" s="1">
        <v>1.7810000000000001E-11</v>
      </c>
      <c r="K210" t="s">
        <v>17</v>
      </c>
      <c r="L210">
        <v>718123</v>
      </c>
      <c r="M210">
        <v>0.99446100000000004</v>
      </c>
    </row>
    <row r="211" spans="1:13" x14ac:dyDescent="0.2">
      <c r="A211" t="s">
        <v>971</v>
      </c>
      <c r="B211">
        <v>12</v>
      </c>
      <c r="C211">
        <v>14413931</v>
      </c>
      <c r="D211" t="s">
        <v>13</v>
      </c>
      <c r="E211" t="s">
        <v>16</v>
      </c>
      <c r="F211">
        <v>0.35878197848163801</v>
      </c>
      <c r="G211">
        <v>0.73109999999999997</v>
      </c>
      <c r="H211">
        <v>1.3100000000000001E-2</v>
      </c>
      <c r="I211">
        <v>1.9E-3</v>
      </c>
      <c r="J211" s="1">
        <v>1.7790000000000001E-11</v>
      </c>
      <c r="K211" t="s">
        <v>19</v>
      </c>
      <c r="L211">
        <v>718012</v>
      </c>
      <c r="M211">
        <v>0.98964600000000003</v>
      </c>
    </row>
    <row r="212" spans="1:13" x14ac:dyDescent="0.2">
      <c r="A212" t="s">
        <v>1130</v>
      </c>
      <c r="B212">
        <v>20</v>
      </c>
      <c r="C212">
        <v>44914134</v>
      </c>
      <c r="D212" t="s">
        <v>14</v>
      </c>
      <c r="E212" t="s">
        <v>13</v>
      </c>
      <c r="F212">
        <v>0.92813571860732103</v>
      </c>
      <c r="G212">
        <v>0.43490000000000001</v>
      </c>
      <c r="H212">
        <v>1.1599999999999999E-2</v>
      </c>
      <c r="I212">
        <v>1.6999999999999999E-3</v>
      </c>
      <c r="J212" s="1">
        <v>1.6649999999999999E-11</v>
      </c>
      <c r="K212" t="s">
        <v>17</v>
      </c>
      <c r="L212">
        <v>718070</v>
      </c>
      <c r="M212">
        <v>0.99729199999999996</v>
      </c>
    </row>
    <row r="213" spans="1:13" x14ac:dyDescent="0.2">
      <c r="A213" t="s">
        <v>1057</v>
      </c>
      <c r="B213">
        <v>8</v>
      </c>
      <c r="C213">
        <v>81375457</v>
      </c>
      <c r="D213" t="s">
        <v>16</v>
      </c>
      <c r="E213" t="s">
        <v>18</v>
      </c>
      <c r="F213">
        <v>8.0766180686970293E-2</v>
      </c>
      <c r="G213">
        <v>0.9123</v>
      </c>
      <c r="H213">
        <v>1.9400000000000001E-2</v>
      </c>
      <c r="I213">
        <v>2.8999999999999998E-3</v>
      </c>
      <c r="J213" s="1">
        <v>1.6260000000000001E-11</v>
      </c>
      <c r="K213" t="s">
        <v>19</v>
      </c>
      <c r="L213">
        <v>792432</v>
      </c>
      <c r="M213">
        <v>0.99107800000000001</v>
      </c>
    </row>
    <row r="214" spans="1:13" x14ac:dyDescent="0.2">
      <c r="A214" t="s">
        <v>1368</v>
      </c>
      <c r="B214">
        <v>21</v>
      </c>
      <c r="C214">
        <v>40644170</v>
      </c>
      <c r="D214" t="s">
        <v>16</v>
      </c>
      <c r="E214" t="s">
        <v>18</v>
      </c>
      <c r="F214">
        <v>0.49450113173347998</v>
      </c>
      <c r="G214">
        <v>0.37269999999999998</v>
      </c>
      <c r="H214">
        <v>1.3299999999999999E-2</v>
      </c>
      <c r="I214">
        <v>2E-3</v>
      </c>
      <c r="J214" s="1">
        <v>1.5739999999999999E-11</v>
      </c>
      <c r="K214" t="s">
        <v>15</v>
      </c>
      <c r="L214">
        <v>484680</v>
      </c>
      <c r="M214">
        <v>0.99846699999999999</v>
      </c>
    </row>
    <row r="215" spans="1:13" x14ac:dyDescent="0.2">
      <c r="A215" t="s">
        <v>1373</v>
      </c>
      <c r="B215">
        <v>14</v>
      </c>
      <c r="C215">
        <v>40834177</v>
      </c>
      <c r="D215" t="s">
        <v>16</v>
      </c>
      <c r="E215" t="s">
        <v>18</v>
      </c>
      <c r="F215">
        <v>9.4598420409493802E-2</v>
      </c>
      <c r="G215">
        <v>0.82450000000000001</v>
      </c>
      <c r="H215">
        <v>1.52E-2</v>
      </c>
      <c r="I215">
        <v>2.3E-3</v>
      </c>
      <c r="J215" s="1">
        <v>1.5610000000000002E-11</v>
      </c>
      <c r="K215" t="s">
        <v>19</v>
      </c>
      <c r="L215">
        <v>718435</v>
      </c>
      <c r="M215">
        <v>0.98406499999999997</v>
      </c>
    </row>
    <row r="216" spans="1:13" x14ac:dyDescent="0.2">
      <c r="A216" t="s">
        <v>947</v>
      </c>
      <c r="B216">
        <v>18</v>
      </c>
      <c r="C216">
        <v>42595996</v>
      </c>
      <c r="D216" t="s">
        <v>14</v>
      </c>
      <c r="E216" t="s">
        <v>13</v>
      </c>
      <c r="F216">
        <v>0.43707894849326601</v>
      </c>
      <c r="G216">
        <v>0.71440000000000003</v>
      </c>
      <c r="H216">
        <v>1.26E-2</v>
      </c>
      <c r="I216">
        <v>1.9E-3</v>
      </c>
      <c r="J216" s="1">
        <v>1.542E-11</v>
      </c>
      <c r="K216" t="s">
        <v>17</v>
      </c>
      <c r="L216">
        <v>706942</v>
      </c>
      <c r="M216">
        <v>0.99490599999999996</v>
      </c>
    </row>
    <row r="217" spans="1:13" x14ac:dyDescent="0.2">
      <c r="A217" t="s">
        <v>1387</v>
      </c>
      <c r="B217">
        <v>13</v>
      </c>
      <c r="C217">
        <v>67472713</v>
      </c>
      <c r="D217" t="s">
        <v>16</v>
      </c>
      <c r="E217" t="s">
        <v>14</v>
      </c>
      <c r="F217">
        <v>0.28272840829931301</v>
      </c>
      <c r="G217">
        <v>0.65959999999999996</v>
      </c>
      <c r="H217">
        <v>1.2200000000000001E-2</v>
      </c>
      <c r="I217">
        <v>1.8E-3</v>
      </c>
      <c r="J217" s="1">
        <v>1.5280000000000001E-11</v>
      </c>
      <c r="K217" t="s">
        <v>19</v>
      </c>
      <c r="L217">
        <v>718634</v>
      </c>
      <c r="M217">
        <v>0.99630099999999999</v>
      </c>
    </row>
    <row r="218" spans="1:13" x14ac:dyDescent="0.2">
      <c r="A218" t="s">
        <v>1266</v>
      </c>
      <c r="B218">
        <v>20</v>
      </c>
      <c r="C218">
        <v>62691550</v>
      </c>
      <c r="D218" t="s">
        <v>16</v>
      </c>
      <c r="E218" t="s">
        <v>13</v>
      </c>
      <c r="F218">
        <v>0.31478490188769198</v>
      </c>
      <c r="G218">
        <v>0.73909999999999998</v>
      </c>
      <c r="H218">
        <v>1.34E-2</v>
      </c>
      <c r="I218">
        <v>2E-3</v>
      </c>
      <c r="J218" s="1">
        <v>1.522E-11</v>
      </c>
      <c r="K218" t="s">
        <v>17</v>
      </c>
      <c r="L218">
        <v>718338</v>
      </c>
      <c r="M218">
        <v>0.98866500000000002</v>
      </c>
    </row>
    <row r="219" spans="1:13" x14ac:dyDescent="0.2">
      <c r="A219" t="s">
        <v>1204</v>
      </c>
      <c r="B219">
        <v>7</v>
      </c>
      <c r="C219">
        <v>24354300</v>
      </c>
      <c r="D219" t="s">
        <v>13</v>
      </c>
      <c r="E219" t="s">
        <v>14</v>
      </c>
      <c r="F219">
        <v>6.6672337731586498E-2</v>
      </c>
      <c r="G219">
        <v>0.46389999999999998</v>
      </c>
      <c r="H219">
        <v>1.15E-2</v>
      </c>
      <c r="I219">
        <v>1.6999999999999999E-3</v>
      </c>
      <c r="J219" s="1">
        <v>1.473E-11</v>
      </c>
      <c r="K219" t="s">
        <v>19</v>
      </c>
      <c r="L219">
        <v>717563</v>
      </c>
      <c r="M219">
        <v>0.99177099999999996</v>
      </c>
    </row>
    <row r="220" spans="1:13" x14ac:dyDescent="0.2">
      <c r="A220" t="s">
        <v>1185</v>
      </c>
      <c r="B220">
        <v>6</v>
      </c>
      <c r="C220">
        <v>20482335</v>
      </c>
      <c r="D220" t="s">
        <v>13</v>
      </c>
      <c r="E220" t="s">
        <v>14</v>
      </c>
      <c r="F220">
        <v>0.14101549176902201</v>
      </c>
      <c r="G220">
        <v>0.30840000000000001</v>
      </c>
      <c r="H220">
        <v>1.2E-2</v>
      </c>
      <c r="I220">
        <v>1.8E-3</v>
      </c>
      <c r="J220" s="1">
        <v>1.4590000000000001E-11</v>
      </c>
      <c r="K220" t="s">
        <v>19</v>
      </c>
      <c r="L220">
        <v>804965</v>
      </c>
      <c r="M220">
        <v>0.97609500000000005</v>
      </c>
    </row>
    <row r="221" spans="1:13" x14ac:dyDescent="0.2">
      <c r="A221" t="s">
        <v>907</v>
      </c>
      <c r="B221">
        <v>7</v>
      </c>
      <c r="C221">
        <v>71429308</v>
      </c>
      <c r="D221" t="s">
        <v>14</v>
      </c>
      <c r="E221" t="s">
        <v>13</v>
      </c>
      <c r="F221">
        <v>0.101927997234684</v>
      </c>
      <c r="G221">
        <v>0.83879999999999999</v>
      </c>
      <c r="H221">
        <v>1.77E-2</v>
      </c>
      <c r="I221">
        <v>2.5999999999999999E-3</v>
      </c>
      <c r="J221" s="1">
        <v>1.4349999999999999E-11</v>
      </c>
      <c r="K221" t="s">
        <v>20</v>
      </c>
      <c r="L221">
        <v>484680</v>
      </c>
      <c r="M221">
        <v>0.97534399999999999</v>
      </c>
    </row>
    <row r="222" spans="1:13" x14ac:dyDescent="0.2">
      <c r="A222" t="s">
        <v>965</v>
      </c>
      <c r="B222">
        <v>11</v>
      </c>
      <c r="C222">
        <v>76476030</v>
      </c>
      <c r="D222" t="s">
        <v>16</v>
      </c>
      <c r="E222" t="s">
        <v>14</v>
      </c>
      <c r="F222">
        <v>0.29132865219417198</v>
      </c>
      <c r="G222">
        <v>0.77959999999999996</v>
      </c>
      <c r="H222">
        <v>1.5699999999999999E-2</v>
      </c>
      <c r="I222">
        <v>2.3E-3</v>
      </c>
      <c r="J222" s="1">
        <v>1.4340000000000001E-11</v>
      </c>
      <c r="K222" t="s">
        <v>15</v>
      </c>
      <c r="L222">
        <v>484680</v>
      </c>
      <c r="M222">
        <v>0.97266699999999995</v>
      </c>
    </row>
    <row r="223" spans="1:13" x14ac:dyDescent="0.2">
      <c r="A223" t="s">
        <v>1056</v>
      </c>
      <c r="B223">
        <v>8</v>
      </c>
      <c r="C223">
        <v>138215228</v>
      </c>
      <c r="D223" t="s">
        <v>13</v>
      </c>
      <c r="E223" t="s">
        <v>14</v>
      </c>
      <c r="F223">
        <v>0.20287026616129999</v>
      </c>
      <c r="G223">
        <v>0.94</v>
      </c>
      <c r="H223">
        <v>2.4400000000000002E-2</v>
      </c>
      <c r="I223">
        <v>3.5999999999999999E-3</v>
      </c>
      <c r="J223" s="1">
        <v>1.3220000000000001E-11</v>
      </c>
      <c r="K223" t="s">
        <v>19</v>
      </c>
      <c r="L223">
        <v>718216</v>
      </c>
      <c r="M223">
        <v>1</v>
      </c>
    </row>
    <row r="224" spans="1:13" x14ac:dyDescent="0.2">
      <c r="A224" t="s">
        <v>1410</v>
      </c>
      <c r="B224">
        <v>3</v>
      </c>
      <c r="C224">
        <v>88024986</v>
      </c>
      <c r="D224" t="s">
        <v>16</v>
      </c>
      <c r="E224" t="s">
        <v>18</v>
      </c>
      <c r="F224">
        <v>9.65555712936875E-4</v>
      </c>
      <c r="G224">
        <v>0.69589999999999996</v>
      </c>
      <c r="H224">
        <v>1.4E-2</v>
      </c>
      <c r="I224">
        <v>2.0999999999999999E-3</v>
      </c>
      <c r="J224" s="1">
        <v>1.305E-11</v>
      </c>
      <c r="K224" t="s">
        <v>15</v>
      </c>
      <c r="L224">
        <v>484680</v>
      </c>
      <c r="M224">
        <v>0.99663199999999996</v>
      </c>
    </row>
    <row r="225" spans="1:13" x14ac:dyDescent="0.2">
      <c r="A225" t="s">
        <v>917</v>
      </c>
      <c r="B225">
        <v>12</v>
      </c>
      <c r="C225">
        <v>91237920</v>
      </c>
      <c r="D225" t="s">
        <v>18</v>
      </c>
      <c r="E225" t="s">
        <v>14</v>
      </c>
      <c r="F225">
        <v>0.66709077264550998</v>
      </c>
      <c r="G225">
        <v>0.62709999999999999</v>
      </c>
      <c r="H225">
        <v>1.1299999999999999E-2</v>
      </c>
      <c r="I225">
        <v>1.6999999999999999E-3</v>
      </c>
      <c r="J225" s="1">
        <v>1.248E-11</v>
      </c>
      <c r="K225" t="s">
        <v>19</v>
      </c>
      <c r="L225">
        <v>801313</v>
      </c>
      <c r="M225">
        <v>0.99105299999999996</v>
      </c>
    </row>
    <row r="226" spans="1:13" x14ac:dyDescent="0.2">
      <c r="A226" t="s">
        <v>916</v>
      </c>
      <c r="B226">
        <v>16</v>
      </c>
      <c r="C226">
        <v>62803841</v>
      </c>
      <c r="D226" t="s">
        <v>16</v>
      </c>
      <c r="E226" t="s">
        <v>18</v>
      </c>
      <c r="F226">
        <v>0.76369247183599898</v>
      </c>
      <c r="G226">
        <v>0.52610000000000001</v>
      </c>
      <c r="H226">
        <v>1.1599999999999999E-2</v>
      </c>
      <c r="I226">
        <v>1.6999999999999999E-3</v>
      </c>
      <c r="J226" s="1">
        <v>1.227E-11</v>
      </c>
      <c r="K226" t="s">
        <v>19</v>
      </c>
      <c r="L226">
        <v>718240</v>
      </c>
      <c r="M226">
        <v>0.99568599999999996</v>
      </c>
    </row>
    <row r="227" spans="1:13" x14ac:dyDescent="0.2">
      <c r="A227" t="s">
        <v>1232</v>
      </c>
      <c r="B227">
        <v>11</v>
      </c>
      <c r="C227">
        <v>17408630</v>
      </c>
      <c r="D227" t="s">
        <v>18</v>
      </c>
      <c r="E227" t="s">
        <v>16</v>
      </c>
      <c r="F227">
        <v>0.35666551349582898</v>
      </c>
      <c r="G227">
        <v>0.63139999999999996</v>
      </c>
      <c r="H227">
        <v>1.1299999999999999E-2</v>
      </c>
      <c r="I227">
        <v>1.6999999999999999E-3</v>
      </c>
      <c r="J227" s="1">
        <v>1.2219999999999999E-11</v>
      </c>
      <c r="K227" t="s">
        <v>17</v>
      </c>
      <c r="L227">
        <v>801391</v>
      </c>
      <c r="M227">
        <v>1</v>
      </c>
    </row>
    <row r="228" spans="1:13" x14ac:dyDescent="0.2">
      <c r="A228" t="s">
        <v>1273</v>
      </c>
      <c r="B228">
        <v>1</v>
      </c>
      <c r="C228">
        <v>93219907</v>
      </c>
      <c r="D228" t="s">
        <v>16</v>
      </c>
      <c r="E228" t="s">
        <v>18</v>
      </c>
      <c r="F228">
        <v>0.53806157487066397</v>
      </c>
      <c r="G228">
        <v>9.2299999999999993E-2</v>
      </c>
      <c r="H228">
        <v>1.83E-2</v>
      </c>
      <c r="I228">
        <v>2.7000000000000001E-3</v>
      </c>
      <c r="J228" s="1">
        <v>1.1829999999999999E-11</v>
      </c>
      <c r="K228" t="s">
        <v>19</v>
      </c>
      <c r="L228">
        <v>806743</v>
      </c>
      <c r="M228">
        <v>0.99909000000000003</v>
      </c>
    </row>
    <row r="229" spans="1:13" x14ac:dyDescent="0.2">
      <c r="A229" t="s">
        <v>1218</v>
      </c>
      <c r="B229">
        <v>10</v>
      </c>
      <c r="C229">
        <v>77656509</v>
      </c>
      <c r="D229" t="s">
        <v>18</v>
      </c>
      <c r="E229" t="s">
        <v>14</v>
      </c>
      <c r="F229">
        <v>0.18141147175342301</v>
      </c>
      <c r="G229">
        <v>0.7399</v>
      </c>
      <c r="H229">
        <v>1.3100000000000001E-2</v>
      </c>
      <c r="I229">
        <v>1.9E-3</v>
      </c>
      <c r="J229" s="1">
        <v>1.177E-11</v>
      </c>
      <c r="K229" t="s">
        <v>19</v>
      </c>
      <c r="L229">
        <v>718627</v>
      </c>
      <c r="M229">
        <v>0.99895500000000004</v>
      </c>
    </row>
    <row r="230" spans="1:13" x14ac:dyDescent="0.2">
      <c r="A230" t="s">
        <v>873</v>
      </c>
      <c r="B230">
        <v>8</v>
      </c>
      <c r="C230">
        <v>67194710</v>
      </c>
      <c r="D230" t="s">
        <v>16</v>
      </c>
      <c r="E230" t="s">
        <v>14</v>
      </c>
      <c r="F230">
        <v>0.29427623626858301</v>
      </c>
      <c r="G230">
        <v>0.75060000000000004</v>
      </c>
      <c r="H230">
        <v>1.3299999999999999E-2</v>
      </c>
      <c r="I230">
        <v>2E-3</v>
      </c>
      <c r="J230" s="1">
        <v>1.168E-11</v>
      </c>
      <c r="K230" t="s">
        <v>19</v>
      </c>
      <c r="L230">
        <v>718633</v>
      </c>
      <c r="M230">
        <v>0.98518499999999998</v>
      </c>
    </row>
    <row r="231" spans="1:13" x14ac:dyDescent="0.2">
      <c r="A231" t="s">
        <v>920</v>
      </c>
      <c r="B231">
        <v>12</v>
      </c>
      <c r="C231">
        <v>39430048</v>
      </c>
      <c r="D231" t="s">
        <v>14</v>
      </c>
      <c r="E231" t="s">
        <v>16</v>
      </c>
      <c r="F231">
        <v>0.20903026787323001</v>
      </c>
      <c r="G231">
        <v>0.78259999999999996</v>
      </c>
      <c r="H231">
        <v>1.2999999999999999E-2</v>
      </c>
      <c r="I231">
        <v>1.9E-3</v>
      </c>
      <c r="J231" s="1">
        <v>1.124E-11</v>
      </c>
      <c r="K231" t="s">
        <v>17</v>
      </c>
      <c r="L231">
        <v>806636</v>
      </c>
      <c r="M231">
        <v>0.99951699999999999</v>
      </c>
    </row>
    <row r="232" spans="1:13" x14ac:dyDescent="0.2">
      <c r="A232" t="s">
        <v>1269</v>
      </c>
      <c r="B232">
        <v>14</v>
      </c>
      <c r="C232">
        <v>73323682</v>
      </c>
      <c r="D232" t="s">
        <v>14</v>
      </c>
      <c r="E232" t="s">
        <v>18</v>
      </c>
      <c r="F232">
        <v>0.54443118030008397</v>
      </c>
      <c r="G232">
        <v>0.5887</v>
      </c>
      <c r="H232">
        <v>1.18E-2</v>
      </c>
      <c r="I232">
        <v>1.6999999999999999E-3</v>
      </c>
      <c r="J232" s="1">
        <v>1.103E-11</v>
      </c>
      <c r="K232" t="s">
        <v>17</v>
      </c>
      <c r="L232">
        <v>718298</v>
      </c>
      <c r="M232">
        <v>0.99310100000000001</v>
      </c>
    </row>
    <row r="233" spans="1:13" x14ac:dyDescent="0.2">
      <c r="A233" t="s">
        <v>1297</v>
      </c>
      <c r="B233">
        <v>5</v>
      </c>
      <c r="C233">
        <v>3513485</v>
      </c>
      <c r="D233" t="s">
        <v>14</v>
      </c>
      <c r="E233" t="s">
        <v>13</v>
      </c>
      <c r="F233">
        <v>0.45229843821037002</v>
      </c>
      <c r="G233">
        <v>0.44700000000000001</v>
      </c>
      <c r="H233">
        <v>1.1599999999999999E-2</v>
      </c>
      <c r="I233">
        <v>1.6999999999999999E-3</v>
      </c>
      <c r="J233" s="1">
        <v>9.672E-12</v>
      </c>
      <c r="K233" t="s">
        <v>17</v>
      </c>
      <c r="L233">
        <v>716805</v>
      </c>
      <c r="M233">
        <v>0.99427399999999999</v>
      </c>
    </row>
    <row r="234" spans="1:13" x14ac:dyDescent="0.2">
      <c r="A234" t="s">
        <v>1241</v>
      </c>
      <c r="B234">
        <v>3</v>
      </c>
      <c r="C234">
        <v>9507314</v>
      </c>
      <c r="D234" t="s">
        <v>14</v>
      </c>
      <c r="E234" t="s">
        <v>18</v>
      </c>
      <c r="F234">
        <v>0.57232909705692303</v>
      </c>
      <c r="G234">
        <v>9.9099999999999994E-2</v>
      </c>
      <c r="H234">
        <v>2.1700000000000001E-2</v>
      </c>
      <c r="I234">
        <v>3.2000000000000002E-3</v>
      </c>
      <c r="J234" s="1">
        <v>9.1240000000000003E-12</v>
      </c>
      <c r="K234" t="s">
        <v>20</v>
      </c>
      <c r="L234">
        <v>484680</v>
      </c>
      <c r="M234">
        <v>0.99895800000000001</v>
      </c>
    </row>
    <row r="235" spans="1:13" x14ac:dyDescent="0.2">
      <c r="A235" t="s">
        <v>1208</v>
      </c>
      <c r="B235">
        <v>5</v>
      </c>
      <c r="C235">
        <v>112176756</v>
      </c>
      <c r="D235" t="s">
        <v>18</v>
      </c>
      <c r="E235" t="s">
        <v>14</v>
      </c>
      <c r="F235">
        <v>0.23957445230882099</v>
      </c>
      <c r="G235">
        <v>0.2253</v>
      </c>
      <c r="H235">
        <v>1.3299999999999999E-2</v>
      </c>
      <c r="I235">
        <v>1.9E-3</v>
      </c>
      <c r="J235" s="1">
        <v>8.3560000000000003E-12</v>
      </c>
      <c r="K235" t="s">
        <v>19</v>
      </c>
      <c r="L235">
        <v>797086</v>
      </c>
      <c r="M235">
        <v>1</v>
      </c>
    </row>
    <row r="236" spans="1:13" x14ac:dyDescent="0.2">
      <c r="A236" t="s">
        <v>994</v>
      </c>
      <c r="B236">
        <v>14</v>
      </c>
      <c r="C236">
        <v>42885336</v>
      </c>
      <c r="D236" t="s">
        <v>13</v>
      </c>
      <c r="E236" t="s">
        <v>14</v>
      </c>
      <c r="F236">
        <v>0.89745579641108597</v>
      </c>
      <c r="G236">
        <v>0.42230000000000001</v>
      </c>
      <c r="H236">
        <v>1.32E-2</v>
      </c>
      <c r="I236">
        <v>1.9E-3</v>
      </c>
      <c r="J236" s="1">
        <v>8.2839999999999998E-12</v>
      </c>
      <c r="K236" t="s">
        <v>15</v>
      </c>
      <c r="L236">
        <v>484680</v>
      </c>
      <c r="M236">
        <v>0.99186300000000005</v>
      </c>
    </row>
    <row r="237" spans="1:13" x14ac:dyDescent="0.2">
      <c r="A237" t="s">
        <v>1200</v>
      </c>
      <c r="B237">
        <v>4</v>
      </c>
      <c r="C237">
        <v>30703243</v>
      </c>
      <c r="D237" t="s">
        <v>14</v>
      </c>
      <c r="E237" t="s">
        <v>16</v>
      </c>
      <c r="F237">
        <v>0.45867813087189702</v>
      </c>
      <c r="G237">
        <v>0.13139999999999999</v>
      </c>
      <c r="H237">
        <v>1.7399999999999999E-2</v>
      </c>
      <c r="I237">
        <v>2.5999999999999999E-3</v>
      </c>
      <c r="J237" s="1">
        <v>8.2699999999999993E-12</v>
      </c>
      <c r="K237" t="s">
        <v>17</v>
      </c>
      <c r="L237">
        <v>715257</v>
      </c>
      <c r="M237">
        <v>0.98982999999999999</v>
      </c>
    </row>
    <row r="238" spans="1:13" x14ac:dyDescent="0.2">
      <c r="A238" t="s">
        <v>1166</v>
      </c>
      <c r="B238">
        <v>1</v>
      </c>
      <c r="C238">
        <v>171455322</v>
      </c>
      <c r="D238" t="s">
        <v>18</v>
      </c>
      <c r="E238" t="s">
        <v>16</v>
      </c>
      <c r="F238">
        <v>0.43441896949431602</v>
      </c>
      <c r="G238">
        <v>8.8900000000000007E-2</v>
      </c>
      <c r="H238">
        <v>2.29E-2</v>
      </c>
      <c r="I238">
        <v>3.3E-3</v>
      </c>
      <c r="J238" s="1">
        <v>7.8910000000000002E-12</v>
      </c>
      <c r="K238" t="s">
        <v>20</v>
      </c>
      <c r="L238">
        <v>484680</v>
      </c>
      <c r="M238">
        <v>0.99326199999999998</v>
      </c>
    </row>
    <row r="239" spans="1:13" x14ac:dyDescent="0.2">
      <c r="A239" t="s">
        <v>1191</v>
      </c>
      <c r="B239">
        <v>17</v>
      </c>
      <c r="C239">
        <v>31475545</v>
      </c>
      <c r="D239" t="s">
        <v>16</v>
      </c>
      <c r="E239" t="s">
        <v>14</v>
      </c>
      <c r="F239">
        <v>0.76520656175948898</v>
      </c>
      <c r="G239">
        <v>0.79110000000000003</v>
      </c>
      <c r="H239">
        <v>1.4E-2</v>
      </c>
      <c r="I239">
        <v>2E-3</v>
      </c>
      <c r="J239" s="1">
        <v>7.6829999999999995E-12</v>
      </c>
      <c r="K239" t="s">
        <v>19</v>
      </c>
      <c r="L239">
        <v>718661</v>
      </c>
      <c r="M239">
        <v>0.99372099999999997</v>
      </c>
    </row>
    <row r="240" spans="1:13" x14ac:dyDescent="0.2">
      <c r="A240" t="s">
        <v>1246</v>
      </c>
      <c r="B240">
        <v>20</v>
      </c>
      <c r="C240">
        <v>42010996</v>
      </c>
      <c r="D240" t="s">
        <v>14</v>
      </c>
      <c r="E240" t="s">
        <v>13</v>
      </c>
      <c r="F240">
        <v>0.45101591202712499</v>
      </c>
      <c r="G240">
        <v>0.84919999999999995</v>
      </c>
      <c r="H240">
        <v>1.6199999999999999E-2</v>
      </c>
      <c r="I240">
        <v>2.3999999999999998E-3</v>
      </c>
      <c r="J240" s="1">
        <v>7.4889999999999993E-12</v>
      </c>
      <c r="K240" t="s">
        <v>17</v>
      </c>
      <c r="L240">
        <v>718089</v>
      </c>
      <c r="M240">
        <v>0.99762499999999998</v>
      </c>
    </row>
    <row r="241" spans="1:13" x14ac:dyDescent="0.2">
      <c r="A241" t="s">
        <v>1358</v>
      </c>
      <c r="B241">
        <v>12</v>
      </c>
      <c r="C241">
        <v>121671261</v>
      </c>
      <c r="D241" t="s">
        <v>14</v>
      </c>
      <c r="E241" t="s">
        <v>16</v>
      </c>
      <c r="F241">
        <v>0.19199194237372599</v>
      </c>
      <c r="G241">
        <v>0.13139999999999999</v>
      </c>
      <c r="H241">
        <v>1.77E-2</v>
      </c>
      <c r="I241">
        <v>2.5999999999999999E-3</v>
      </c>
      <c r="J241" s="1">
        <v>7.2570000000000003E-12</v>
      </c>
      <c r="K241" t="s">
        <v>17</v>
      </c>
      <c r="L241">
        <v>718518</v>
      </c>
      <c r="M241">
        <v>0.99719400000000002</v>
      </c>
    </row>
    <row r="242" spans="1:13" x14ac:dyDescent="0.2">
      <c r="A242" t="s">
        <v>1172</v>
      </c>
      <c r="B242">
        <v>6</v>
      </c>
      <c r="C242">
        <v>43604167</v>
      </c>
      <c r="D242" t="s">
        <v>14</v>
      </c>
      <c r="E242" t="s">
        <v>13</v>
      </c>
      <c r="F242">
        <v>0.13340814729730899</v>
      </c>
      <c r="G242">
        <v>0.97419999999999995</v>
      </c>
      <c r="H242">
        <v>4.1300000000000003E-2</v>
      </c>
      <c r="I242">
        <v>6.0000000000000001E-3</v>
      </c>
      <c r="J242" s="1">
        <v>6.8849999999999998E-12</v>
      </c>
      <c r="K242" t="s">
        <v>20</v>
      </c>
      <c r="L242">
        <v>484680</v>
      </c>
      <c r="M242">
        <v>1</v>
      </c>
    </row>
    <row r="243" spans="1:13" x14ac:dyDescent="0.2">
      <c r="A243" t="s">
        <v>1245</v>
      </c>
      <c r="B243">
        <v>2</v>
      </c>
      <c r="C243">
        <v>166148324</v>
      </c>
      <c r="D243" t="s">
        <v>14</v>
      </c>
      <c r="E243" t="s">
        <v>13</v>
      </c>
      <c r="F243">
        <v>1</v>
      </c>
      <c r="G243">
        <v>0.75490000000000002</v>
      </c>
      <c r="H243">
        <v>1.5100000000000001E-2</v>
      </c>
      <c r="I243">
        <v>2.2000000000000001E-3</v>
      </c>
      <c r="J243" s="1">
        <v>6.8089999999999998E-12</v>
      </c>
      <c r="K243" t="s">
        <v>20</v>
      </c>
      <c r="L243">
        <v>484680</v>
      </c>
      <c r="M243">
        <v>0.99974300000000005</v>
      </c>
    </row>
    <row r="244" spans="1:13" x14ac:dyDescent="0.2">
      <c r="A244" t="s">
        <v>918</v>
      </c>
      <c r="B244">
        <v>12</v>
      </c>
      <c r="C244">
        <v>82465797</v>
      </c>
      <c r="D244" t="s">
        <v>18</v>
      </c>
      <c r="E244" t="s">
        <v>16</v>
      </c>
      <c r="F244">
        <v>0.74840651313279904</v>
      </c>
      <c r="G244">
        <v>0.78390000000000004</v>
      </c>
      <c r="H244">
        <v>1.3100000000000001E-2</v>
      </c>
      <c r="I244">
        <v>1.9E-3</v>
      </c>
      <c r="J244" s="1">
        <v>6.7929999999999998E-12</v>
      </c>
      <c r="K244" t="s">
        <v>17</v>
      </c>
      <c r="L244">
        <v>805743</v>
      </c>
      <c r="M244">
        <v>0.99420600000000003</v>
      </c>
    </row>
    <row r="245" spans="1:13" x14ac:dyDescent="0.2">
      <c r="A245" t="s">
        <v>1378</v>
      </c>
      <c r="B245">
        <v>2</v>
      </c>
      <c r="C245">
        <v>79482643</v>
      </c>
      <c r="D245" t="s">
        <v>14</v>
      </c>
      <c r="E245" t="s">
        <v>13</v>
      </c>
      <c r="F245">
        <v>0.46465733627138101</v>
      </c>
      <c r="G245">
        <v>0.11749999999999999</v>
      </c>
      <c r="H245">
        <v>1.8100000000000002E-2</v>
      </c>
      <c r="I245">
        <v>2.5999999999999999E-3</v>
      </c>
      <c r="J245" s="1">
        <v>6.6360000000000004E-12</v>
      </c>
      <c r="K245" t="s">
        <v>17</v>
      </c>
      <c r="L245">
        <v>718664</v>
      </c>
      <c r="M245">
        <v>0.97823400000000005</v>
      </c>
    </row>
    <row r="246" spans="1:13" x14ac:dyDescent="0.2">
      <c r="A246" t="s">
        <v>1223</v>
      </c>
      <c r="B246">
        <v>3</v>
      </c>
      <c r="C246">
        <v>20714580</v>
      </c>
      <c r="D246" t="s">
        <v>13</v>
      </c>
      <c r="E246" t="s">
        <v>14</v>
      </c>
      <c r="F246">
        <v>0.57117815632832603</v>
      </c>
      <c r="G246">
        <v>0.70669999999999999</v>
      </c>
      <c r="H246">
        <v>1.2500000000000001E-2</v>
      </c>
      <c r="I246">
        <v>1.8E-3</v>
      </c>
      <c r="J246" s="1">
        <v>6.5000000000000002E-12</v>
      </c>
      <c r="K246" t="s">
        <v>19</v>
      </c>
      <c r="L246">
        <v>806041</v>
      </c>
      <c r="M246">
        <v>0.99172199999999999</v>
      </c>
    </row>
    <row r="247" spans="1:13" x14ac:dyDescent="0.2">
      <c r="A247" t="s">
        <v>1059</v>
      </c>
      <c r="B247">
        <v>20</v>
      </c>
      <c r="C247">
        <v>39291784</v>
      </c>
      <c r="D247" t="s">
        <v>14</v>
      </c>
      <c r="E247" t="s">
        <v>13</v>
      </c>
      <c r="F247">
        <v>0.26868972892771997</v>
      </c>
      <c r="G247">
        <v>0.38640000000000002</v>
      </c>
      <c r="H247">
        <v>1.15E-2</v>
      </c>
      <c r="I247">
        <v>1.6999999999999999E-3</v>
      </c>
      <c r="J247" s="1">
        <v>6.1920000000000003E-12</v>
      </c>
      <c r="K247" t="s">
        <v>17</v>
      </c>
      <c r="L247">
        <v>805861</v>
      </c>
      <c r="M247">
        <v>0.97382800000000003</v>
      </c>
    </row>
    <row r="248" spans="1:13" x14ac:dyDescent="0.2">
      <c r="A248" t="s">
        <v>1107</v>
      </c>
      <c r="B248">
        <v>9</v>
      </c>
      <c r="C248">
        <v>73837155</v>
      </c>
      <c r="D248" t="s">
        <v>16</v>
      </c>
      <c r="E248" t="s">
        <v>18</v>
      </c>
      <c r="F248">
        <v>9.2266986412268603E-2</v>
      </c>
      <c r="G248">
        <v>0.48809999999999998</v>
      </c>
      <c r="H248">
        <v>1.17E-2</v>
      </c>
      <c r="I248">
        <v>1.6999999999999999E-3</v>
      </c>
      <c r="J248" s="1">
        <v>5.8690000000000001E-12</v>
      </c>
      <c r="K248" t="s">
        <v>19</v>
      </c>
      <c r="L248">
        <v>718696</v>
      </c>
      <c r="M248">
        <v>0.99869399999999997</v>
      </c>
    </row>
    <row r="249" spans="1:13" x14ac:dyDescent="0.2">
      <c r="A249" t="s">
        <v>1353</v>
      </c>
      <c r="B249">
        <v>10</v>
      </c>
      <c r="C249">
        <v>16750129</v>
      </c>
      <c r="D249" t="s">
        <v>18</v>
      </c>
      <c r="E249" t="s">
        <v>13</v>
      </c>
      <c r="F249">
        <v>0.84595364981783305</v>
      </c>
      <c r="G249">
        <v>0.67359999999999998</v>
      </c>
      <c r="H249">
        <v>1.2500000000000001E-2</v>
      </c>
      <c r="I249">
        <v>1.8E-3</v>
      </c>
      <c r="J249" s="1">
        <v>5.8320000000000002E-12</v>
      </c>
      <c r="K249" t="s">
        <v>17</v>
      </c>
      <c r="L249">
        <v>718186</v>
      </c>
      <c r="M249">
        <v>0.99371500000000001</v>
      </c>
    </row>
    <row r="250" spans="1:13" x14ac:dyDescent="0.2">
      <c r="A250" t="s">
        <v>1234</v>
      </c>
      <c r="B250">
        <v>3</v>
      </c>
      <c r="C250">
        <v>45222958</v>
      </c>
      <c r="D250" t="s">
        <v>13</v>
      </c>
      <c r="E250" t="s">
        <v>14</v>
      </c>
      <c r="F250">
        <v>0.60122566260714505</v>
      </c>
      <c r="G250">
        <v>0.32800000000000001</v>
      </c>
      <c r="H250">
        <v>1.4E-2</v>
      </c>
      <c r="I250">
        <v>2E-3</v>
      </c>
      <c r="J250" s="1">
        <v>5.1880000000000001E-12</v>
      </c>
      <c r="K250" t="s">
        <v>15</v>
      </c>
      <c r="L250">
        <v>484680</v>
      </c>
      <c r="M250">
        <v>0.99438099999999996</v>
      </c>
    </row>
    <row r="251" spans="1:13" x14ac:dyDescent="0.2">
      <c r="A251" t="s">
        <v>958</v>
      </c>
      <c r="B251">
        <v>14</v>
      </c>
      <c r="C251">
        <v>101144596</v>
      </c>
      <c r="D251" t="s">
        <v>18</v>
      </c>
      <c r="E251" t="s">
        <v>16</v>
      </c>
      <c r="F251">
        <v>0.75000466750694095</v>
      </c>
      <c r="G251">
        <v>0.1115</v>
      </c>
      <c r="H251">
        <v>1.8700000000000001E-2</v>
      </c>
      <c r="I251">
        <v>2.7000000000000001E-3</v>
      </c>
      <c r="J251" s="1">
        <v>4.9729999999999999E-12</v>
      </c>
      <c r="K251" t="s">
        <v>17</v>
      </c>
      <c r="L251">
        <v>716257</v>
      </c>
      <c r="M251">
        <v>0.99169799999999997</v>
      </c>
    </row>
    <row r="252" spans="1:13" x14ac:dyDescent="0.2">
      <c r="A252" t="s">
        <v>1321</v>
      </c>
      <c r="B252">
        <v>15</v>
      </c>
      <c r="C252">
        <v>92573639</v>
      </c>
      <c r="D252" t="s">
        <v>13</v>
      </c>
      <c r="E252" t="s">
        <v>14</v>
      </c>
      <c r="F252">
        <v>0.30883339378932101</v>
      </c>
      <c r="G252">
        <v>0.78659999999999997</v>
      </c>
      <c r="H252">
        <v>1.6299999999999999E-2</v>
      </c>
      <c r="I252">
        <v>2.3999999999999998E-3</v>
      </c>
      <c r="J252" s="1">
        <v>4.8939999999999999E-12</v>
      </c>
      <c r="K252" t="s">
        <v>15</v>
      </c>
      <c r="L252">
        <v>484680</v>
      </c>
      <c r="M252">
        <v>0.97848800000000002</v>
      </c>
    </row>
    <row r="253" spans="1:13" x14ac:dyDescent="0.2">
      <c r="A253" t="s">
        <v>1298</v>
      </c>
      <c r="B253">
        <v>9</v>
      </c>
      <c r="C253">
        <v>109072075</v>
      </c>
      <c r="D253" t="s">
        <v>18</v>
      </c>
      <c r="E253" t="s">
        <v>13</v>
      </c>
      <c r="F253">
        <v>0.335937278365597</v>
      </c>
      <c r="G253">
        <v>0.22539999999999999</v>
      </c>
      <c r="H253">
        <v>1.35E-2</v>
      </c>
      <c r="I253">
        <v>2E-3</v>
      </c>
      <c r="J253" s="1">
        <v>4.7079999999999997E-12</v>
      </c>
      <c r="K253" t="s">
        <v>17</v>
      </c>
      <c r="L253">
        <v>799813</v>
      </c>
      <c r="M253">
        <v>0.999089</v>
      </c>
    </row>
    <row r="254" spans="1:13" x14ac:dyDescent="0.2">
      <c r="A254" t="s">
        <v>1161</v>
      </c>
      <c r="B254">
        <v>8</v>
      </c>
      <c r="C254">
        <v>101958433</v>
      </c>
      <c r="D254" t="s">
        <v>18</v>
      </c>
      <c r="E254" t="s">
        <v>13</v>
      </c>
      <c r="F254">
        <v>0.56376199109028002</v>
      </c>
      <c r="G254">
        <v>0.61919999999999997</v>
      </c>
      <c r="H254">
        <v>1.2200000000000001E-2</v>
      </c>
      <c r="I254">
        <v>1.8E-3</v>
      </c>
      <c r="J254" s="1">
        <v>3.8460000000000004E-12</v>
      </c>
      <c r="K254" t="s">
        <v>17</v>
      </c>
      <c r="L254">
        <v>706553</v>
      </c>
      <c r="M254">
        <v>0.99918399999999996</v>
      </c>
    </row>
    <row r="255" spans="1:13" x14ac:dyDescent="0.2">
      <c r="A255" t="s">
        <v>1201</v>
      </c>
      <c r="B255">
        <v>3</v>
      </c>
      <c r="C255">
        <v>108119071</v>
      </c>
      <c r="D255" t="s">
        <v>16</v>
      </c>
      <c r="E255" t="s">
        <v>18</v>
      </c>
      <c r="F255">
        <v>8.8992119825990507E-2</v>
      </c>
      <c r="G255">
        <v>0.49340000000000001</v>
      </c>
      <c r="H255">
        <v>1.1299999999999999E-2</v>
      </c>
      <c r="I255">
        <v>1.6000000000000001E-3</v>
      </c>
      <c r="J255" s="1">
        <v>3.7990000000000003E-12</v>
      </c>
      <c r="K255" t="s">
        <v>19</v>
      </c>
      <c r="L255">
        <v>806456</v>
      </c>
      <c r="M255">
        <v>1</v>
      </c>
    </row>
    <row r="256" spans="1:13" x14ac:dyDescent="0.2">
      <c r="A256" t="s">
        <v>964</v>
      </c>
      <c r="B256">
        <v>9</v>
      </c>
      <c r="C256">
        <v>29716655</v>
      </c>
      <c r="D256" t="s">
        <v>16</v>
      </c>
      <c r="E256" t="s">
        <v>18</v>
      </c>
      <c r="F256">
        <v>0.104497173807439</v>
      </c>
      <c r="G256">
        <v>0.61719999999999997</v>
      </c>
      <c r="H256">
        <v>1.21E-2</v>
      </c>
      <c r="I256">
        <v>1.6999999999999999E-3</v>
      </c>
      <c r="J256" s="1">
        <v>3.7609999999999998E-12</v>
      </c>
      <c r="K256" t="s">
        <v>19</v>
      </c>
      <c r="L256">
        <v>718470</v>
      </c>
      <c r="M256">
        <v>0.99446599999999996</v>
      </c>
    </row>
    <row r="257" spans="1:13" x14ac:dyDescent="0.2">
      <c r="A257" t="s">
        <v>1308</v>
      </c>
      <c r="B257">
        <v>22</v>
      </c>
      <c r="C257">
        <v>48871019</v>
      </c>
      <c r="D257" t="s">
        <v>14</v>
      </c>
      <c r="E257" t="s">
        <v>13</v>
      </c>
      <c r="F257">
        <v>0.60620097724271205</v>
      </c>
      <c r="G257">
        <v>0.4168</v>
      </c>
      <c r="H257">
        <v>1.3599999999999999E-2</v>
      </c>
      <c r="I257">
        <v>2E-3</v>
      </c>
      <c r="J257" s="1">
        <v>3.5239999999999999E-12</v>
      </c>
      <c r="K257" t="s">
        <v>20</v>
      </c>
      <c r="L257">
        <v>484680</v>
      </c>
      <c r="M257">
        <v>0.98317699999999997</v>
      </c>
    </row>
    <row r="258" spans="1:13" x14ac:dyDescent="0.2">
      <c r="A258" t="s">
        <v>942</v>
      </c>
      <c r="B258">
        <v>8</v>
      </c>
      <c r="C258">
        <v>23389571</v>
      </c>
      <c r="D258" t="s">
        <v>18</v>
      </c>
      <c r="E258" t="s">
        <v>16</v>
      </c>
      <c r="F258">
        <v>0.17487643504602299</v>
      </c>
      <c r="G258">
        <v>0.85299999999999998</v>
      </c>
      <c r="H258">
        <v>1.67E-2</v>
      </c>
      <c r="I258">
        <v>2.3999999999999998E-3</v>
      </c>
      <c r="J258" s="1">
        <v>3.245E-12</v>
      </c>
      <c r="K258" t="s">
        <v>17</v>
      </c>
      <c r="L258">
        <v>806346</v>
      </c>
      <c r="M258">
        <v>0.98771799999999998</v>
      </c>
    </row>
    <row r="259" spans="1:13" x14ac:dyDescent="0.2">
      <c r="A259" t="s">
        <v>1370</v>
      </c>
      <c r="B259">
        <v>10</v>
      </c>
      <c r="C259">
        <v>125220036</v>
      </c>
      <c r="D259" t="s">
        <v>14</v>
      </c>
      <c r="E259" t="s">
        <v>13</v>
      </c>
      <c r="F259">
        <v>0.27079822994381503</v>
      </c>
      <c r="G259">
        <v>0.2666</v>
      </c>
      <c r="H259">
        <v>1.3599999999999999E-2</v>
      </c>
      <c r="I259">
        <v>1.9E-3</v>
      </c>
      <c r="J259" s="1">
        <v>3.2189999999999999E-12</v>
      </c>
      <c r="K259" t="s">
        <v>17</v>
      </c>
      <c r="L259">
        <v>718056</v>
      </c>
      <c r="M259">
        <v>0.98938999999999999</v>
      </c>
    </row>
    <row r="260" spans="1:13" x14ac:dyDescent="0.2">
      <c r="A260" t="s">
        <v>874</v>
      </c>
      <c r="B260">
        <v>8</v>
      </c>
      <c r="C260">
        <v>143383694</v>
      </c>
      <c r="D260" t="s">
        <v>13</v>
      </c>
      <c r="E260" t="s">
        <v>14</v>
      </c>
      <c r="F260">
        <v>0.41695472559247398</v>
      </c>
      <c r="G260">
        <v>0.46200000000000002</v>
      </c>
      <c r="H260">
        <v>1.1900000000000001E-2</v>
      </c>
      <c r="I260">
        <v>1.6999999999999999E-3</v>
      </c>
      <c r="J260" s="1">
        <v>3.2179999999999998E-12</v>
      </c>
      <c r="K260" t="s">
        <v>19</v>
      </c>
      <c r="L260">
        <v>714811</v>
      </c>
      <c r="M260">
        <v>0.996807</v>
      </c>
    </row>
    <row r="261" spans="1:13" x14ac:dyDescent="0.2">
      <c r="A261" t="s">
        <v>1069</v>
      </c>
      <c r="B261">
        <v>1</v>
      </c>
      <c r="C261">
        <v>107617707</v>
      </c>
      <c r="D261" t="s">
        <v>13</v>
      </c>
      <c r="E261" t="s">
        <v>14</v>
      </c>
      <c r="F261">
        <v>0.76369247183599898</v>
      </c>
      <c r="G261">
        <v>0.34899999999999998</v>
      </c>
      <c r="H261">
        <v>1.2E-2</v>
      </c>
      <c r="I261">
        <v>1.6999999999999999E-3</v>
      </c>
      <c r="J261" s="1">
        <v>2.9559999999999999E-12</v>
      </c>
      <c r="K261" t="s">
        <v>19</v>
      </c>
      <c r="L261">
        <v>806755</v>
      </c>
      <c r="M261">
        <v>0.98857899999999999</v>
      </c>
    </row>
    <row r="262" spans="1:13" x14ac:dyDescent="0.2">
      <c r="A262" t="s">
        <v>987</v>
      </c>
      <c r="B262">
        <v>8</v>
      </c>
      <c r="C262">
        <v>62054463</v>
      </c>
      <c r="D262" t="s">
        <v>14</v>
      </c>
      <c r="E262" t="s">
        <v>16</v>
      </c>
      <c r="F262">
        <v>7.1164800956117796E-2</v>
      </c>
      <c r="G262">
        <v>0.2024</v>
      </c>
      <c r="H262">
        <v>1.4999999999999999E-2</v>
      </c>
      <c r="I262">
        <v>2.0999999999999999E-3</v>
      </c>
      <c r="J262" s="1">
        <v>2.8830000000000001E-12</v>
      </c>
      <c r="K262" t="s">
        <v>17</v>
      </c>
      <c r="L262">
        <v>717806</v>
      </c>
      <c r="M262">
        <v>0.98890999999999996</v>
      </c>
    </row>
    <row r="263" spans="1:13" x14ac:dyDescent="0.2">
      <c r="A263" t="s">
        <v>1002</v>
      </c>
      <c r="B263">
        <v>3</v>
      </c>
      <c r="C263">
        <v>35667057</v>
      </c>
      <c r="D263" t="s">
        <v>13</v>
      </c>
      <c r="E263" t="s">
        <v>18</v>
      </c>
      <c r="F263">
        <v>0.47055372047460398</v>
      </c>
      <c r="G263">
        <v>0.36809999999999998</v>
      </c>
      <c r="H263">
        <v>1.2200000000000001E-2</v>
      </c>
      <c r="I263">
        <v>1.6999999999999999E-3</v>
      </c>
      <c r="J263" s="1">
        <v>2.7759999999999999E-12</v>
      </c>
      <c r="K263" t="s">
        <v>19</v>
      </c>
      <c r="L263">
        <v>718696</v>
      </c>
      <c r="M263">
        <v>0.99898900000000002</v>
      </c>
    </row>
    <row r="264" spans="1:13" x14ac:dyDescent="0.2">
      <c r="A264" t="s">
        <v>1030</v>
      </c>
      <c r="B264">
        <v>3</v>
      </c>
      <c r="C264">
        <v>62481063</v>
      </c>
      <c r="D264" t="s">
        <v>18</v>
      </c>
      <c r="E264" t="s">
        <v>16</v>
      </c>
      <c r="F264">
        <v>8.9328292007134297E-2</v>
      </c>
      <c r="G264">
        <v>0.73140000000000005</v>
      </c>
      <c r="H264">
        <v>1.2800000000000001E-2</v>
      </c>
      <c r="I264">
        <v>1.8E-3</v>
      </c>
      <c r="J264" s="1">
        <v>2.6669999999999998E-12</v>
      </c>
      <c r="K264" t="s">
        <v>17</v>
      </c>
      <c r="L264">
        <v>794919</v>
      </c>
      <c r="M264">
        <v>1</v>
      </c>
    </row>
    <row r="265" spans="1:13" x14ac:dyDescent="0.2">
      <c r="A265" t="s">
        <v>1021</v>
      </c>
      <c r="B265">
        <v>20</v>
      </c>
      <c r="C265">
        <v>21381121</v>
      </c>
      <c r="D265" t="s">
        <v>18</v>
      </c>
      <c r="E265" t="s">
        <v>16</v>
      </c>
      <c r="F265">
        <v>1.70592762048206E-2</v>
      </c>
      <c r="G265">
        <v>0.1074</v>
      </c>
      <c r="H265">
        <v>1.95E-2</v>
      </c>
      <c r="I265">
        <v>2.8E-3</v>
      </c>
      <c r="J265" s="1">
        <v>2.589E-12</v>
      </c>
      <c r="K265" t="s">
        <v>17</v>
      </c>
      <c r="L265">
        <v>718603</v>
      </c>
      <c r="M265">
        <v>0.99114899999999995</v>
      </c>
    </row>
    <row r="266" spans="1:13" x14ac:dyDescent="0.2">
      <c r="A266" t="s">
        <v>1226</v>
      </c>
      <c r="B266">
        <v>5</v>
      </c>
      <c r="C266">
        <v>119388659</v>
      </c>
      <c r="D266" t="s">
        <v>16</v>
      </c>
      <c r="E266" t="s">
        <v>13</v>
      </c>
      <c r="F266">
        <v>0.18590318793859201</v>
      </c>
      <c r="G266">
        <v>0.46689999999999998</v>
      </c>
      <c r="H266">
        <v>1.21E-2</v>
      </c>
      <c r="I266">
        <v>1.6999999999999999E-3</v>
      </c>
      <c r="J266" s="1">
        <v>2.4900000000000001E-12</v>
      </c>
      <c r="K266" t="s">
        <v>17</v>
      </c>
      <c r="L266">
        <v>715989</v>
      </c>
      <c r="M266">
        <v>0.99068199999999995</v>
      </c>
    </row>
    <row r="267" spans="1:13" x14ac:dyDescent="0.2">
      <c r="A267" t="s">
        <v>1083</v>
      </c>
      <c r="B267">
        <v>1</v>
      </c>
      <c r="C267">
        <v>11112836</v>
      </c>
      <c r="D267" t="s">
        <v>18</v>
      </c>
      <c r="E267" t="s">
        <v>16</v>
      </c>
      <c r="F267">
        <v>0.26392672205199302</v>
      </c>
      <c r="G267">
        <v>0.23480000000000001</v>
      </c>
      <c r="H267">
        <v>1.34E-2</v>
      </c>
      <c r="I267">
        <v>1.9E-3</v>
      </c>
      <c r="J267" s="1">
        <v>2.2999999999999999E-12</v>
      </c>
      <c r="K267" t="s">
        <v>17</v>
      </c>
      <c r="L267">
        <v>806260</v>
      </c>
      <c r="M267">
        <v>0.99228799999999995</v>
      </c>
    </row>
    <row r="268" spans="1:13" x14ac:dyDescent="0.2">
      <c r="A268" t="s">
        <v>1351</v>
      </c>
      <c r="B268">
        <v>2</v>
      </c>
      <c r="C268">
        <v>44719893</v>
      </c>
      <c r="D268" t="s">
        <v>18</v>
      </c>
      <c r="E268" t="s">
        <v>16</v>
      </c>
      <c r="F268">
        <v>0.38083623054700599</v>
      </c>
      <c r="G268">
        <v>0.77080000000000004</v>
      </c>
      <c r="H268">
        <v>1.3899999999999999E-2</v>
      </c>
      <c r="I268">
        <v>2E-3</v>
      </c>
      <c r="J268" s="1">
        <v>2.2730000000000001E-12</v>
      </c>
      <c r="K268" t="s">
        <v>17</v>
      </c>
      <c r="L268">
        <v>714590</v>
      </c>
      <c r="M268">
        <v>0.99112500000000003</v>
      </c>
    </row>
    <row r="269" spans="1:13" x14ac:dyDescent="0.2">
      <c r="A269" t="s">
        <v>1346</v>
      </c>
      <c r="B269">
        <v>6</v>
      </c>
      <c r="C269">
        <v>83447813</v>
      </c>
      <c r="D269" t="s">
        <v>18</v>
      </c>
      <c r="E269" t="s">
        <v>16</v>
      </c>
      <c r="F269">
        <v>0.80710972496231403</v>
      </c>
      <c r="G269">
        <v>0.16020000000000001</v>
      </c>
      <c r="H269">
        <v>1.6400000000000001E-2</v>
      </c>
      <c r="I269">
        <v>2.3E-3</v>
      </c>
      <c r="J269" s="1">
        <v>2.1289999999999999E-12</v>
      </c>
      <c r="K269" t="s">
        <v>17</v>
      </c>
      <c r="L269">
        <v>718118</v>
      </c>
      <c r="M269">
        <v>0.97874899999999998</v>
      </c>
    </row>
    <row r="270" spans="1:13" x14ac:dyDescent="0.2">
      <c r="A270" t="s">
        <v>1058</v>
      </c>
      <c r="B270">
        <v>18</v>
      </c>
      <c r="C270">
        <v>22137319</v>
      </c>
      <c r="D270" t="s">
        <v>16</v>
      </c>
      <c r="E270" t="s">
        <v>14</v>
      </c>
      <c r="F270">
        <v>0.16246265798293599</v>
      </c>
      <c r="G270">
        <v>0.82950000000000002</v>
      </c>
      <c r="H270">
        <v>1.5699999999999999E-2</v>
      </c>
      <c r="I270">
        <v>2.2000000000000001E-3</v>
      </c>
      <c r="J270" s="1">
        <v>2.0930000000000001E-12</v>
      </c>
      <c r="K270" t="s">
        <v>19</v>
      </c>
      <c r="L270">
        <v>718425</v>
      </c>
      <c r="M270">
        <v>0.98121000000000003</v>
      </c>
    </row>
    <row r="271" spans="1:13" x14ac:dyDescent="0.2">
      <c r="A271" t="s">
        <v>880</v>
      </c>
      <c r="B271">
        <v>7</v>
      </c>
      <c r="C271">
        <v>69598328</v>
      </c>
      <c r="D271" t="s">
        <v>18</v>
      </c>
      <c r="E271" t="s">
        <v>16</v>
      </c>
      <c r="F271">
        <v>0.39500194814365802</v>
      </c>
      <c r="G271">
        <v>0.25169999999999998</v>
      </c>
      <c r="H271">
        <v>1.3899999999999999E-2</v>
      </c>
      <c r="I271">
        <v>2E-3</v>
      </c>
      <c r="J271" s="1">
        <v>2.0140000000000001E-12</v>
      </c>
      <c r="K271" t="s">
        <v>17</v>
      </c>
      <c r="L271">
        <v>664340</v>
      </c>
      <c r="M271">
        <v>0.99924100000000005</v>
      </c>
    </row>
    <row r="272" spans="1:13" x14ac:dyDescent="0.2">
      <c r="A272" t="s">
        <v>1031</v>
      </c>
      <c r="B272">
        <v>2</v>
      </c>
      <c r="C272">
        <v>164567689</v>
      </c>
      <c r="D272" t="s">
        <v>16</v>
      </c>
      <c r="E272" t="s">
        <v>18</v>
      </c>
      <c r="F272">
        <v>0.17019635572085101</v>
      </c>
      <c r="G272">
        <v>0.17580000000000001</v>
      </c>
      <c r="H272">
        <v>1.5299999999999999E-2</v>
      </c>
      <c r="I272">
        <v>2.2000000000000001E-3</v>
      </c>
      <c r="J272" s="1">
        <v>1.9760000000000001E-12</v>
      </c>
      <c r="K272" t="s">
        <v>19</v>
      </c>
      <c r="L272">
        <v>806769</v>
      </c>
      <c r="M272">
        <v>0.99626700000000001</v>
      </c>
    </row>
    <row r="273" spans="1:13" x14ac:dyDescent="0.2">
      <c r="A273" t="s">
        <v>1097</v>
      </c>
      <c r="B273">
        <v>16</v>
      </c>
      <c r="C273">
        <v>81728081</v>
      </c>
      <c r="D273" t="s">
        <v>14</v>
      </c>
      <c r="E273" t="s">
        <v>16</v>
      </c>
      <c r="F273">
        <v>2.9150486982863998E-2</v>
      </c>
      <c r="G273">
        <v>0.3826</v>
      </c>
      <c r="H273">
        <v>1.1900000000000001E-2</v>
      </c>
      <c r="I273">
        <v>1.6999999999999999E-3</v>
      </c>
      <c r="J273" s="1">
        <v>1.9010000000000001E-12</v>
      </c>
      <c r="K273" t="s">
        <v>17</v>
      </c>
      <c r="L273">
        <v>804422</v>
      </c>
      <c r="M273">
        <v>0.98449399999999998</v>
      </c>
    </row>
    <row r="274" spans="1:13" x14ac:dyDescent="0.2">
      <c r="A274" t="s">
        <v>1320</v>
      </c>
      <c r="B274">
        <v>9</v>
      </c>
      <c r="C274">
        <v>92207308</v>
      </c>
      <c r="D274" t="s">
        <v>13</v>
      </c>
      <c r="E274" t="s">
        <v>14</v>
      </c>
      <c r="F274">
        <v>1.6168755249187799E-2</v>
      </c>
      <c r="G274">
        <v>0.50149999999999995</v>
      </c>
      <c r="H274">
        <v>1.2E-2</v>
      </c>
      <c r="I274">
        <v>1.6999999999999999E-3</v>
      </c>
      <c r="J274" s="1">
        <v>1.8139999999999999E-12</v>
      </c>
      <c r="K274" t="s">
        <v>19</v>
      </c>
      <c r="L274">
        <v>718167</v>
      </c>
      <c r="M274">
        <v>0.99415500000000001</v>
      </c>
    </row>
    <row r="275" spans="1:13" x14ac:dyDescent="0.2">
      <c r="A275" t="s">
        <v>963</v>
      </c>
      <c r="B275">
        <v>11</v>
      </c>
      <c r="C275">
        <v>131984330</v>
      </c>
      <c r="D275" t="s">
        <v>16</v>
      </c>
      <c r="E275" t="s">
        <v>18</v>
      </c>
      <c r="F275">
        <v>0.54146024542607896</v>
      </c>
      <c r="G275">
        <v>0.66949999999999998</v>
      </c>
      <c r="H275">
        <v>1.2800000000000001E-2</v>
      </c>
      <c r="I275">
        <v>1.8E-3</v>
      </c>
      <c r="J275" s="1">
        <v>1.7780000000000001E-12</v>
      </c>
      <c r="K275" t="s">
        <v>19</v>
      </c>
      <c r="L275">
        <v>718613</v>
      </c>
      <c r="M275">
        <v>0.99070499999999995</v>
      </c>
    </row>
    <row r="276" spans="1:13" x14ac:dyDescent="0.2">
      <c r="A276" t="s">
        <v>1142</v>
      </c>
      <c r="B276">
        <v>2</v>
      </c>
      <c r="C276">
        <v>104308545</v>
      </c>
      <c r="D276" t="s">
        <v>16</v>
      </c>
      <c r="E276" t="s">
        <v>13</v>
      </c>
      <c r="F276">
        <v>0.206708150803778</v>
      </c>
      <c r="G276">
        <v>0.54279999999999995</v>
      </c>
      <c r="H276">
        <v>1.1900000000000001E-2</v>
      </c>
      <c r="I276">
        <v>1.6999999999999999E-3</v>
      </c>
      <c r="J276" s="1">
        <v>1.742E-12</v>
      </c>
      <c r="K276" t="s">
        <v>17</v>
      </c>
      <c r="L276">
        <v>718682</v>
      </c>
      <c r="M276">
        <v>0.99826400000000004</v>
      </c>
    </row>
    <row r="277" spans="1:13" x14ac:dyDescent="0.2">
      <c r="A277" t="s">
        <v>1060</v>
      </c>
      <c r="B277">
        <v>20</v>
      </c>
      <c r="C277">
        <v>15813475</v>
      </c>
      <c r="D277" t="s">
        <v>13</v>
      </c>
      <c r="E277" t="s">
        <v>16</v>
      </c>
      <c r="F277">
        <v>0.63075459122800404</v>
      </c>
      <c r="G277">
        <v>0.13039999999999999</v>
      </c>
      <c r="H277">
        <v>1.8100000000000002E-2</v>
      </c>
      <c r="I277">
        <v>2.5999999999999999E-3</v>
      </c>
      <c r="J277" s="1">
        <v>1.6E-12</v>
      </c>
      <c r="K277" t="s">
        <v>19</v>
      </c>
      <c r="L277">
        <v>718574</v>
      </c>
      <c r="M277">
        <v>0.99270599999999998</v>
      </c>
    </row>
    <row r="278" spans="1:13" x14ac:dyDescent="0.2">
      <c r="A278" t="s">
        <v>1280</v>
      </c>
      <c r="B278">
        <v>2</v>
      </c>
      <c r="C278">
        <v>198518709</v>
      </c>
      <c r="D278" t="s">
        <v>16</v>
      </c>
      <c r="E278" t="s">
        <v>13</v>
      </c>
      <c r="F278">
        <v>0.66496983305756596</v>
      </c>
      <c r="G278">
        <v>0.80769999999999997</v>
      </c>
      <c r="H278">
        <v>1.4999999999999999E-2</v>
      </c>
      <c r="I278">
        <v>2.0999999999999999E-3</v>
      </c>
      <c r="J278" s="1">
        <v>1.543E-12</v>
      </c>
      <c r="K278" t="s">
        <v>17</v>
      </c>
      <c r="L278">
        <v>718681</v>
      </c>
      <c r="M278">
        <v>0.99908399999999997</v>
      </c>
    </row>
    <row r="279" spans="1:13" x14ac:dyDescent="0.2">
      <c r="A279" t="s">
        <v>950</v>
      </c>
      <c r="B279">
        <v>3</v>
      </c>
      <c r="C279">
        <v>138091140</v>
      </c>
      <c r="D279" t="s">
        <v>14</v>
      </c>
      <c r="E279" t="s">
        <v>13</v>
      </c>
      <c r="F279">
        <v>0.90096864594467996</v>
      </c>
      <c r="G279">
        <v>0.18959999999999999</v>
      </c>
      <c r="H279">
        <v>1.4500000000000001E-2</v>
      </c>
      <c r="I279">
        <v>2.0999999999999999E-3</v>
      </c>
      <c r="J279" s="1">
        <v>1.503E-12</v>
      </c>
      <c r="K279" t="s">
        <v>17</v>
      </c>
      <c r="L279">
        <v>806644</v>
      </c>
      <c r="M279">
        <v>0.997529</v>
      </c>
    </row>
    <row r="280" spans="1:13" x14ac:dyDescent="0.2">
      <c r="A280" t="s">
        <v>1115</v>
      </c>
      <c r="B280">
        <v>8</v>
      </c>
      <c r="C280">
        <v>85089437</v>
      </c>
      <c r="D280" t="s">
        <v>13</v>
      </c>
      <c r="E280" t="s">
        <v>14</v>
      </c>
      <c r="F280">
        <v>1</v>
      </c>
      <c r="G280">
        <v>0.73660000000000003</v>
      </c>
      <c r="H280">
        <v>1.37E-2</v>
      </c>
      <c r="I280">
        <v>1.9E-3</v>
      </c>
      <c r="J280" s="1">
        <v>1.4919999999999999E-12</v>
      </c>
      <c r="K280" t="s">
        <v>19</v>
      </c>
      <c r="L280">
        <v>718304</v>
      </c>
      <c r="M280">
        <v>0.993251</v>
      </c>
    </row>
    <row r="281" spans="1:13" x14ac:dyDescent="0.2">
      <c r="A281" t="s">
        <v>930</v>
      </c>
      <c r="B281">
        <v>15</v>
      </c>
      <c r="C281">
        <v>66741387</v>
      </c>
      <c r="D281" t="s">
        <v>16</v>
      </c>
      <c r="E281" t="s">
        <v>13</v>
      </c>
      <c r="F281">
        <v>0.859416136565885</v>
      </c>
      <c r="G281">
        <v>0.77200000000000002</v>
      </c>
      <c r="H281">
        <v>1.43E-2</v>
      </c>
      <c r="I281">
        <v>2E-3</v>
      </c>
      <c r="J281" s="1">
        <v>1.43E-12</v>
      </c>
      <c r="K281" t="s">
        <v>17</v>
      </c>
      <c r="L281">
        <v>718567</v>
      </c>
      <c r="M281">
        <v>0.99613099999999999</v>
      </c>
    </row>
    <row r="282" spans="1:13" x14ac:dyDescent="0.2">
      <c r="A282" t="s">
        <v>881</v>
      </c>
      <c r="B282">
        <v>17</v>
      </c>
      <c r="C282">
        <v>28074563</v>
      </c>
      <c r="D282" t="s">
        <v>13</v>
      </c>
      <c r="E282" t="s">
        <v>18</v>
      </c>
      <c r="F282">
        <v>0.89786597151290304</v>
      </c>
      <c r="G282">
        <v>0.5121</v>
      </c>
      <c r="H282">
        <v>1.15E-2</v>
      </c>
      <c r="I282">
        <v>1.6000000000000001E-3</v>
      </c>
      <c r="J282" s="1">
        <v>1.3689999999999999E-12</v>
      </c>
      <c r="K282" t="s">
        <v>19</v>
      </c>
      <c r="L282">
        <v>805864</v>
      </c>
      <c r="M282">
        <v>1</v>
      </c>
    </row>
    <row r="283" spans="1:13" x14ac:dyDescent="0.2">
      <c r="A283" t="s">
        <v>1119</v>
      </c>
      <c r="B283">
        <v>7</v>
      </c>
      <c r="C283">
        <v>39448936</v>
      </c>
      <c r="D283" t="s">
        <v>16</v>
      </c>
      <c r="E283" t="s">
        <v>18</v>
      </c>
      <c r="F283">
        <v>0.79504256209007096</v>
      </c>
      <c r="G283">
        <v>0.64180000000000004</v>
      </c>
      <c r="H283">
        <v>1.2800000000000001E-2</v>
      </c>
      <c r="I283">
        <v>1.8E-3</v>
      </c>
      <c r="J283" s="1">
        <v>1.2200000000000001E-12</v>
      </c>
      <c r="K283" t="s">
        <v>19</v>
      </c>
      <c r="L283">
        <v>718450</v>
      </c>
      <c r="M283">
        <v>0.99912500000000004</v>
      </c>
    </row>
    <row r="284" spans="1:13" x14ac:dyDescent="0.2">
      <c r="A284" t="s">
        <v>1312</v>
      </c>
      <c r="B284">
        <v>16</v>
      </c>
      <c r="C284">
        <v>82872628</v>
      </c>
      <c r="D284" t="s">
        <v>13</v>
      </c>
      <c r="E284" t="s">
        <v>16</v>
      </c>
      <c r="F284">
        <v>0.47052467267327802</v>
      </c>
      <c r="G284">
        <v>0.32490000000000002</v>
      </c>
      <c r="H284">
        <v>1.2999999999999999E-2</v>
      </c>
      <c r="I284">
        <v>1.8E-3</v>
      </c>
      <c r="J284" s="1">
        <v>1.2019999999999999E-12</v>
      </c>
      <c r="K284" t="s">
        <v>19</v>
      </c>
      <c r="L284">
        <v>717196</v>
      </c>
      <c r="M284">
        <v>0.99615799999999999</v>
      </c>
    </row>
    <row r="285" spans="1:13" x14ac:dyDescent="0.2">
      <c r="A285" t="s">
        <v>1257</v>
      </c>
      <c r="B285">
        <v>1</v>
      </c>
      <c r="C285">
        <v>54728864</v>
      </c>
      <c r="D285" t="s">
        <v>16</v>
      </c>
      <c r="E285" t="s">
        <v>13</v>
      </c>
      <c r="F285">
        <v>0.19399845704815699</v>
      </c>
      <c r="G285">
        <v>0.60729999999999995</v>
      </c>
      <c r="H285">
        <v>1.26E-2</v>
      </c>
      <c r="I285">
        <v>1.8E-3</v>
      </c>
      <c r="J285" s="1">
        <v>1.0619999999999999E-12</v>
      </c>
      <c r="K285" t="s">
        <v>17</v>
      </c>
      <c r="L285">
        <v>716881</v>
      </c>
      <c r="M285">
        <v>0.98855599999999999</v>
      </c>
    </row>
    <row r="286" spans="1:13" x14ac:dyDescent="0.2">
      <c r="A286" t="s">
        <v>989</v>
      </c>
      <c r="B286">
        <v>2</v>
      </c>
      <c r="C286">
        <v>161265910</v>
      </c>
      <c r="D286" t="s">
        <v>18</v>
      </c>
      <c r="E286" t="s">
        <v>16</v>
      </c>
      <c r="F286">
        <v>9.1056255572757497E-2</v>
      </c>
      <c r="G286">
        <v>0.36180000000000001</v>
      </c>
      <c r="H286">
        <v>1.2E-2</v>
      </c>
      <c r="I286">
        <v>1.6999999999999999E-3</v>
      </c>
      <c r="J286" s="1">
        <v>1.032E-12</v>
      </c>
      <c r="K286" t="s">
        <v>17</v>
      </c>
      <c r="L286">
        <v>806739</v>
      </c>
      <c r="M286">
        <v>0.99544100000000002</v>
      </c>
    </row>
    <row r="287" spans="1:13" x14ac:dyDescent="0.2">
      <c r="A287" t="s">
        <v>955</v>
      </c>
      <c r="B287">
        <v>10</v>
      </c>
      <c r="C287">
        <v>76047464</v>
      </c>
      <c r="D287" t="s">
        <v>18</v>
      </c>
      <c r="E287" t="s">
        <v>16</v>
      </c>
      <c r="F287">
        <v>0.33272103526827901</v>
      </c>
      <c r="G287">
        <v>0.1212</v>
      </c>
      <c r="H287">
        <v>1.84E-2</v>
      </c>
      <c r="I287">
        <v>2.5999999999999999E-3</v>
      </c>
      <c r="J287" s="1">
        <v>9.868E-13</v>
      </c>
      <c r="K287" t="s">
        <v>17</v>
      </c>
      <c r="L287">
        <v>714745</v>
      </c>
      <c r="M287">
        <v>0.99831300000000001</v>
      </c>
    </row>
    <row r="288" spans="1:13" x14ac:dyDescent="0.2">
      <c r="A288" t="s">
        <v>1187</v>
      </c>
      <c r="B288">
        <v>9</v>
      </c>
      <c r="C288">
        <v>94187247</v>
      </c>
      <c r="D288" t="s">
        <v>16</v>
      </c>
      <c r="E288" t="s">
        <v>18</v>
      </c>
      <c r="F288">
        <v>0.23705073129176901</v>
      </c>
      <c r="G288">
        <v>0.71940000000000004</v>
      </c>
      <c r="H288">
        <v>1.52E-2</v>
      </c>
      <c r="I288">
        <v>2.0999999999999999E-3</v>
      </c>
      <c r="J288" s="1">
        <v>9.4209999999999999E-13</v>
      </c>
      <c r="K288" t="s">
        <v>15</v>
      </c>
      <c r="L288">
        <v>484680</v>
      </c>
      <c r="M288">
        <v>0.99186399999999997</v>
      </c>
    </row>
    <row r="289" spans="1:13" x14ac:dyDescent="0.2">
      <c r="A289" t="s">
        <v>1153</v>
      </c>
      <c r="B289">
        <v>4</v>
      </c>
      <c r="C289">
        <v>94411606</v>
      </c>
      <c r="D289" t="s">
        <v>16</v>
      </c>
      <c r="E289" t="s">
        <v>13</v>
      </c>
      <c r="F289">
        <v>0.687674590590999</v>
      </c>
      <c r="G289">
        <v>0.80569999999999997</v>
      </c>
      <c r="H289">
        <v>1.55E-2</v>
      </c>
      <c r="I289">
        <v>2.2000000000000001E-3</v>
      </c>
      <c r="J289" s="1">
        <v>9.4060000000000005E-13</v>
      </c>
      <c r="K289" t="s">
        <v>17</v>
      </c>
      <c r="L289">
        <v>706936</v>
      </c>
      <c r="M289">
        <v>0.99399499999999996</v>
      </c>
    </row>
    <row r="290" spans="1:13" x14ac:dyDescent="0.2">
      <c r="A290" t="s">
        <v>1181</v>
      </c>
      <c r="B290">
        <v>3</v>
      </c>
      <c r="C290">
        <v>183996068</v>
      </c>
      <c r="D290" t="s">
        <v>16</v>
      </c>
      <c r="E290" t="s">
        <v>18</v>
      </c>
      <c r="F290">
        <v>0.63027412042868403</v>
      </c>
      <c r="G290">
        <v>0.48799999999999999</v>
      </c>
      <c r="H290">
        <v>1.1599999999999999E-2</v>
      </c>
      <c r="I290">
        <v>1.6000000000000001E-3</v>
      </c>
      <c r="J290" s="1">
        <v>8.8980000000000001E-13</v>
      </c>
      <c r="K290" t="s">
        <v>19</v>
      </c>
      <c r="L290">
        <v>806771</v>
      </c>
      <c r="M290">
        <v>0.99964399999999998</v>
      </c>
    </row>
    <row r="291" spans="1:13" x14ac:dyDescent="0.2">
      <c r="A291" t="s">
        <v>1090</v>
      </c>
      <c r="B291">
        <v>18</v>
      </c>
      <c r="C291">
        <v>31251276</v>
      </c>
      <c r="D291" t="s">
        <v>14</v>
      </c>
      <c r="E291" t="s">
        <v>13</v>
      </c>
      <c r="F291">
        <v>0.83332050101425403</v>
      </c>
      <c r="G291">
        <v>0.4466</v>
      </c>
      <c r="H291">
        <v>1.2200000000000001E-2</v>
      </c>
      <c r="I291">
        <v>1.6999999999999999E-3</v>
      </c>
      <c r="J291" s="1">
        <v>8.3550000000000002E-13</v>
      </c>
      <c r="K291" t="s">
        <v>17</v>
      </c>
      <c r="L291">
        <v>718538</v>
      </c>
      <c r="M291">
        <v>1</v>
      </c>
    </row>
    <row r="292" spans="1:13" x14ac:dyDescent="0.2">
      <c r="A292" t="s">
        <v>1285</v>
      </c>
      <c r="B292">
        <v>3</v>
      </c>
      <c r="C292">
        <v>156862041</v>
      </c>
      <c r="D292" t="s">
        <v>18</v>
      </c>
      <c r="E292" t="s">
        <v>16</v>
      </c>
      <c r="F292">
        <v>0.89569750258561798</v>
      </c>
      <c r="G292">
        <v>0.25900000000000001</v>
      </c>
      <c r="H292">
        <v>1.3899999999999999E-2</v>
      </c>
      <c r="I292">
        <v>1.9E-3</v>
      </c>
      <c r="J292" s="1">
        <v>8.1489999999999999E-13</v>
      </c>
      <c r="K292" t="s">
        <v>17</v>
      </c>
      <c r="L292">
        <v>718683</v>
      </c>
      <c r="M292">
        <v>0.99687000000000003</v>
      </c>
    </row>
    <row r="293" spans="1:13" x14ac:dyDescent="0.2">
      <c r="A293" t="s">
        <v>1075</v>
      </c>
      <c r="B293">
        <v>3</v>
      </c>
      <c r="C293">
        <v>114399296</v>
      </c>
      <c r="D293" t="s">
        <v>13</v>
      </c>
      <c r="E293" t="s">
        <v>14</v>
      </c>
      <c r="F293">
        <v>0.43129499762947099</v>
      </c>
      <c r="G293">
        <v>0.92379999999999995</v>
      </c>
      <c r="H293">
        <v>2.2499999999999999E-2</v>
      </c>
      <c r="I293">
        <v>3.0999999999999999E-3</v>
      </c>
      <c r="J293" s="1">
        <v>7.3699999999999999E-13</v>
      </c>
      <c r="K293" t="s">
        <v>19</v>
      </c>
      <c r="L293">
        <v>718679</v>
      </c>
      <c r="M293">
        <v>0.99911399999999995</v>
      </c>
    </row>
    <row r="294" spans="1:13" x14ac:dyDescent="0.2">
      <c r="A294" t="s">
        <v>1205</v>
      </c>
      <c r="B294">
        <v>2</v>
      </c>
      <c r="C294">
        <v>28973883</v>
      </c>
      <c r="D294" t="s">
        <v>18</v>
      </c>
      <c r="E294" t="s">
        <v>16</v>
      </c>
      <c r="F294">
        <v>0.25040228173502899</v>
      </c>
      <c r="G294">
        <v>0.32590000000000002</v>
      </c>
      <c r="H294">
        <v>1.2500000000000001E-2</v>
      </c>
      <c r="I294">
        <v>1.6999999999999999E-3</v>
      </c>
      <c r="J294" s="1">
        <v>7.3320000000000005E-13</v>
      </c>
      <c r="K294" t="s">
        <v>17</v>
      </c>
      <c r="L294">
        <v>806681</v>
      </c>
      <c r="M294">
        <v>0.99833000000000005</v>
      </c>
    </row>
    <row r="295" spans="1:13" x14ac:dyDescent="0.2">
      <c r="A295" t="s">
        <v>1258</v>
      </c>
      <c r="B295">
        <v>3</v>
      </c>
      <c r="C295">
        <v>181329682</v>
      </c>
      <c r="D295" t="s">
        <v>16</v>
      </c>
      <c r="E295" t="s">
        <v>18</v>
      </c>
      <c r="F295">
        <v>0.84737254881886204</v>
      </c>
      <c r="G295">
        <v>0.80059999999999998</v>
      </c>
      <c r="H295">
        <v>1.52E-2</v>
      </c>
      <c r="I295">
        <v>2.0999999999999999E-3</v>
      </c>
      <c r="J295" s="1">
        <v>7.2519999999999998E-13</v>
      </c>
      <c r="K295" t="s">
        <v>19</v>
      </c>
      <c r="L295">
        <v>792002</v>
      </c>
      <c r="M295">
        <v>1</v>
      </c>
    </row>
    <row r="296" spans="1:13" x14ac:dyDescent="0.2">
      <c r="A296" t="s">
        <v>940</v>
      </c>
      <c r="B296">
        <v>6</v>
      </c>
      <c r="C296">
        <v>13180454</v>
      </c>
      <c r="D296" t="s">
        <v>18</v>
      </c>
      <c r="E296" t="s">
        <v>16</v>
      </c>
      <c r="F296">
        <v>0.47052467267327802</v>
      </c>
      <c r="G296">
        <v>0.69610000000000005</v>
      </c>
      <c r="H296">
        <v>1.3299999999999999E-2</v>
      </c>
      <c r="I296">
        <v>1.9E-3</v>
      </c>
      <c r="J296" s="1">
        <v>6.916E-13</v>
      </c>
      <c r="K296" t="s">
        <v>17</v>
      </c>
      <c r="L296">
        <v>718346</v>
      </c>
      <c r="M296">
        <v>0.99824500000000005</v>
      </c>
    </row>
    <row r="297" spans="1:13" x14ac:dyDescent="0.2">
      <c r="A297" t="s">
        <v>1189</v>
      </c>
      <c r="B297">
        <v>4</v>
      </c>
      <c r="C297">
        <v>147438019</v>
      </c>
      <c r="D297" t="s">
        <v>18</v>
      </c>
      <c r="E297" t="s">
        <v>16</v>
      </c>
      <c r="F297">
        <v>0.55755250028581105</v>
      </c>
      <c r="G297">
        <v>0.85929999999999995</v>
      </c>
      <c r="H297">
        <v>1.6500000000000001E-2</v>
      </c>
      <c r="I297">
        <v>2.3E-3</v>
      </c>
      <c r="J297" s="1">
        <v>6.9139999999999996E-13</v>
      </c>
      <c r="K297" t="s">
        <v>17</v>
      </c>
      <c r="L297">
        <v>806780</v>
      </c>
      <c r="M297">
        <v>0.984491</v>
      </c>
    </row>
    <row r="298" spans="1:13" x14ac:dyDescent="0.2">
      <c r="A298" t="s">
        <v>923</v>
      </c>
      <c r="B298">
        <v>11</v>
      </c>
      <c r="C298">
        <v>121922587</v>
      </c>
      <c r="D298" t="s">
        <v>13</v>
      </c>
      <c r="E298" t="s">
        <v>14</v>
      </c>
      <c r="F298">
        <v>4.43819937892432E-2</v>
      </c>
      <c r="G298">
        <v>0.60509999999999997</v>
      </c>
      <c r="H298">
        <v>1.4E-2</v>
      </c>
      <c r="I298">
        <v>2E-3</v>
      </c>
      <c r="J298" s="1">
        <v>6.788E-13</v>
      </c>
      <c r="K298" t="s">
        <v>15</v>
      </c>
      <c r="L298">
        <v>484680</v>
      </c>
      <c r="M298">
        <v>0.99807199999999996</v>
      </c>
    </row>
    <row r="299" spans="1:13" x14ac:dyDescent="0.2">
      <c r="A299" t="s">
        <v>1362</v>
      </c>
      <c r="B299">
        <v>15</v>
      </c>
      <c r="C299">
        <v>53473990</v>
      </c>
      <c r="D299" t="s">
        <v>18</v>
      </c>
      <c r="E299" t="s">
        <v>16</v>
      </c>
      <c r="F299">
        <v>0.35867151417554499</v>
      </c>
      <c r="G299">
        <v>0.93679999999999997</v>
      </c>
      <c r="H299">
        <v>2.5399999999999999E-2</v>
      </c>
      <c r="I299">
        <v>3.5000000000000001E-3</v>
      </c>
      <c r="J299" s="1">
        <v>6.7269999999999995E-13</v>
      </c>
      <c r="K299" t="s">
        <v>17</v>
      </c>
      <c r="L299">
        <v>717733</v>
      </c>
      <c r="M299">
        <v>0.98641599999999996</v>
      </c>
    </row>
    <row r="300" spans="1:13" x14ac:dyDescent="0.2">
      <c r="A300" t="s">
        <v>1265</v>
      </c>
      <c r="B300">
        <v>12</v>
      </c>
      <c r="C300">
        <v>69674595</v>
      </c>
      <c r="D300" t="s">
        <v>16</v>
      </c>
      <c r="E300" t="s">
        <v>18</v>
      </c>
      <c r="F300">
        <v>0.18141147175342301</v>
      </c>
      <c r="G300">
        <v>0.27060000000000001</v>
      </c>
      <c r="H300">
        <v>1.37E-2</v>
      </c>
      <c r="I300">
        <v>1.9E-3</v>
      </c>
      <c r="J300" s="1">
        <v>6.4250000000000004E-13</v>
      </c>
      <c r="K300" t="s">
        <v>19</v>
      </c>
      <c r="L300">
        <v>714521</v>
      </c>
      <c r="M300">
        <v>0.99617999999999995</v>
      </c>
    </row>
    <row r="301" spans="1:13" x14ac:dyDescent="0.2">
      <c r="A301" t="s">
        <v>1315</v>
      </c>
      <c r="B301">
        <v>18</v>
      </c>
      <c r="C301">
        <v>45921214</v>
      </c>
      <c r="D301" t="s">
        <v>14</v>
      </c>
      <c r="E301" t="s">
        <v>13</v>
      </c>
      <c r="F301">
        <v>9.2264620172880299E-3</v>
      </c>
      <c r="G301">
        <v>0.54139999999999999</v>
      </c>
      <c r="H301">
        <v>1.2E-2</v>
      </c>
      <c r="I301">
        <v>1.6999999999999999E-3</v>
      </c>
      <c r="J301" s="1">
        <v>6.2440000000000005E-13</v>
      </c>
      <c r="K301" t="s">
        <v>17</v>
      </c>
      <c r="L301">
        <v>794467</v>
      </c>
      <c r="M301">
        <v>0.98367599999999999</v>
      </c>
    </row>
    <row r="302" spans="1:13" x14ac:dyDescent="0.2">
      <c r="A302" t="s">
        <v>1309</v>
      </c>
      <c r="B302">
        <v>14</v>
      </c>
      <c r="C302">
        <v>88375040</v>
      </c>
      <c r="D302" t="s">
        <v>16</v>
      </c>
      <c r="E302" t="s">
        <v>18</v>
      </c>
      <c r="F302">
        <v>0.35878197848163801</v>
      </c>
      <c r="G302">
        <v>0.26029999999999998</v>
      </c>
      <c r="H302">
        <v>1.41E-2</v>
      </c>
      <c r="I302">
        <v>2E-3</v>
      </c>
      <c r="J302" s="1">
        <v>5.953E-13</v>
      </c>
      <c r="K302" t="s">
        <v>19</v>
      </c>
      <c r="L302">
        <v>717310</v>
      </c>
      <c r="M302">
        <v>0.997471</v>
      </c>
    </row>
    <row r="303" spans="1:13" x14ac:dyDescent="0.2">
      <c r="A303" t="s">
        <v>1213</v>
      </c>
      <c r="B303">
        <v>7</v>
      </c>
      <c r="C303">
        <v>1872921</v>
      </c>
      <c r="D303" t="s">
        <v>18</v>
      </c>
      <c r="E303" t="s">
        <v>16</v>
      </c>
      <c r="F303">
        <v>0.46405413218520503</v>
      </c>
      <c r="G303">
        <v>0.78300000000000003</v>
      </c>
      <c r="H303">
        <v>1.67E-2</v>
      </c>
      <c r="I303">
        <v>2.3E-3</v>
      </c>
      <c r="J303" s="1">
        <v>5.5959999999999996E-13</v>
      </c>
      <c r="K303" t="s">
        <v>20</v>
      </c>
      <c r="L303">
        <v>484680</v>
      </c>
      <c r="M303">
        <v>0.99641400000000002</v>
      </c>
    </row>
    <row r="304" spans="1:13" x14ac:dyDescent="0.2">
      <c r="A304" t="s">
        <v>1129</v>
      </c>
      <c r="B304">
        <v>1</v>
      </c>
      <c r="C304">
        <v>194965200</v>
      </c>
      <c r="D304" t="s">
        <v>16</v>
      </c>
      <c r="E304" t="s">
        <v>18</v>
      </c>
      <c r="F304">
        <v>0.52543559198476197</v>
      </c>
      <c r="G304">
        <v>0.65390000000000004</v>
      </c>
      <c r="H304">
        <v>1.26E-2</v>
      </c>
      <c r="I304">
        <v>1.8E-3</v>
      </c>
      <c r="J304" s="1">
        <v>5.5210000000000004E-13</v>
      </c>
      <c r="K304" t="s">
        <v>19</v>
      </c>
      <c r="L304">
        <v>718698</v>
      </c>
      <c r="M304">
        <v>0.99684899999999999</v>
      </c>
    </row>
    <row r="305" spans="1:13" x14ac:dyDescent="0.2">
      <c r="A305" t="s">
        <v>1035</v>
      </c>
      <c r="B305">
        <v>4</v>
      </c>
      <c r="C305">
        <v>89039082</v>
      </c>
      <c r="D305" t="s">
        <v>14</v>
      </c>
      <c r="E305" t="s">
        <v>13</v>
      </c>
      <c r="F305">
        <v>0.64934570841874995</v>
      </c>
      <c r="G305">
        <v>0.88949999999999996</v>
      </c>
      <c r="H305">
        <v>1.8800000000000001E-2</v>
      </c>
      <c r="I305">
        <v>2.5999999999999999E-3</v>
      </c>
      <c r="J305" s="1">
        <v>5.108E-13</v>
      </c>
      <c r="K305" t="s">
        <v>17</v>
      </c>
      <c r="L305">
        <v>806340</v>
      </c>
      <c r="M305">
        <v>0.99427900000000002</v>
      </c>
    </row>
    <row r="306" spans="1:13" x14ac:dyDescent="0.2">
      <c r="A306" t="s">
        <v>1381</v>
      </c>
      <c r="B306">
        <v>1</v>
      </c>
      <c r="C306">
        <v>32191798</v>
      </c>
      <c r="D306" t="s">
        <v>16</v>
      </c>
      <c r="E306" t="s">
        <v>13</v>
      </c>
      <c r="F306">
        <v>0.70749628438571599</v>
      </c>
      <c r="G306">
        <v>0.62690000000000001</v>
      </c>
      <c r="H306">
        <v>1.2699999999999999E-2</v>
      </c>
      <c r="I306">
        <v>1.8E-3</v>
      </c>
      <c r="J306" s="1">
        <v>5.0329999999999999E-13</v>
      </c>
      <c r="K306" t="s">
        <v>17</v>
      </c>
      <c r="L306">
        <v>704966</v>
      </c>
      <c r="M306">
        <v>1</v>
      </c>
    </row>
    <row r="307" spans="1:13" x14ac:dyDescent="0.2">
      <c r="A307" t="s">
        <v>1136</v>
      </c>
      <c r="B307">
        <v>5</v>
      </c>
      <c r="C307">
        <v>66200783</v>
      </c>
      <c r="D307" t="s">
        <v>18</v>
      </c>
      <c r="E307" t="s">
        <v>16</v>
      </c>
      <c r="F307">
        <v>0.38159072911589398</v>
      </c>
      <c r="G307">
        <v>0.71379999999999999</v>
      </c>
      <c r="H307">
        <v>1.5299999999999999E-2</v>
      </c>
      <c r="I307">
        <v>2.0999999999999999E-3</v>
      </c>
      <c r="J307" s="1">
        <v>4.9049999999999998E-13</v>
      </c>
      <c r="K307" t="s">
        <v>20</v>
      </c>
      <c r="L307">
        <v>484680</v>
      </c>
      <c r="M307">
        <v>0.99022500000000002</v>
      </c>
    </row>
    <row r="308" spans="1:13" x14ac:dyDescent="0.2">
      <c r="A308" t="s">
        <v>1144</v>
      </c>
      <c r="B308">
        <v>3</v>
      </c>
      <c r="C308">
        <v>158026489</v>
      </c>
      <c r="D308" t="s">
        <v>18</v>
      </c>
      <c r="E308" t="s">
        <v>14</v>
      </c>
      <c r="F308">
        <v>0.30670487721957801</v>
      </c>
      <c r="G308">
        <v>0.58830000000000005</v>
      </c>
      <c r="H308">
        <v>1.26E-2</v>
      </c>
      <c r="I308">
        <v>1.6999999999999999E-3</v>
      </c>
      <c r="J308" s="1">
        <v>4.7620000000000003E-13</v>
      </c>
      <c r="K308" t="s">
        <v>19</v>
      </c>
      <c r="L308">
        <v>713395</v>
      </c>
      <c r="M308">
        <v>0.99950600000000001</v>
      </c>
    </row>
    <row r="309" spans="1:13" x14ac:dyDescent="0.2">
      <c r="A309" t="s">
        <v>968</v>
      </c>
      <c r="B309">
        <v>9</v>
      </c>
      <c r="C309">
        <v>11619764</v>
      </c>
      <c r="D309" t="s">
        <v>14</v>
      </c>
      <c r="E309" t="s">
        <v>18</v>
      </c>
      <c r="F309">
        <v>0.48848825550399499</v>
      </c>
      <c r="G309">
        <v>0.61770000000000003</v>
      </c>
      <c r="H309">
        <v>1.26E-2</v>
      </c>
      <c r="I309">
        <v>1.6999999999999999E-3</v>
      </c>
      <c r="J309" s="1">
        <v>4.6800000000000003E-13</v>
      </c>
      <c r="K309" t="s">
        <v>17</v>
      </c>
      <c r="L309">
        <v>718587</v>
      </c>
      <c r="M309">
        <v>0.99587300000000001</v>
      </c>
    </row>
    <row r="310" spans="1:13" x14ac:dyDescent="0.2">
      <c r="A310" t="s">
        <v>891</v>
      </c>
      <c r="B310">
        <v>17</v>
      </c>
      <c r="C310">
        <v>15943910</v>
      </c>
      <c r="D310" t="s">
        <v>16</v>
      </c>
      <c r="E310" t="s">
        <v>18</v>
      </c>
      <c r="F310">
        <v>0.12348934236145601</v>
      </c>
      <c r="G310">
        <v>0.5484</v>
      </c>
      <c r="H310">
        <v>1.18E-2</v>
      </c>
      <c r="I310">
        <v>1.6000000000000001E-3</v>
      </c>
      <c r="J310" s="1">
        <v>4.431E-13</v>
      </c>
      <c r="K310" t="s">
        <v>19</v>
      </c>
      <c r="L310">
        <v>806810</v>
      </c>
      <c r="M310">
        <v>0.99861999999999995</v>
      </c>
    </row>
    <row r="311" spans="1:13" x14ac:dyDescent="0.2">
      <c r="A311" t="s">
        <v>1042</v>
      </c>
      <c r="B311">
        <v>3</v>
      </c>
      <c r="C311">
        <v>77667044</v>
      </c>
      <c r="D311" t="s">
        <v>13</v>
      </c>
      <c r="E311" t="s">
        <v>14</v>
      </c>
      <c r="F311">
        <v>0.88285143574373404</v>
      </c>
      <c r="G311">
        <v>0.32790000000000002</v>
      </c>
      <c r="H311">
        <v>1.26E-2</v>
      </c>
      <c r="I311">
        <v>1.6999999999999999E-3</v>
      </c>
      <c r="J311" s="1">
        <v>4.3509999999999998E-13</v>
      </c>
      <c r="K311" t="s">
        <v>19</v>
      </c>
      <c r="L311">
        <v>806680</v>
      </c>
      <c r="M311">
        <v>0.99686699999999995</v>
      </c>
    </row>
    <row r="312" spans="1:13" x14ac:dyDescent="0.2">
      <c r="A312" t="s">
        <v>1085</v>
      </c>
      <c r="B312">
        <v>7</v>
      </c>
      <c r="C312">
        <v>121964349</v>
      </c>
      <c r="D312" t="s">
        <v>18</v>
      </c>
      <c r="E312" t="s">
        <v>16</v>
      </c>
      <c r="F312">
        <v>0.73005798789983001</v>
      </c>
      <c r="G312">
        <v>0.39389999999999997</v>
      </c>
      <c r="H312">
        <v>1.2E-2</v>
      </c>
      <c r="I312">
        <v>1.6999999999999999E-3</v>
      </c>
      <c r="J312" s="1">
        <v>4.1970000000000002E-13</v>
      </c>
      <c r="K312" t="s">
        <v>17</v>
      </c>
      <c r="L312">
        <v>806684</v>
      </c>
      <c r="M312">
        <v>0.99873000000000001</v>
      </c>
    </row>
    <row r="313" spans="1:13" x14ac:dyDescent="0.2">
      <c r="A313" t="s">
        <v>1316</v>
      </c>
      <c r="B313">
        <v>8</v>
      </c>
      <c r="C313">
        <v>118884379</v>
      </c>
      <c r="D313" t="s">
        <v>13</v>
      </c>
      <c r="E313" t="s">
        <v>14</v>
      </c>
      <c r="F313">
        <v>0.23781478538340001</v>
      </c>
      <c r="G313">
        <v>0.10979999999999999</v>
      </c>
      <c r="H313">
        <v>2.23E-2</v>
      </c>
      <c r="I313">
        <v>3.0999999999999999E-3</v>
      </c>
      <c r="J313" s="1">
        <v>4.1059999999999999E-13</v>
      </c>
      <c r="K313" t="s">
        <v>15</v>
      </c>
      <c r="L313">
        <v>484680</v>
      </c>
      <c r="M313">
        <v>0.98111000000000004</v>
      </c>
    </row>
    <row r="314" spans="1:13" x14ac:dyDescent="0.2">
      <c r="A314" t="s">
        <v>1390</v>
      </c>
      <c r="B314">
        <v>2</v>
      </c>
      <c r="C314">
        <v>207244783</v>
      </c>
      <c r="D314" t="s">
        <v>13</v>
      </c>
      <c r="E314" t="s">
        <v>14</v>
      </c>
      <c r="F314">
        <v>0.29478290472268898</v>
      </c>
      <c r="G314">
        <v>0.27760000000000001</v>
      </c>
      <c r="H314">
        <v>1.3100000000000001E-2</v>
      </c>
      <c r="I314">
        <v>1.8E-3</v>
      </c>
      <c r="J314" s="1">
        <v>3.8279999999999999E-13</v>
      </c>
      <c r="K314" t="s">
        <v>19</v>
      </c>
      <c r="L314">
        <v>806774</v>
      </c>
      <c r="M314">
        <v>0.99856</v>
      </c>
    </row>
    <row r="315" spans="1:13" x14ac:dyDescent="0.2">
      <c r="A315" t="s">
        <v>1247</v>
      </c>
      <c r="B315">
        <v>20</v>
      </c>
      <c r="C315">
        <v>32556572</v>
      </c>
      <c r="D315" t="s">
        <v>18</v>
      </c>
      <c r="E315" t="s">
        <v>16</v>
      </c>
      <c r="F315">
        <v>0.58840842416990302</v>
      </c>
      <c r="G315">
        <v>0.60209999999999997</v>
      </c>
      <c r="H315">
        <v>1.26E-2</v>
      </c>
      <c r="I315">
        <v>1.6999999999999999E-3</v>
      </c>
      <c r="J315" s="1">
        <v>3.55E-13</v>
      </c>
      <c r="K315" t="s">
        <v>17</v>
      </c>
      <c r="L315">
        <v>718690</v>
      </c>
      <c r="M315">
        <v>0.99533499999999997</v>
      </c>
    </row>
    <row r="316" spans="1:13" x14ac:dyDescent="0.2">
      <c r="A316" t="s">
        <v>1295</v>
      </c>
      <c r="B316">
        <v>7</v>
      </c>
      <c r="C316">
        <v>44788657</v>
      </c>
      <c r="D316" t="s">
        <v>13</v>
      </c>
      <c r="E316" t="s">
        <v>14</v>
      </c>
      <c r="F316">
        <v>5.9040091423447801E-3</v>
      </c>
      <c r="G316">
        <v>0.56369999999999998</v>
      </c>
      <c r="H316">
        <v>1.4E-2</v>
      </c>
      <c r="I316">
        <v>1.9E-3</v>
      </c>
      <c r="J316" s="1">
        <v>3.3699999999999998E-13</v>
      </c>
      <c r="K316" t="s">
        <v>15</v>
      </c>
      <c r="L316">
        <v>484680</v>
      </c>
      <c r="M316">
        <v>0.98903300000000005</v>
      </c>
    </row>
    <row r="317" spans="1:13" x14ac:dyDescent="0.2">
      <c r="A317" t="s">
        <v>1104</v>
      </c>
      <c r="B317">
        <v>1</v>
      </c>
      <c r="C317">
        <v>47683607</v>
      </c>
      <c r="D317" t="s">
        <v>16</v>
      </c>
      <c r="E317" t="s">
        <v>13</v>
      </c>
      <c r="F317">
        <v>0.64372474573635796</v>
      </c>
      <c r="G317">
        <v>0.2858</v>
      </c>
      <c r="H317">
        <v>1.37E-2</v>
      </c>
      <c r="I317">
        <v>1.9E-3</v>
      </c>
      <c r="J317" s="1">
        <v>3.32E-13</v>
      </c>
      <c r="K317" t="s">
        <v>17</v>
      </c>
      <c r="L317">
        <v>718408</v>
      </c>
      <c r="M317">
        <v>0.99357899999999999</v>
      </c>
    </row>
    <row r="318" spans="1:13" x14ac:dyDescent="0.2">
      <c r="A318" t="s">
        <v>1264</v>
      </c>
      <c r="B318">
        <v>16</v>
      </c>
      <c r="C318">
        <v>49011249</v>
      </c>
      <c r="D318" t="s">
        <v>14</v>
      </c>
      <c r="E318" t="s">
        <v>13</v>
      </c>
      <c r="F318">
        <v>0.57067733168617696</v>
      </c>
      <c r="G318">
        <v>0.2021</v>
      </c>
      <c r="H318">
        <v>1.46E-2</v>
      </c>
      <c r="I318">
        <v>2E-3</v>
      </c>
      <c r="J318" s="1">
        <v>3.2110000000000002E-13</v>
      </c>
      <c r="K318" t="s">
        <v>17</v>
      </c>
      <c r="L318">
        <v>794515</v>
      </c>
      <c r="M318">
        <v>0.992371</v>
      </c>
    </row>
    <row r="319" spans="1:13" x14ac:dyDescent="0.2">
      <c r="A319" t="s">
        <v>910</v>
      </c>
      <c r="B319">
        <v>9</v>
      </c>
      <c r="C319">
        <v>33827694</v>
      </c>
      <c r="D319" t="s">
        <v>16</v>
      </c>
      <c r="E319" t="s">
        <v>18</v>
      </c>
      <c r="F319">
        <v>0.63937112743755098</v>
      </c>
      <c r="G319">
        <v>0.89610000000000001</v>
      </c>
      <c r="H319">
        <v>2.01E-2</v>
      </c>
      <c r="I319">
        <v>2.8E-3</v>
      </c>
      <c r="J319" s="1">
        <v>3.187E-13</v>
      </c>
      <c r="K319" t="s">
        <v>19</v>
      </c>
      <c r="L319">
        <v>714990</v>
      </c>
      <c r="M319">
        <v>0.998811</v>
      </c>
    </row>
    <row r="320" spans="1:13" x14ac:dyDescent="0.2">
      <c r="A320" t="s">
        <v>1014</v>
      </c>
      <c r="B320">
        <v>4</v>
      </c>
      <c r="C320">
        <v>65651730</v>
      </c>
      <c r="D320" t="s">
        <v>13</v>
      </c>
      <c r="E320" t="s">
        <v>14</v>
      </c>
      <c r="F320">
        <v>0.58840842416990302</v>
      </c>
      <c r="G320">
        <v>0.58840000000000003</v>
      </c>
      <c r="H320">
        <v>1.26E-2</v>
      </c>
      <c r="I320">
        <v>1.6999999999999999E-3</v>
      </c>
      <c r="J320" s="1">
        <v>3.1830000000000002E-13</v>
      </c>
      <c r="K320" t="s">
        <v>19</v>
      </c>
      <c r="L320">
        <v>718293</v>
      </c>
      <c r="M320">
        <v>0.98902800000000002</v>
      </c>
    </row>
    <row r="321" spans="1:13" x14ac:dyDescent="0.2">
      <c r="A321" t="s">
        <v>927</v>
      </c>
      <c r="B321">
        <v>7</v>
      </c>
      <c r="C321">
        <v>138817193</v>
      </c>
      <c r="D321" t="s">
        <v>18</v>
      </c>
      <c r="E321" t="s">
        <v>16</v>
      </c>
      <c r="F321">
        <v>0.81400672990745504</v>
      </c>
      <c r="G321">
        <v>0.89949999999999997</v>
      </c>
      <c r="H321">
        <v>2.3199999999999998E-2</v>
      </c>
      <c r="I321">
        <v>3.2000000000000002E-3</v>
      </c>
      <c r="J321" s="1">
        <v>2.9769999999999998E-13</v>
      </c>
      <c r="K321" t="s">
        <v>20</v>
      </c>
      <c r="L321">
        <v>484680</v>
      </c>
      <c r="M321">
        <v>0.99150400000000005</v>
      </c>
    </row>
    <row r="322" spans="1:13" x14ac:dyDescent="0.2">
      <c r="A322" t="s">
        <v>1306</v>
      </c>
      <c r="B322">
        <v>12</v>
      </c>
      <c r="C322">
        <v>124409502</v>
      </c>
      <c r="D322" t="s">
        <v>14</v>
      </c>
      <c r="E322" t="s">
        <v>13</v>
      </c>
      <c r="F322">
        <v>2.91936804104325E-2</v>
      </c>
      <c r="G322">
        <v>0.33350000000000002</v>
      </c>
      <c r="H322">
        <v>1.2699999999999999E-2</v>
      </c>
      <c r="I322">
        <v>1.6999999999999999E-3</v>
      </c>
      <c r="J322" s="1">
        <v>2.9309999999999998E-13</v>
      </c>
      <c r="K322" t="s">
        <v>17</v>
      </c>
      <c r="L322">
        <v>802968</v>
      </c>
      <c r="M322">
        <v>0.99487400000000004</v>
      </c>
    </row>
    <row r="323" spans="1:13" x14ac:dyDescent="0.2">
      <c r="A323" t="s">
        <v>905</v>
      </c>
      <c r="B323">
        <v>2</v>
      </c>
      <c r="C323">
        <v>172890588</v>
      </c>
      <c r="D323" t="s">
        <v>14</v>
      </c>
      <c r="E323" t="s">
        <v>13</v>
      </c>
      <c r="F323">
        <v>0.67990309250296599</v>
      </c>
      <c r="G323">
        <v>0.69399999999999995</v>
      </c>
      <c r="H323">
        <v>1.2800000000000001E-2</v>
      </c>
      <c r="I323">
        <v>1.8E-3</v>
      </c>
      <c r="J323" s="1">
        <v>2.7369999999999998E-13</v>
      </c>
      <c r="K323" t="s">
        <v>17</v>
      </c>
      <c r="L323">
        <v>806321</v>
      </c>
      <c r="M323">
        <v>0.99552499999999999</v>
      </c>
    </row>
    <row r="324" spans="1:13" x14ac:dyDescent="0.2">
      <c r="A324" t="s">
        <v>1252</v>
      </c>
      <c r="B324">
        <v>1</v>
      </c>
      <c r="C324">
        <v>174321997</v>
      </c>
      <c r="D324" t="s">
        <v>14</v>
      </c>
      <c r="E324" t="s">
        <v>13</v>
      </c>
      <c r="F324">
        <v>0.80573604086072204</v>
      </c>
      <c r="G324">
        <v>0.10920000000000001</v>
      </c>
      <c r="H324">
        <v>2.23E-2</v>
      </c>
      <c r="I324">
        <v>3.0000000000000001E-3</v>
      </c>
      <c r="J324" s="1">
        <v>2.4919999999999999E-13</v>
      </c>
      <c r="K324" t="s">
        <v>20</v>
      </c>
      <c r="L324">
        <v>484680</v>
      </c>
      <c r="M324">
        <v>0.99635499999999999</v>
      </c>
    </row>
    <row r="325" spans="1:13" x14ac:dyDescent="0.2">
      <c r="A325" t="s">
        <v>981</v>
      </c>
      <c r="B325">
        <v>5</v>
      </c>
      <c r="C325">
        <v>64087023</v>
      </c>
      <c r="D325" t="s">
        <v>18</v>
      </c>
      <c r="E325" t="s">
        <v>13</v>
      </c>
      <c r="F325">
        <v>0.102861231437008</v>
      </c>
      <c r="G325">
        <v>0.49280000000000002</v>
      </c>
      <c r="H325">
        <v>1.1900000000000001E-2</v>
      </c>
      <c r="I325">
        <v>1.6000000000000001E-3</v>
      </c>
      <c r="J325" s="1">
        <v>2.3070000000000002E-13</v>
      </c>
      <c r="K325" t="s">
        <v>17</v>
      </c>
      <c r="L325">
        <v>806199</v>
      </c>
      <c r="M325">
        <v>0.98780000000000001</v>
      </c>
    </row>
    <row r="326" spans="1:13" x14ac:dyDescent="0.2">
      <c r="A326" t="s">
        <v>948</v>
      </c>
      <c r="B326">
        <v>3</v>
      </c>
      <c r="C326">
        <v>70539559</v>
      </c>
      <c r="D326" t="s">
        <v>16</v>
      </c>
      <c r="E326" t="s">
        <v>14</v>
      </c>
      <c r="F326">
        <v>7.1624611729303404E-3</v>
      </c>
      <c r="G326">
        <v>0.1981</v>
      </c>
      <c r="H326">
        <v>1.54E-2</v>
      </c>
      <c r="I326">
        <v>2.0999999999999999E-3</v>
      </c>
      <c r="J326" s="1">
        <v>2.2879999999999999E-13</v>
      </c>
      <c r="K326" t="s">
        <v>19</v>
      </c>
      <c r="L326">
        <v>718311</v>
      </c>
      <c r="M326">
        <v>0.99618300000000004</v>
      </c>
    </row>
    <row r="327" spans="1:13" x14ac:dyDescent="0.2">
      <c r="A327" t="s">
        <v>889</v>
      </c>
      <c r="B327">
        <v>3</v>
      </c>
      <c r="C327">
        <v>12426936</v>
      </c>
      <c r="D327" t="s">
        <v>13</v>
      </c>
      <c r="E327" t="s">
        <v>18</v>
      </c>
      <c r="F327">
        <v>0.89234170914396904</v>
      </c>
      <c r="G327">
        <v>0.85329999999999995</v>
      </c>
      <c r="H327">
        <v>1.6799999999999999E-2</v>
      </c>
      <c r="I327">
        <v>2.3E-3</v>
      </c>
      <c r="J327" s="1">
        <v>2.2329999999999999E-13</v>
      </c>
      <c r="K327" t="s">
        <v>19</v>
      </c>
      <c r="L327">
        <v>800535</v>
      </c>
      <c r="M327">
        <v>1</v>
      </c>
    </row>
    <row r="328" spans="1:13" x14ac:dyDescent="0.2">
      <c r="A328" t="s">
        <v>1096</v>
      </c>
      <c r="B328">
        <v>16</v>
      </c>
      <c r="C328">
        <v>9713688</v>
      </c>
      <c r="D328" t="s">
        <v>13</v>
      </c>
      <c r="E328" t="s">
        <v>14</v>
      </c>
      <c r="F328">
        <v>8.7391008503059794E-2</v>
      </c>
      <c r="G328">
        <v>0.69389999999999996</v>
      </c>
      <c r="H328">
        <v>1.29E-2</v>
      </c>
      <c r="I328">
        <v>1.8E-3</v>
      </c>
      <c r="J328" s="1">
        <v>2.1100000000000001E-13</v>
      </c>
      <c r="K328" t="s">
        <v>19</v>
      </c>
      <c r="L328">
        <v>804412</v>
      </c>
      <c r="M328">
        <v>0.989456</v>
      </c>
    </row>
    <row r="329" spans="1:13" x14ac:dyDescent="0.2">
      <c r="A329" t="s">
        <v>884</v>
      </c>
      <c r="B329">
        <v>2</v>
      </c>
      <c r="C329">
        <v>203970283</v>
      </c>
      <c r="D329" t="s">
        <v>14</v>
      </c>
      <c r="E329" t="s">
        <v>13</v>
      </c>
      <c r="F329">
        <v>0.41474672278828301</v>
      </c>
      <c r="G329">
        <v>0.60919999999999996</v>
      </c>
      <c r="H329">
        <v>1.21E-2</v>
      </c>
      <c r="I329">
        <v>1.6000000000000001E-3</v>
      </c>
      <c r="J329" s="1">
        <v>1.965E-13</v>
      </c>
      <c r="K329" t="s">
        <v>17</v>
      </c>
      <c r="L329">
        <v>806733</v>
      </c>
      <c r="M329">
        <v>0.99503600000000003</v>
      </c>
    </row>
    <row r="330" spans="1:13" x14ac:dyDescent="0.2">
      <c r="A330" t="s">
        <v>991</v>
      </c>
      <c r="B330">
        <v>10</v>
      </c>
      <c r="C330">
        <v>34013507</v>
      </c>
      <c r="D330" t="s">
        <v>18</v>
      </c>
      <c r="E330" t="s">
        <v>16</v>
      </c>
      <c r="F330">
        <v>0.42068295839902897</v>
      </c>
      <c r="G330">
        <v>8.0100000000000005E-2</v>
      </c>
      <c r="H330">
        <v>2.2599999999999999E-2</v>
      </c>
      <c r="I330">
        <v>3.0999999999999999E-3</v>
      </c>
      <c r="J330" s="1">
        <v>1.96E-13</v>
      </c>
      <c r="K330" t="s">
        <v>17</v>
      </c>
      <c r="L330">
        <v>718619</v>
      </c>
      <c r="M330">
        <v>0.99933799999999995</v>
      </c>
    </row>
    <row r="331" spans="1:13" x14ac:dyDescent="0.2">
      <c r="A331" t="s">
        <v>1276</v>
      </c>
      <c r="B331">
        <v>1</v>
      </c>
      <c r="C331">
        <v>66447394</v>
      </c>
      <c r="D331" t="s">
        <v>14</v>
      </c>
      <c r="E331" t="s">
        <v>13</v>
      </c>
      <c r="F331">
        <v>0.15765961579101301</v>
      </c>
      <c r="G331">
        <v>0.55010000000000003</v>
      </c>
      <c r="H331">
        <v>1.2500000000000001E-2</v>
      </c>
      <c r="I331">
        <v>1.6999999999999999E-3</v>
      </c>
      <c r="J331" s="1">
        <v>1.9199999999999999E-13</v>
      </c>
      <c r="K331" t="s">
        <v>17</v>
      </c>
      <c r="L331">
        <v>718610</v>
      </c>
      <c r="M331">
        <v>0.99102199999999996</v>
      </c>
    </row>
    <row r="332" spans="1:13" x14ac:dyDescent="0.2">
      <c r="A332" t="s">
        <v>1047</v>
      </c>
      <c r="B332">
        <v>5</v>
      </c>
      <c r="C332">
        <v>122657199</v>
      </c>
      <c r="D332" t="s">
        <v>13</v>
      </c>
      <c r="E332" t="s">
        <v>14</v>
      </c>
      <c r="F332">
        <v>0.74087183508991905</v>
      </c>
      <c r="G332">
        <v>0.52549999999999997</v>
      </c>
      <c r="H332">
        <v>1.26E-2</v>
      </c>
      <c r="I332">
        <v>1.6999999999999999E-3</v>
      </c>
      <c r="J332" s="1">
        <v>1.9109999999999999E-13</v>
      </c>
      <c r="K332" t="s">
        <v>19</v>
      </c>
      <c r="L332">
        <v>717936</v>
      </c>
      <c r="M332">
        <v>0.97928899999999997</v>
      </c>
    </row>
    <row r="333" spans="1:13" x14ac:dyDescent="0.2">
      <c r="A333" t="s">
        <v>1411</v>
      </c>
      <c r="B333">
        <v>11</v>
      </c>
      <c r="C333">
        <v>45404318</v>
      </c>
      <c r="D333" t="s">
        <v>13</v>
      </c>
      <c r="E333" t="s">
        <v>18</v>
      </c>
      <c r="F333">
        <v>0.26030848249631899</v>
      </c>
      <c r="G333">
        <v>0.71930000000000005</v>
      </c>
      <c r="H333">
        <v>1.3299999999999999E-2</v>
      </c>
      <c r="I333">
        <v>1.8E-3</v>
      </c>
      <c r="J333" s="1">
        <v>1.798E-13</v>
      </c>
      <c r="K333" t="s">
        <v>19</v>
      </c>
      <c r="L333">
        <v>799578</v>
      </c>
      <c r="M333">
        <v>0.98826999999999998</v>
      </c>
    </row>
    <row r="334" spans="1:13" x14ac:dyDescent="0.2">
      <c r="A334" t="s">
        <v>887</v>
      </c>
      <c r="B334">
        <v>6</v>
      </c>
      <c r="C334">
        <v>154309808</v>
      </c>
      <c r="D334" t="s">
        <v>18</v>
      </c>
      <c r="E334" t="s">
        <v>16</v>
      </c>
      <c r="F334">
        <v>0.68665709304676603</v>
      </c>
      <c r="G334">
        <v>0.1128</v>
      </c>
      <c r="H334">
        <v>1.7999999999999999E-2</v>
      </c>
      <c r="I334">
        <v>2.3999999999999998E-3</v>
      </c>
      <c r="J334" s="1">
        <v>1.7920000000000001E-13</v>
      </c>
      <c r="K334" t="s">
        <v>17</v>
      </c>
      <c r="L334">
        <v>806750</v>
      </c>
      <c r="M334">
        <v>0.997672</v>
      </c>
    </row>
    <row r="335" spans="1:13" x14ac:dyDescent="0.2">
      <c r="A335" t="s">
        <v>1275</v>
      </c>
      <c r="B335">
        <v>1</v>
      </c>
      <c r="C335">
        <v>210095527</v>
      </c>
      <c r="D335" t="s">
        <v>18</v>
      </c>
      <c r="E335" t="s">
        <v>16</v>
      </c>
      <c r="F335">
        <v>0.73005798789983001</v>
      </c>
      <c r="G335">
        <v>0.58930000000000005</v>
      </c>
      <c r="H335">
        <v>1.2E-2</v>
      </c>
      <c r="I335">
        <v>1.6000000000000001E-3</v>
      </c>
      <c r="J335" s="1">
        <v>1.7209999999999999E-13</v>
      </c>
      <c r="K335" t="s">
        <v>17</v>
      </c>
      <c r="L335">
        <v>806610</v>
      </c>
      <c r="M335">
        <v>0.99901899999999999</v>
      </c>
    </row>
    <row r="336" spans="1:13" x14ac:dyDescent="0.2">
      <c r="A336" t="s">
        <v>1389</v>
      </c>
      <c r="B336">
        <v>13</v>
      </c>
      <c r="C336">
        <v>40783323</v>
      </c>
      <c r="D336" t="s">
        <v>18</v>
      </c>
      <c r="E336" t="s">
        <v>16</v>
      </c>
      <c r="F336">
        <v>1.7020645782046099E-3</v>
      </c>
      <c r="G336">
        <v>0.31840000000000002</v>
      </c>
      <c r="H336">
        <v>1.34E-2</v>
      </c>
      <c r="I336">
        <v>1.8E-3</v>
      </c>
      <c r="J336" s="1">
        <v>1.6889999999999999E-13</v>
      </c>
      <c r="K336" t="s">
        <v>17</v>
      </c>
      <c r="L336">
        <v>718556</v>
      </c>
      <c r="M336">
        <v>0.99353899999999995</v>
      </c>
    </row>
    <row r="337" spans="1:13" x14ac:dyDescent="0.2">
      <c r="A337" t="s">
        <v>975</v>
      </c>
      <c r="B337">
        <v>17</v>
      </c>
      <c r="C337">
        <v>65947640</v>
      </c>
      <c r="D337" t="s">
        <v>14</v>
      </c>
      <c r="E337" t="s">
        <v>13</v>
      </c>
      <c r="F337">
        <v>0.58831526066109696</v>
      </c>
      <c r="G337">
        <v>0.2198</v>
      </c>
      <c r="H337">
        <v>1.49E-2</v>
      </c>
      <c r="I337">
        <v>2E-3</v>
      </c>
      <c r="J337" s="1">
        <v>1.6839999999999999E-13</v>
      </c>
      <c r="K337" t="s">
        <v>17</v>
      </c>
      <c r="L337">
        <v>800459</v>
      </c>
      <c r="M337">
        <v>0.99525200000000003</v>
      </c>
    </row>
    <row r="338" spans="1:13" x14ac:dyDescent="0.2">
      <c r="A338" t="s">
        <v>914</v>
      </c>
      <c r="B338">
        <v>12</v>
      </c>
      <c r="C338">
        <v>24008435</v>
      </c>
      <c r="D338" t="s">
        <v>13</v>
      </c>
      <c r="E338" t="s">
        <v>18</v>
      </c>
      <c r="F338">
        <v>0.80132200733952297</v>
      </c>
      <c r="G338">
        <v>8.2100000000000006E-2</v>
      </c>
      <c r="H338">
        <v>2.2700000000000001E-2</v>
      </c>
      <c r="I338">
        <v>3.0999999999999999E-3</v>
      </c>
      <c r="J338" s="1">
        <v>1.5850000000000001E-13</v>
      </c>
      <c r="K338" t="s">
        <v>19</v>
      </c>
      <c r="L338">
        <v>718437</v>
      </c>
      <c r="M338">
        <v>0.99282800000000004</v>
      </c>
    </row>
    <row r="339" spans="1:13" x14ac:dyDescent="0.2">
      <c r="A339" t="s">
        <v>1363</v>
      </c>
      <c r="B339">
        <v>15</v>
      </c>
      <c r="C339">
        <v>79463036</v>
      </c>
      <c r="D339" t="s">
        <v>18</v>
      </c>
      <c r="E339" t="s">
        <v>14</v>
      </c>
      <c r="F339">
        <v>0.25328162948970701</v>
      </c>
      <c r="G339">
        <v>0.60299999999999998</v>
      </c>
      <c r="H339">
        <v>1.2699999999999999E-2</v>
      </c>
      <c r="I339">
        <v>1.6999999999999999E-3</v>
      </c>
      <c r="J339" s="1">
        <v>1.558E-13</v>
      </c>
      <c r="K339" t="s">
        <v>19</v>
      </c>
      <c r="L339">
        <v>718416</v>
      </c>
      <c r="M339">
        <v>0.99653599999999998</v>
      </c>
    </row>
    <row r="340" spans="1:13" x14ac:dyDescent="0.2">
      <c r="A340" t="s">
        <v>954</v>
      </c>
      <c r="B340">
        <v>1</v>
      </c>
      <c r="C340">
        <v>98315893</v>
      </c>
      <c r="D340" t="s">
        <v>13</v>
      </c>
      <c r="E340" t="s">
        <v>14</v>
      </c>
      <c r="F340">
        <v>8.3399957081735795E-2</v>
      </c>
      <c r="G340">
        <v>0.2238</v>
      </c>
      <c r="H340">
        <v>1.6899999999999998E-2</v>
      </c>
      <c r="I340">
        <v>2.3E-3</v>
      </c>
      <c r="J340" s="1">
        <v>1.5020000000000001E-13</v>
      </c>
      <c r="K340" t="s">
        <v>15</v>
      </c>
      <c r="L340">
        <v>484680</v>
      </c>
      <c r="M340">
        <v>1</v>
      </c>
    </row>
    <row r="341" spans="1:13" x14ac:dyDescent="0.2">
      <c r="A341" t="s">
        <v>1289</v>
      </c>
      <c r="B341">
        <v>5</v>
      </c>
      <c r="C341">
        <v>124330522</v>
      </c>
      <c r="D341" t="s">
        <v>13</v>
      </c>
      <c r="E341" t="s">
        <v>14</v>
      </c>
      <c r="F341">
        <v>0.80185718302304998</v>
      </c>
      <c r="G341">
        <v>0.51100000000000001</v>
      </c>
      <c r="H341">
        <v>1.21E-2</v>
      </c>
      <c r="I341">
        <v>1.6000000000000001E-3</v>
      </c>
      <c r="J341" s="1">
        <v>1.475E-13</v>
      </c>
      <c r="K341" t="s">
        <v>19</v>
      </c>
      <c r="L341">
        <v>806604</v>
      </c>
      <c r="M341">
        <v>0.97824699999999998</v>
      </c>
    </row>
    <row r="342" spans="1:13" x14ac:dyDescent="0.2">
      <c r="A342" t="s">
        <v>1125</v>
      </c>
      <c r="B342">
        <v>16</v>
      </c>
      <c r="C342">
        <v>24540806</v>
      </c>
      <c r="D342" t="s">
        <v>18</v>
      </c>
      <c r="E342" t="s">
        <v>13</v>
      </c>
      <c r="F342">
        <v>0.97601637192114998</v>
      </c>
      <c r="G342">
        <v>0.48549999999999999</v>
      </c>
      <c r="H342">
        <v>1.26E-2</v>
      </c>
      <c r="I342">
        <v>1.6999999999999999E-3</v>
      </c>
      <c r="J342" s="1">
        <v>1.328E-13</v>
      </c>
      <c r="K342" t="s">
        <v>17</v>
      </c>
      <c r="L342">
        <v>714485</v>
      </c>
      <c r="M342">
        <v>0.99781200000000003</v>
      </c>
    </row>
    <row r="343" spans="1:13" x14ac:dyDescent="0.2">
      <c r="A343" t="s">
        <v>973</v>
      </c>
      <c r="B343">
        <v>15</v>
      </c>
      <c r="C343">
        <v>46584787</v>
      </c>
      <c r="D343" t="s">
        <v>18</v>
      </c>
      <c r="E343" t="s">
        <v>13</v>
      </c>
      <c r="F343">
        <v>0.36710656721470297</v>
      </c>
      <c r="G343">
        <v>0.438</v>
      </c>
      <c r="H343">
        <v>1.2699999999999999E-2</v>
      </c>
      <c r="I343">
        <v>1.6999999999999999E-3</v>
      </c>
      <c r="J343" s="1">
        <v>1.208E-13</v>
      </c>
      <c r="K343" t="s">
        <v>17</v>
      </c>
      <c r="L343">
        <v>718639</v>
      </c>
      <c r="M343">
        <v>0.99598900000000001</v>
      </c>
    </row>
    <row r="344" spans="1:13" x14ac:dyDescent="0.2">
      <c r="A344" t="s">
        <v>1098</v>
      </c>
      <c r="B344">
        <v>2</v>
      </c>
      <c r="C344">
        <v>174961488</v>
      </c>
      <c r="D344" t="s">
        <v>13</v>
      </c>
      <c r="E344" t="s">
        <v>14</v>
      </c>
      <c r="F344">
        <v>0.83988392652338795</v>
      </c>
      <c r="G344">
        <v>0.33810000000000001</v>
      </c>
      <c r="H344">
        <v>1.3299999999999999E-2</v>
      </c>
      <c r="I344">
        <v>1.8E-3</v>
      </c>
      <c r="J344" s="1">
        <v>1.1920000000000001E-13</v>
      </c>
      <c r="K344" t="s">
        <v>19</v>
      </c>
      <c r="L344">
        <v>718581</v>
      </c>
      <c r="M344">
        <v>0.98586300000000004</v>
      </c>
    </row>
    <row r="345" spans="1:13" x14ac:dyDescent="0.2">
      <c r="A345" t="s">
        <v>1121</v>
      </c>
      <c r="B345">
        <v>6</v>
      </c>
      <c r="C345">
        <v>131898208</v>
      </c>
      <c r="D345" t="s">
        <v>16</v>
      </c>
      <c r="E345" t="s">
        <v>18</v>
      </c>
      <c r="F345">
        <v>0.88522097691580204</v>
      </c>
      <c r="G345">
        <v>0.14879999999999999</v>
      </c>
      <c r="H345">
        <v>1.61E-2</v>
      </c>
      <c r="I345">
        <v>2.2000000000000001E-3</v>
      </c>
      <c r="J345" s="1">
        <v>1.1539999999999999E-13</v>
      </c>
      <c r="K345" t="s">
        <v>19</v>
      </c>
      <c r="L345">
        <v>806786</v>
      </c>
      <c r="M345">
        <v>1</v>
      </c>
    </row>
    <row r="346" spans="1:13" x14ac:dyDescent="0.2">
      <c r="A346" t="s">
        <v>952</v>
      </c>
      <c r="B346">
        <v>1</v>
      </c>
      <c r="C346">
        <v>33232525</v>
      </c>
      <c r="D346" t="s">
        <v>13</v>
      </c>
      <c r="E346" t="s">
        <v>14</v>
      </c>
      <c r="F346">
        <v>0.87265047306138099</v>
      </c>
      <c r="G346">
        <v>0.83260000000000001</v>
      </c>
      <c r="H346">
        <v>1.67E-2</v>
      </c>
      <c r="I346">
        <v>2.2000000000000001E-3</v>
      </c>
      <c r="J346" s="1">
        <v>9.7769999999999996E-14</v>
      </c>
      <c r="K346" t="s">
        <v>19</v>
      </c>
      <c r="L346">
        <v>718684</v>
      </c>
      <c r="M346">
        <v>0.99938800000000005</v>
      </c>
    </row>
    <row r="347" spans="1:13" x14ac:dyDescent="0.2">
      <c r="A347" t="s">
        <v>912</v>
      </c>
      <c r="B347">
        <v>9</v>
      </c>
      <c r="C347">
        <v>126094156</v>
      </c>
      <c r="D347" t="s">
        <v>16</v>
      </c>
      <c r="E347" t="s">
        <v>13</v>
      </c>
      <c r="F347">
        <v>0.90428178962328098</v>
      </c>
      <c r="G347">
        <v>0.50180000000000002</v>
      </c>
      <c r="H347">
        <v>1.29E-2</v>
      </c>
      <c r="I347">
        <v>1.6999999999999999E-3</v>
      </c>
      <c r="J347" s="1">
        <v>8.4630000000000001E-14</v>
      </c>
      <c r="K347" t="s">
        <v>17</v>
      </c>
      <c r="L347">
        <v>716446</v>
      </c>
      <c r="M347">
        <v>0.98926400000000003</v>
      </c>
    </row>
    <row r="348" spans="1:13" x14ac:dyDescent="0.2">
      <c r="A348" t="s">
        <v>1357</v>
      </c>
      <c r="B348">
        <v>11</v>
      </c>
      <c r="C348">
        <v>64090422</v>
      </c>
      <c r="D348" t="s">
        <v>13</v>
      </c>
      <c r="E348" t="s">
        <v>14</v>
      </c>
      <c r="F348">
        <v>5.9948450856156403E-2</v>
      </c>
      <c r="G348">
        <v>0.84589999999999999</v>
      </c>
      <c r="H348">
        <v>1.7500000000000002E-2</v>
      </c>
      <c r="I348">
        <v>2.3E-3</v>
      </c>
      <c r="J348" s="1">
        <v>8.1279999999999995E-14</v>
      </c>
      <c r="K348" t="s">
        <v>19</v>
      </c>
      <c r="L348">
        <v>718300</v>
      </c>
      <c r="M348">
        <v>0.99613700000000005</v>
      </c>
    </row>
    <row r="349" spans="1:13" x14ac:dyDescent="0.2">
      <c r="A349" t="s">
        <v>1352</v>
      </c>
      <c r="B349">
        <v>9</v>
      </c>
      <c r="C349">
        <v>131027982</v>
      </c>
      <c r="D349" t="s">
        <v>16</v>
      </c>
      <c r="E349" t="s">
        <v>13</v>
      </c>
      <c r="F349">
        <v>0.18182220433940299</v>
      </c>
      <c r="G349">
        <v>0.15959999999999999</v>
      </c>
      <c r="H349">
        <v>1.7899999999999999E-2</v>
      </c>
      <c r="I349">
        <v>2.3999999999999998E-3</v>
      </c>
      <c r="J349" s="1">
        <v>7.5619999999999997E-14</v>
      </c>
      <c r="K349" t="s">
        <v>17</v>
      </c>
      <c r="L349">
        <v>713754</v>
      </c>
      <c r="M349">
        <v>0.98953100000000005</v>
      </c>
    </row>
    <row r="350" spans="1:13" x14ac:dyDescent="0.2">
      <c r="A350" t="s">
        <v>1073</v>
      </c>
      <c r="B350">
        <v>13</v>
      </c>
      <c r="C350">
        <v>99116384</v>
      </c>
      <c r="D350" t="s">
        <v>18</v>
      </c>
      <c r="E350" t="s">
        <v>16</v>
      </c>
      <c r="F350">
        <v>0.78135910700623801</v>
      </c>
      <c r="G350">
        <v>0.72670000000000001</v>
      </c>
      <c r="H350">
        <v>1.4E-2</v>
      </c>
      <c r="I350">
        <v>1.9E-3</v>
      </c>
      <c r="J350" s="1">
        <v>7.2539999999999999E-14</v>
      </c>
      <c r="K350" t="s">
        <v>17</v>
      </c>
      <c r="L350">
        <v>718466</v>
      </c>
      <c r="M350">
        <v>0.99731300000000001</v>
      </c>
    </row>
    <row r="351" spans="1:13" x14ac:dyDescent="0.2">
      <c r="A351" t="s">
        <v>882</v>
      </c>
      <c r="B351">
        <v>13</v>
      </c>
      <c r="C351">
        <v>31033232</v>
      </c>
      <c r="D351" t="s">
        <v>16</v>
      </c>
      <c r="E351" t="s">
        <v>18</v>
      </c>
      <c r="F351">
        <v>0.760135273878359</v>
      </c>
      <c r="G351">
        <v>0.71930000000000005</v>
      </c>
      <c r="H351">
        <v>1.3899999999999999E-2</v>
      </c>
      <c r="I351">
        <v>1.9E-3</v>
      </c>
      <c r="J351" s="1">
        <v>6.6630000000000002E-14</v>
      </c>
      <c r="K351" t="s">
        <v>19</v>
      </c>
      <c r="L351">
        <v>791709</v>
      </c>
      <c r="M351">
        <v>0.996695</v>
      </c>
    </row>
    <row r="352" spans="1:13" x14ac:dyDescent="0.2">
      <c r="A352" t="s">
        <v>1262</v>
      </c>
      <c r="B352">
        <v>9</v>
      </c>
      <c r="C352">
        <v>111932342</v>
      </c>
      <c r="D352" t="s">
        <v>16</v>
      </c>
      <c r="E352" t="s">
        <v>18</v>
      </c>
      <c r="F352">
        <v>0.66709077264550998</v>
      </c>
      <c r="G352">
        <v>0.35849999999999999</v>
      </c>
      <c r="H352">
        <v>1.26E-2</v>
      </c>
      <c r="I352">
        <v>1.6999999999999999E-3</v>
      </c>
      <c r="J352" s="1">
        <v>6.5719999999999997E-14</v>
      </c>
      <c r="K352" t="s">
        <v>19</v>
      </c>
      <c r="L352">
        <v>806728</v>
      </c>
      <c r="M352">
        <v>0.99041800000000002</v>
      </c>
    </row>
    <row r="353" spans="1:13" x14ac:dyDescent="0.2">
      <c r="A353" t="s">
        <v>1034</v>
      </c>
      <c r="B353">
        <v>4</v>
      </c>
      <c r="C353">
        <v>18511738</v>
      </c>
      <c r="D353" t="s">
        <v>13</v>
      </c>
      <c r="E353" t="s">
        <v>14</v>
      </c>
      <c r="F353">
        <v>0.26598714240357602</v>
      </c>
      <c r="G353">
        <v>0.51249999999999996</v>
      </c>
      <c r="H353">
        <v>1.2800000000000001E-2</v>
      </c>
      <c r="I353">
        <v>1.6999999999999999E-3</v>
      </c>
      <c r="J353" s="1">
        <v>6.1220000000000003E-14</v>
      </c>
      <c r="K353" t="s">
        <v>19</v>
      </c>
      <c r="L353">
        <v>706801</v>
      </c>
      <c r="M353">
        <v>0.99723600000000001</v>
      </c>
    </row>
    <row r="354" spans="1:13" x14ac:dyDescent="0.2">
      <c r="A354" t="s">
        <v>941</v>
      </c>
      <c r="B354">
        <v>7</v>
      </c>
      <c r="C354">
        <v>99118801</v>
      </c>
      <c r="D354" t="s">
        <v>16</v>
      </c>
      <c r="E354" t="s">
        <v>18</v>
      </c>
      <c r="F354">
        <v>0.94584429241919699</v>
      </c>
      <c r="G354">
        <v>0.91259999999999997</v>
      </c>
      <c r="H354">
        <v>2.2700000000000001E-2</v>
      </c>
      <c r="I354">
        <v>3.0000000000000001E-3</v>
      </c>
      <c r="J354" s="1">
        <v>6.0800000000000003E-14</v>
      </c>
      <c r="K354" t="s">
        <v>19</v>
      </c>
      <c r="L354">
        <v>717759</v>
      </c>
      <c r="M354">
        <v>1</v>
      </c>
    </row>
    <row r="355" spans="1:13" x14ac:dyDescent="0.2">
      <c r="A355" t="s">
        <v>908</v>
      </c>
      <c r="B355">
        <v>8</v>
      </c>
      <c r="C355">
        <v>30863938</v>
      </c>
      <c r="D355" t="s">
        <v>18</v>
      </c>
      <c r="E355" t="s">
        <v>16</v>
      </c>
      <c r="F355">
        <v>0.463304280130937</v>
      </c>
      <c r="G355">
        <v>0.31929999999999997</v>
      </c>
      <c r="H355">
        <v>1.55E-2</v>
      </c>
      <c r="I355">
        <v>2.0999999999999999E-3</v>
      </c>
      <c r="J355" s="1">
        <v>5.3259999999999998E-14</v>
      </c>
      <c r="K355" t="s">
        <v>20</v>
      </c>
      <c r="L355">
        <v>484680</v>
      </c>
      <c r="M355">
        <v>0.98193200000000003</v>
      </c>
    </row>
    <row r="356" spans="1:13" x14ac:dyDescent="0.2">
      <c r="A356" t="s">
        <v>1364</v>
      </c>
      <c r="B356">
        <v>17</v>
      </c>
      <c r="C356">
        <v>61728881</v>
      </c>
      <c r="D356" t="s">
        <v>16</v>
      </c>
      <c r="E356" t="s">
        <v>14</v>
      </c>
      <c r="F356">
        <v>0.24828481206403899</v>
      </c>
      <c r="G356">
        <v>0.71220000000000006</v>
      </c>
      <c r="H356">
        <v>1.37E-2</v>
      </c>
      <c r="I356">
        <v>1.8E-3</v>
      </c>
      <c r="J356" s="1">
        <v>4.6650000000000002E-14</v>
      </c>
      <c r="K356" t="s">
        <v>19</v>
      </c>
      <c r="L356">
        <v>806500</v>
      </c>
      <c r="M356">
        <v>0.99872899999999998</v>
      </c>
    </row>
    <row r="357" spans="1:13" x14ac:dyDescent="0.2">
      <c r="A357" t="s">
        <v>960</v>
      </c>
      <c r="B357">
        <v>5</v>
      </c>
      <c r="C357">
        <v>50914726</v>
      </c>
      <c r="D357" t="s">
        <v>18</v>
      </c>
      <c r="E357" t="s">
        <v>16</v>
      </c>
      <c r="F357">
        <v>0.72661433003161202</v>
      </c>
      <c r="G357">
        <v>3.4299999999999997E-2</v>
      </c>
      <c r="H357">
        <v>3.4799999999999998E-2</v>
      </c>
      <c r="I357">
        <v>4.5999999999999999E-3</v>
      </c>
      <c r="J357" s="1">
        <v>4.3009999999999998E-14</v>
      </c>
      <c r="K357" t="s">
        <v>17</v>
      </c>
      <c r="L357">
        <v>805880</v>
      </c>
      <c r="M357">
        <v>0.99532699999999996</v>
      </c>
    </row>
    <row r="358" spans="1:13" x14ac:dyDescent="0.2">
      <c r="A358" t="s">
        <v>1367</v>
      </c>
      <c r="B358">
        <v>20</v>
      </c>
      <c r="C358">
        <v>25192049</v>
      </c>
      <c r="D358" t="s">
        <v>14</v>
      </c>
      <c r="E358" t="s">
        <v>13</v>
      </c>
      <c r="F358">
        <v>0.81738853682566304</v>
      </c>
      <c r="G358">
        <v>0.3377</v>
      </c>
      <c r="H358">
        <v>1.37E-2</v>
      </c>
      <c r="I358">
        <v>1.8E-3</v>
      </c>
      <c r="J358" s="1">
        <v>4.108E-14</v>
      </c>
      <c r="K358" t="s">
        <v>17</v>
      </c>
      <c r="L358">
        <v>717822</v>
      </c>
      <c r="M358">
        <v>0.99950600000000001</v>
      </c>
    </row>
    <row r="359" spans="1:13" x14ac:dyDescent="0.2">
      <c r="A359" t="s">
        <v>1004</v>
      </c>
      <c r="B359">
        <v>4</v>
      </c>
      <c r="C359">
        <v>162129844</v>
      </c>
      <c r="D359" t="s">
        <v>13</v>
      </c>
      <c r="E359" t="s">
        <v>14</v>
      </c>
      <c r="F359">
        <v>0.17739300711936101</v>
      </c>
      <c r="G359">
        <v>0.59630000000000005</v>
      </c>
      <c r="H359">
        <v>1.24E-2</v>
      </c>
      <c r="I359">
        <v>1.6000000000000001E-3</v>
      </c>
      <c r="J359" s="1">
        <v>3.9559999999999998E-14</v>
      </c>
      <c r="K359" t="s">
        <v>19</v>
      </c>
      <c r="L359">
        <v>806749</v>
      </c>
      <c r="M359">
        <v>0.99230799999999997</v>
      </c>
    </row>
    <row r="360" spans="1:13" x14ac:dyDescent="0.2">
      <c r="A360" t="s">
        <v>1243</v>
      </c>
      <c r="B360">
        <v>20</v>
      </c>
      <c r="C360">
        <v>47495656</v>
      </c>
      <c r="D360" t="s">
        <v>18</v>
      </c>
      <c r="E360" t="s">
        <v>14</v>
      </c>
      <c r="F360">
        <v>0.56387403343415898</v>
      </c>
      <c r="G360">
        <v>0.82569999999999999</v>
      </c>
      <c r="H360">
        <v>1.7500000000000002E-2</v>
      </c>
      <c r="I360">
        <v>2.3E-3</v>
      </c>
      <c r="J360" s="1">
        <v>3.6820000000000001E-14</v>
      </c>
      <c r="K360" t="s">
        <v>19</v>
      </c>
      <c r="L360">
        <v>717290</v>
      </c>
      <c r="M360">
        <v>0.98755800000000005</v>
      </c>
    </row>
    <row r="361" spans="1:13" x14ac:dyDescent="0.2">
      <c r="A361" t="s">
        <v>1169</v>
      </c>
      <c r="B361">
        <v>11</v>
      </c>
      <c r="C361">
        <v>84814393</v>
      </c>
      <c r="D361" t="s">
        <v>16</v>
      </c>
      <c r="E361" t="s">
        <v>14</v>
      </c>
      <c r="F361">
        <v>0.39991147329085502</v>
      </c>
      <c r="G361">
        <v>0.52229999999999999</v>
      </c>
      <c r="H361">
        <v>1.2999999999999999E-2</v>
      </c>
      <c r="I361">
        <v>1.6999999999999999E-3</v>
      </c>
      <c r="J361" s="1">
        <v>3.5010000000000001E-14</v>
      </c>
      <c r="K361" t="s">
        <v>19</v>
      </c>
      <c r="L361">
        <v>718429</v>
      </c>
      <c r="M361">
        <v>0.99065499999999995</v>
      </c>
    </row>
    <row r="362" spans="1:13" x14ac:dyDescent="0.2">
      <c r="A362" t="s">
        <v>1176</v>
      </c>
      <c r="B362">
        <v>1</v>
      </c>
      <c r="C362">
        <v>151006539</v>
      </c>
      <c r="D362" t="s">
        <v>16</v>
      </c>
      <c r="E362" t="s">
        <v>14</v>
      </c>
      <c r="F362">
        <v>0.72196807708338795</v>
      </c>
      <c r="G362">
        <v>0.1231</v>
      </c>
      <c r="H362">
        <v>1.95E-2</v>
      </c>
      <c r="I362">
        <v>2.5999999999999999E-3</v>
      </c>
      <c r="J362" s="1">
        <v>3.3449999999999999E-14</v>
      </c>
      <c r="K362" t="s">
        <v>19</v>
      </c>
      <c r="L362">
        <v>718177</v>
      </c>
      <c r="M362">
        <v>1</v>
      </c>
    </row>
    <row r="363" spans="1:13" x14ac:dyDescent="0.2">
      <c r="A363" t="s">
        <v>1225</v>
      </c>
      <c r="B363">
        <v>10</v>
      </c>
      <c r="C363">
        <v>133992689</v>
      </c>
      <c r="D363" t="s">
        <v>16</v>
      </c>
      <c r="E363" t="s">
        <v>18</v>
      </c>
      <c r="F363">
        <v>0.36710656721470297</v>
      </c>
      <c r="G363">
        <v>0.42749999999999999</v>
      </c>
      <c r="H363">
        <v>1.2999999999999999E-2</v>
      </c>
      <c r="I363">
        <v>1.6999999999999999E-3</v>
      </c>
      <c r="J363" s="1">
        <v>3.0589999999999999E-14</v>
      </c>
      <c r="K363" t="s">
        <v>19</v>
      </c>
      <c r="L363">
        <v>716038</v>
      </c>
      <c r="M363">
        <v>0.99858199999999997</v>
      </c>
    </row>
    <row r="364" spans="1:13" x14ac:dyDescent="0.2">
      <c r="A364" t="s">
        <v>1184</v>
      </c>
      <c r="B364">
        <v>3</v>
      </c>
      <c r="C364">
        <v>53799960</v>
      </c>
      <c r="D364" t="s">
        <v>18</v>
      </c>
      <c r="E364" t="s">
        <v>16</v>
      </c>
      <c r="F364">
        <v>0.22572909358295901</v>
      </c>
      <c r="G364">
        <v>0.74480000000000002</v>
      </c>
      <c r="H364">
        <v>1.5100000000000001E-2</v>
      </c>
      <c r="I364">
        <v>2E-3</v>
      </c>
      <c r="J364" s="1">
        <v>2.722E-14</v>
      </c>
      <c r="K364" t="s">
        <v>17</v>
      </c>
      <c r="L364">
        <v>718555</v>
      </c>
      <c r="M364">
        <v>0.99021700000000001</v>
      </c>
    </row>
    <row r="365" spans="1:13" x14ac:dyDescent="0.2">
      <c r="A365" t="s">
        <v>1259</v>
      </c>
      <c r="B365">
        <v>5</v>
      </c>
      <c r="C365">
        <v>43110855</v>
      </c>
      <c r="D365" t="s">
        <v>13</v>
      </c>
      <c r="E365" t="s">
        <v>16</v>
      </c>
      <c r="F365">
        <v>0.48776323403289601</v>
      </c>
      <c r="G365">
        <v>0.67569999999999997</v>
      </c>
      <c r="H365">
        <v>1.4E-2</v>
      </c>
      <c r="I365">
        <v>1.8E-3</v>
      </c>
      <c r="J365" s="1">
        <v>2.5350000000000001E-14</v>
      </c>
      <c r="K365" t="s">
        <v>19</v>
      </c>
      <c r="L365">
        <v>718072</v>
      </c>
      <c r="M365">
        <v>0.98982099999999995</v>
      </c>
    </row>
    <row r="366" spans="1:13" x14ac:dyDescent="0.2">
      <c r="A366" t="s">
        <v>1329</v>
      </c>
      <c r="B366">
        <v>2</v>
      </c>
      <c r="C366">
        <v>220138586</v>
      </c>
      <c r="D366" t="s">
        <v>18</v>
      </c>
      <c r="E366" t="s">
        <v>16</v>
      </c>
      <c r="F366">
        <v>0.68472413739042404</v>
      </c>
      <c r="G366">
        <v>0.83630000000000004</v>
      </c>
      <c r="H366">
        <v>1.7399999999999999E-2</v>
      </c>
      <c r="I366">
        <v>2.3E-3</v>
      </c>
      <c r="J366" s="1">
        <v>2.0710000000000001E-14</v>
      </c>
      <c r="K366" t="s">
        <v>17</v>
      </c>
      <c r="L366">
        <v>717704</v>
      </c>
      <c r="M366">
        <v>0.99098399999999998</v>
      </c>
    </row>
    <row r="367" spans="1:13" x14ac:dyDescent="0.2">
      <c r="A367" t="s">
        <v>1155</v>
      </c>
      <c r="B367">
        <v>7</v>
      </c>
      <c r="C367">
        <v>150638484</v>
      </c>
      <c r="D367" t="s">
        <v>13</v>
      </c>
      <c r="E367" t="s">
        <v>14</v>
      </c>
      <c r="F367">
        <v>0.47052467267327802</v>
      </c>
      <c r="G367">
        <v>0.75600000000000001</v>
      </c>
      <c r="H367">
        <v>1.4500000000000001E-2</v>
      </c>
      <c r="I367">
        <v>1.9E-3</v>
      </c>
      <c r="J367" s="1">
        <v>1.9449999999999999E-14</v>
      </c>
      <c r="K367" t="s">
        <v>19</v>
      </c>
      <c r="L367">
        <v>806659</v>
      </c>
      <c r="M367">
        <v>0.99805999999999995</v>
      </c>
    </row>
    <row r="368" spans="1:13" x14ac:dyDescent="0.2">
      <c r="A368" t="s">
        <v>938</v>
      </c>
      <c r="B368">
        <v>2</v>
      </c>
      <c r="C368">
        <v>208263279</v>
      </c>
      <c r="D368" t="s">
        <v>18</v>
      </c>
      <c r="E368" t="s">
        <v>16</v>
      </c>
      <c r="F368">
        <v>0.76874813937113495</v>
      </c>
      <c r="G368">
        <v>0.23019999999999999</v>
      </c>
      <c r="H368">
        <v>1.47E-2</v>
      </c>
      <c r="I368">
        <v>1.9E-3</v>
      </c>
      <c r="J368" s="1">
        <v>1.6849999999999999E-14</v>
      </c>
      <c r="K368" t="s">
        <v>17</v>
      </c>
      <c r="L368">
        <v>801583</v>
      </c>
      <c r="M368">
        <v>0.99995699999999998</v>
      </c>
    </row>
    <row r="369" spans="1:13" x14ac:dyDescent="0.2">
      <c r="A369" t="s">
        <v>1319</v>
      </c>
      <c r="B369">
        <v>4</v>
      </c>
      <c r="C369">
        <v>20219595</v>
      </c>
      <c r="D369" t="s">
        <v>13</v>
      </c>
      <c r="E369" t="s">
        <v>18</v>
      </c>
      <c r="F369">
        <v>0.27326148529800898</v>
      </c>
      <c r="G369">
        <v>0.1246</v>
      </c>
      <c r="H369">
        <v>2.2100000000000002E-2</v>
      </c>
      <c r="I369">
        <v>2.8999999999999998E-3</v>
      </c>
      <c r="J369" s="1">
        <v>1.6239999999999999E-14</v>
      </c>
      <c r="K369" t="s">
        <v>15</v>
      </c>
      <c r="L369">
        <v>484680</v>
      </c>
      <c r="M369">
        <v>0.99885599999999997</v>
      </c>
    </row>
    <row r="370" spans="1:13" x14ac:dyDescent="0.2">
      <c r="A370" t="s">
        <v>1064</v>
      </c>
      <c r="B370">
        <v>1</v>
      </c>
      <c r="C370">
        <v>46505147</v>
      </c>
      <c r="D370" t="s">
        <v>13</v>
      </c>
      <c r="E370" t="s">
        <v>14</v>
      </c>
      <c r="F370">
        <v>0.55557824877184403</v>
      </c>
      <c r="G370">
        <v>0.6845</v>
      </c>
      <c r="H370">
        <v>1.3599999999999999E-2</v>
      </c>
      <c r="I370">
        <v>1.8E-3</v>
      </c>
      <c r="J370" s="1">
        <v>1.5889999999999999E-14</v>
      </c>
      <c r="K370" t="s">
        <v>19</v>
      </c>
      <c r="L370">
        <v>806793</v>
      </c>
      <c r="M370">
        <v>0.99946599999999997</v>
      </c>
    </row>
    <row r="371" spans="1:13" x14ac:dyDescent="0.2">
      <c r="A371" t="s">
        <v>1347</v>
      </c>
      <c r="B371">
        <v>7</v>
      </c>
      <c r="C371">
        <v>93089243</v>
      </c>
      <c r="D371" t="s">
        <v>14</v>
      </c>
      <c r="E371" t="s">
        <v>13</v>
      </c>
      <c r="F371">
        <v>0.97601637192114998</v>
      </c>
      <c r="G371">
        <v>0.46200000000000002</v>
      </c>
      <c r="H371">
        <v>1.3100000000000001E-2</v>
      </c>
      <c r="I371">
        <v>1.6999999999999999E-3</v>
      </c>
      <c r="J371" s="1">
        <v>1.576E-14</v>
      </c>
      <c r="K371" t="s">
        <v>17</v>
      </c>
      <c r="L371">
        <v>717561</v>
      </c>
      <c r="M371">
        <v>0.99669600000000003</v>
      </c>
    </row>
    <row r="372" spans="1:13" x14ac:dyDescent="0.2">
      <c r="A372" t="s">
        <v>1236</v>
      </c>
      <c r="B372">
        <v>1</v>
      </c>
      <c r="C372">
        <v>23345051</v>
      </c>
      <c r="D372" t="s">
        <v>16</v>
      </c>
      <c r="E372" t="s">
        <v>18</v>
      </c>
      <c r="F372">
        <v>0.63053316424161299</v>
      </c>
      <c r="G372">
        <v>0.13089999999999999</v>
      </c>
      <c r="H372">
        <v>1.8599999999999998E-2</v>
      </c>
      <c r="I372">
        <v>2.3999999999999998E-3</v>
      </c>
      <c r="J372" s="1">
        <v>1.4339999999999999E-14</v>
      </c>
      <c r="K372" t="s">
        <v>19</v>
      </c>
      <c r="L372">
        <v>718639</v>
      </c>
      <c r="M372">
        <v>0.99555899999999997</v>
      </c>
    </row>
    <row r="373" spans="1:13" x14ac:dyDescent="0.2">
      <c r="A373" t="s">
        <v>1165</v>
      </c>
      <c r="B373">
        <v>15</v>
      </c>
      <c r="C373">
        <v>60908307</v>
      </c>
      <c r="D373" t="s">
        <v>16</v>
      </c>
      <c r="E373" t="s">
        <v>18</v>
      </c>
      <c r="F373">
        <v>0.27225634256167403</v>
      </c>
      <c r="G373">
        <v>0.59189999999999998</v>
      </c>
      <c r="H373">
        <v>1.2699999999999999E-2</v>
      </c>
      <c r="I373">
        <v>1.6000000000000001E-3</v>
      </c>
      <c r="J373" s="1">
        <v>1.402E-14</v>
      </c>
      <c r="K373" t="s">
        <v>19</v>
      </c>
      <c r="L373">
        <v>806687</v>
      </c>
      <c r="M373">
        <v>0.98999499999999996</v>
      </c>
    </row>
    <row r="374" spans="1:13" x14ac:dyDescent="0.2">
      <c r="A374" t="s">
        <v>1127</v>
      </c>
      <c r="B374">
        <v>4</v>
      </c>
      <c r="C374">
        <v>130726833</v>
      </c>
      <c r="D374" t="s">
        <v>18</v>
      </c>
      <c r="E374" t="s">
        <v>14</v>
      </c>
      <c r="F374">
        <v>0.37091688281998703</v>
      </c>
      <c r="G374">
        <v>0.32819999999999999</v>
      </c>
      <c r="H374">
        <v>1.3899999999999999E-2</v>
      </c>
      <c r="I374">
        <v>1.8E-3</v>
      </c>
      <c r="J374" s="1">
        <v>1.3569999999999999E-14</v>
      </c>
      <c r="K374" t="s">
        <v>19</v>
      </c>
      <c r="L374">
        <v>718455</v>
      </c>
      <c r="M374">
        <v>0.993475</v>
      </c>
    </row>
    <row r="375" spans="1:13" x14ac:dyDescent="0.2">
      <c r="A375" t="s">
        <v>903</v>
      </c>
      <c r="B375">
        <v>1</v>
      </c>
      <c r="C375">
        <v>119546842</v>
      </c>
      <c r="D375" t="s">
        <v>16</v>
      </c>
      <c r="E375" t="s">
        <v>18</v>
      </c>
      <c r="F375">
        <v>0.34668380825335499</v>
      </c>
      <c r="G375">
        <v>0.44379999999999997</v>
      </c>
      <c r="H375">
        <v>1.26E-2</v>
      </c>
      <c r="I375">
        <v>1.6000000000000001E-3</v>
      </c>
      <c r="J375" s="1">
        <v>1.142E-14</v>
      </c>
      <c r="K375" t="s">
        <v>19</v>
      </c>
      <c r="L375">
        <v>806787</v>
      </c>
      <c r="M375">
        <v>0.99259900000000001</v>
      </c>
    </row>
    <row r="376" spans="1:13" x14ac:dyDescent="0.2">
      <c r="A376" t="s">
        <v>1318</v>
      </c>
      <c r="B376">
        <v>4</v>
      </c>
      <c r="C376">
        <v>28514830</v>
      </c>
      <c r="D376" t="s">
        <v>14</v>
      </c>
      <c r="E376" t="s">
        <v>16</v>
      </c>
      <c r="F376">
        <v>0.220335773010995</v>
      </c>
      <c r="G376">
        <v>0.82630000000000003</v>
      </c>
      <c r="H376">
        <v>1.9400000000000001E-2</v>
      </c>
      <c r="I376">
        <v>2.5000000000000001E-3</v>
      </c>
      <c r="J376" s="1">
        <v>1.08E-14</v>
      </c>
      <c r="K376" t="s">
        <v>20</v>
      </c>
      <c r="L376">
        <v>484680</v>
      </c>
      <c r="M376">
        <v>0.99572799999999995</v>
      </c>
    </row>
    <row r="377" spans="1:13" x14ac:dyDescent="0.2">
      <c r="A377" t="s">
        <v>1338</v>
      </c>
      <c r="B377">
        <v>6</v>
      </c>
      <c r="C377">
        <v>143185683</v>
      </c>
      <c r="D377" t="s">
        <v>16</v>
      </c>
      <c r="E377" t="s">
        <v>18</v>
      </c>
      <c r="F377">
        <v>0.67383564542151797</v>
      </c>
      <c r="G377">
        <v>0.53110000000000002</v>
      </c>
      <c r="H377">
        <v>1.32E-2</v>
      </c>
      <c r="I377">
        <v>1.6999999999999999E-3</v>
      </c>
      <c r="J377" s="1">
        <v>1.0769999999999999E-14</v>
      </c>
      <c r="K377" t="s">
        <v>19</v>
      </c>
      <c r="L377">
        <v>718653</v>
      </c>
      <c r="M377">
        <v>0.99678500000000003</v>
      </c>
    </row>
    <row r="378" spans="1:13" x14ac:dyDescent="0.2">
      <c r="A378" t="s">
        <v>976</v>
      </c>
      <c r="B378">
        <v>18</v>
      </c>
      <c r="C378">
        <v>60845884</v>
      </c>
      <c r="D378" t="s">
        <v>16</v>
      </c>
      <c r="E378" t="s">
        <v>18</v>
      </c>
      <c r="F378">
        <v>7.8297439070648303E-2</v>
      </c>
      <c r="G378">
        <v>0.3755</v>
      </c>
      <c r="H378">
        <v>1.3599999999999999E-2</v>
      </c>
      <c r="I378">
        <v>1.8E-3</v>
      </c>
      <c r="J378" s="1">
        <v>1.047E-14</v>
      </c>
      <c r="K378" t="s">
        <v>19</v>
      </c>
      <c r="L378">
        <v>728218</v>
      </c>
      <c r="M378">
        <v>1</v>
      </c>
    </row>
    <row r="379" spans="1:13" x14ac:dyDescent="0.2">
      <c r="A379" t="s">
        <v>901</v>
      </c>
      <c r="B379">
        <v>11</v>
      </c>
      <c r="C379">
        <v>65278461</v>
      </c>
      <c r="D379" t="s">
        <v>16</v>
      </c>
      <c r="E379" t="s">
        <v>18</v>
      </c>
      <c r="F379">
        <v>1.3542695570818801E-2</v>
      </c>
      <c r="G379">
        <v>0.21510000000000001</v>
      </c>
      <c r="H379">
        <v>1.6199999999999999E-2</v>
      </c>
      <c r="I379">
        <v>2.0999999999999999E-3</v>
      </c>
      <c r="J379" s="1">
        <v>1.021E-14</v>
      </c>
      <c r="K379" t="s">
        <v>19</v>
      </c>
      <c r="L379">
        <v>718182</v>
      </c>
      <c r="M379">
        <v>0.99646000000000001</v>
      </c>
    </row>
    <row r="380" spans="1:13" x14ac:dyDescent="0.2">
      <c r="A380" t="s">
        <v>1016</v>
      </c>
      <c r="B380">
        <v>18</v>
      </c>
      <c r="C380">
        <v>40708038</v>
      </c>
      <c r="D380" t="s">
        <v>18</v>
      </c>
      <c r="E380" t="s">
        <v>16</v>
      </c>
      <c r="F380">
        <v>4.0434482436290102E-2</v>
      </c>
      <c r="G380">
        <v>0.62870000000000004</v>
      </c>
      <c r="H380">
        <v>1.37E-2</v>
      </c>
      <c r="I380">
        <v>1.8E-3</v>
      </c>
      <c r="J380" s="1">
        <v>8.3940000000000003E-15</v>
      </c>
      <c r="K380" t="s">
        <v>17</v>
      </c>
      <c r="L380">
        <v>718632</v>
      </c>
      <c r="M380">
        <v>0.99478999999999995</v>
      </c>
    </row>
    <row r="381" spans="1:13" x14ac:dyDescent="0.2">
      <c r="A381" t="s">
        <v>1386</v>
      </c>
      <c r="B381">
        <v>13</v>
      </c>
      <c r="C381">
        <v>66205704</v>
      </c>
      <c r="D381" t="s">
        <v>14</v>
      </c>
      <c r="E381" t="s">
        <v>13</v>
      </c>
      <c r="F381">
        <v>0.470623573521737</v>
      </c>
      <c r="G381">
        <v>0.45800000000000002</v>
      </c>
      <c r="H381">
        <v>1.29E-2</v>
      </c>
      <c r="I381">
        <v>1.6999999999999999E-3</v>
      </c>
      <c r="J381" s="1">
        <v>7.8469999999999999E-15</v>
      </c>
      <c r="K381" t="s">
        <v>17</v>
      </c>
      <c r="L381">
        <v>803641</v>
      </c>
      <c r="M381">
        <v>0.98880800000000002</v>
      </c>
    </row>
    <row r="382" spans="1:13" x14ac:dyDescent="0.2">
      <c r="A382" t="s">
        <v>1123</v>
      </c>
      <c r="B382">
        <v>16</v>
      </c>
      <c r="C382">
        <v>68381978</v>
      </c>
      <c r="D382" t="s">
        <v>14</v>
      </c>
      <c r="E382" t="s">
        <v>13</v>
      </c>
      <c r="F382">
        <v>0.41695472559247398</v>
      </c>
      <c r="G382">
        <v>0.32779999999999998</v>
      </c>
      <c r="H382">
        <v>1.34E-2</v>
      </c>
      <c r="I382">
        <v>1.6999999999999999E-3</v>
      </c>
      <c r="J382" s="1">
        <v>7.5730000000000006E-15</v>
      </c>
      <c r="K382" t="s">
        <v>17</v>
      </c>
      <c r="L382">
        <v>806658</v>
      </c>
      <c r="M382">
        <v>0.99950499999999998</v>
      </c>
    </row>
    <row r="383" spans="1:13" x14ac:dyDescent="0.2">
      <c r="A383" t="s">
        <v>644</v>
      </c>
      <c r="B383">
        <v>3</v>
      </c>
      <c r="C383">
        <v>81792112</v>
      </c>
      <c r="D383" t="s">
        <v>14</v>
      </c>
      <c r="E383" t="s">
        <v>16</v>
      </c>
      <c r="F383">
        <v>0.25328162948970701</v>
      </c>
      <c r="G383">
        <v>0.35410000000000003</v>
      </c>
      <c r="H383">
        <v>1.34E-2</v>
      </c>
      <c r="I383">
        <v>1.6999999999999999E-3</v>
      </c>
      <c r="J383" s="1">
        <v>7.3470000000000005E-15</v>
      </c>
      <c r="K383" t="s">
        <v>17</v>
      </c>
      <c r="L383">
        <v>769019</v>
      </c>
      <c r="M383">
        <v>0.99972700000000003</v>
      </c>
    </row>
    <row r="384" spans="1:13" x14ac:dyDescent="0.2">
      <c r="A384" t="s">
        <v>1149</v>
      </c>
      <c r="B384">
        <v>1</v>
      </c>
      <c r="C384">
        <v>82379446</v>
      </c>
      <c r="D384" t="s">
        <v>16</v>
      </c>
      <c r="E384" t="s">
        <v>18</v>
      </c>
      <c r="F384">
        <v>0.97785769075641304</v>
      </c>
      <c r="G384">
        <v>0.27250000000000002</v>
      </c>
      <c r="H384">
        <v>1.47E-2</v>
      </c>
      <c r="I384">
        <v>1.9E-3</v>
      </c>
      <c r="J384" s="1">
        <v>6.0760000000000001E-15</v>
      </c>
      <c r="K384" t="s">
        <v>19</v>
      </c>
      <c r="L384">
        <v>806764</v>
      </c>
      <c r="M384">
        <v>0.99458000000000002</v>
      </c>
    </row>
    <row r="385" spans="1:13" x14ac:dyDescent="0.2">
      <c r="A385" t="s">
        <v>1103</v>
      </c>
      <c r="B385">
        <v>11</v>
      </c>
      <c r="C385">
        <v>30422068</v>
      </c>
      <c r="D385" t="s">
        <v>18</v>
      </c>
      <c r="E385" t="s">
        <v>13</v>
      </c>
      <c r="F385">
        <v>6.0641020989611598E-2</v>
      </c>
      <c r="G385">
        <v>0.64600000000000002</v>
      </c>
      <c r="H385">
        <v>1.3899999999999999E-2</v>
      </c>
      <c r="I385">
        <v>1.8E-3</v>
      </c>
      <c r="J385" s="1">
        <v>6.0729999999999999E-15</v>
      </c>
      <c r="K385" t="s">
        <v>17</v>
      </c>
      <c r="L385">
        <v>718408</v>
      </c>
      <c r="M385">
        <v>0.99772499999999997</v>
      </c>
    </row>
    <row r="386" spans="1:13" x14ac:dyDescent="0.2">
      <c r="A386" t="s">
        <v>1091</v>
      </c>
      <c r="B386">
        <v>14</v>
      </c>
      <c r="C386">
        <v>91512339</v>
      </c>
      <c r="D386" t="s">
        <v>16</v>
      </c>
      <c r="E386" t="s">
        <v>18</v>
      </c>
      <c r="F386">
        <v>0.87258914284315203</v>
      </c>
      <c r="G386">
        <v>0.71870000000000001</v>
      </c>
      <c r="H386">
        <v>1.4800000000000001E-2</v>
      </c>
      <c r="I386">
        <v>1.9E-3</v>
      </c>
      <c r="J386" s="1">
        <v>6.0479999999999997E-15</v>
      </c>
      <c r="K386" t="s">
        <v>19</v>
      </c>
      <c r="L386">
        <v>718607</v>
      </c>
      <c r="M386">
        <v>0.996448</v>
      </c>
    </row>
    <row r="387" spans="1:13" x14ac:dyDescent="0.2">
      <c r="A387" t="s">
        <v>924</v>
      </c>
      <c r="B387">
        <v>1</v>
      </c>
      <c r="C387">
        <v>39562627</v>
      </c>
      <c r="D387" t="s">
        <v>18</v>
      </c>
      <c r="E387" t="s">
        <v>16</v>
      </c>
      <c r="F387">
        <v>0.43277244197416298</v>
      </c>
      <c r="G387">
        <v>0.20710000000000001</v>
      </c>
      <c r="H387">
        <v>1.84E-2</v>
      </c>
      <c r="I387">
        <v>2.3999999999999998E-3</v>
      </c>
      <c r="J387" s="1">
        <v>5.859E-15</v>
      </c>
      <c r="K387" t="s">
        <v>20</v>
      </c>
      <c r="L387">
        <v>484680</v>
      </c>
      <c r="M387">
        <v>0.98629599999999995</v>
      </c>
    </row>
    <row r="388" spans="1:13" x14ac:dyDescent="0.2">
      <c r="A388" t="s">
        <v>1412</v>
      </c>
      <c r="B388">
        <v>6</v>
      </c>
      <c r="C388">
        <v>33276770</v>
      </c>
      <c r="D388" t="s">
        <v>18</v>
      </c>
      <c r="E388" t="s">
        <v>14</v>
      </c>
      <c r="F388">
        <v>1.2187506368794201E-2</v>
      </c>
      <c r="G388">
        <v>0.19309999999999999</v>
      </c>
      <c r="H388">
        <v>1.7000000000000001E-2</v>
      </c>
      <c r="I388">
        <v>2.2000000000000001E-3</v>
      </c>
      <c r="J388" s="1">
        <v>5.4560000000000003E-15</v>
      </c>
      <c r="K388" t="s">
        <v>19</v>
      </c>
      <c r="L388">
        <v>717002</v>
      </c>
      <c r="M388">
        <v>1</v>
      </c>
    </row>
    <row r="389" spans="1:13" x14ac:dyDescent="0.2">
      <c r="A389" t="s">
        <v>894</v>
      </c>
      <c r="B389">
        <v>12</v>
      </c>
      <c r="C389">
        <v>56491880</v>
      </c>
      <c r="D389" t="s">
        <v>18</v>
      </c>
      <c r="E389" t="s">
        <v>13</v>
      </c>
      <c r="F389">
        <v>0.750868413740718</v>
      </c>
      <c r="G389">
        <v>0.60040000000000004</v>
      </c>
      <c r="H389">
        <v>1.37E-2</v>
      </c>
      <c r="I389">
        <v>1.8E-3</v>
      </c>
      <c r="J389" s="1">
        <v>5.2520000000000001E-15</v>
      </c>
      <c r="K389" t="s">
        <v>17</v>
      </c>
      <c r="L389">
        <v>706285</v>
      </c>
      <c r="M389">
        <v>0.99317999999999995</v>
      </c>
    </row>
    <row r="390" spans="1:13" x14ac:dyDescent="0.2">
      <c r="A390" t="s">
        <v>1382</v>
      </c>
      <c r="B390">
        <v>1</v>
      </c>
      <c r="C390">
        <v>243684019</v>
      </c>
      <c r="D390" t="s">
        <v>18</v>
      </c>
      <c r="E390" t="s">
        <v>16</v>
      </c>
      <c r="F390">
        <v>0.65478090174960502</v>
      </c>
      <c r="G390">
        <v>0.13550000000000001</v>
      </c>
      <c r="H390">
        <v>1.9699999999999999E-2</v>
      </c>
      <c r="I390">
        <v>2.5000000000000001E-3</v>
      </c>
      <c r="J390" s="1">
        <v>4.8229999999999997E-15</v>
      </c>
      <c r="K390" t="s">
        <v>17</v>
      </c>
      <c r="L390">
        <v>717750</v>
      </c>
      <c r="M390">
        <v>0.993448</v>
      </c>
    </row>
    <row r="391" spans="1:13" x14ac:dyDescent="0.2">
      <c r="A391" t="s">
        <v>900</v>
      </c>
      <c r="B391">
        <v>10</v>
      </c>
      <c r="C391">
        <v>118672531</v>
      </c>
      <c r="D391" t="s">
        <v>14</v>
      </c>
      <c r="E391" t="s">
        <v>16</v>
      </c>
      <c r="F391">
        <v>0.27905774846082598</v>
      </c>
      <c r="G391">
        <v>0.24129999999999999</v>
      </c>
      <c r="H391">
        <v>1.46E-2</v>
      </c>
      <c r="I391">
        <v>1.9E-3</v>
      </c>
      <c r="J391" s="1">
        <v>4.4689999999999998E-15</v>
      </c>
      <c r="K391" t="s">
        <v>17</v>
      </c>
      <c r="L391">
        <v>806301</v>
      </c>
      <c r="M391">
        <v>0.98278699999999997</v>
      </c>
    </row>
    <row r="392" spans="1:13" x14ac:dyDescent="0.2">
      <c r="A392" t="s">
        <v>1164</v>
      </c>
      <c r="B392">
        <v>5</v>
      </c>
      <c r="C392">
        <v>133865452</v>
      </c>
      <c r="D392" t="s">
        <v>14</v>
      </c>
      <c r="E392" t="s">
        <v>13</v>
      </c>
      <c r="F392">
        <v>0.76369247183599898</v>
      </c>
      <c r="G392">
        <v>0.58930000000000005</v>
      </c>
      <c r="H392">
        <v>1.35E-2</v>
      </c>
      <c r="I392">
        <v>1.6999999999999999E-3</v>
      </c>
      <c r="J392" s="1">
        <v>4.2549999999999999E-15</v>
      </c>
      <c r="K392" t="s">
        <v>17</v>
      </c>
      <c r="L392">
        <v>718669</v>
      </c>
      <c r="M392">
        <v>0.99567700000000003</v>
      </c>
    </row>
    <row r="393" spans="1:13" x14ac:dyDescent="0.2">
      <c r="A393" t="s">
        <v>1203</v>
      </c>
      <c r="B393">
        <v>10</v>
      </c>
      <c r="C393">
        <v>104610926</v>
      </c>
      <c r="D393" t="s">
        <v>18</v>
      </c>
      <c r="E393" t="s">
        <v>13</v>
      </c>
      <c r="F393">
        <v>0.43292223765676302</v>
      </c>
      <c r="G393">
        <v>0.39800000000000002</v>
      </c>
      <c r="H393">
        <v>1.2999999999999999E-2</v>
      </c>
      <c r="I393">
        <v>1.6999999999999999E-3</v>
      </c>
      <c r="J393" s="1">
        <v>3.5009999999999999E-15</v>
      </c>
      <c r="K393" t="s">
        <v>17</v>
      </c>
      <c r="L393">
        <v>801315</v>
      </c>
      <c r="M393">
        <v>0.99906300000000003</v>
      </c>
    </row>
    <row r="394" spans="1:13" x14ac:dyDescent="0.2">
      <c r="A394" t="s">
        <v>1238</v>
      </c>
      <c r="B394">
        <v>4</v>
      </c>
      <c r="C394">
        <v>140863365</v>
      </c>
      <c r="D394" t="s">
        <v>14</v>
      </c>
      <c r="E394" t="s">
        <v>16</v>
      </c>
      <c r="F394">
        <v>6.8488453764675897E-2</v>
      </c>
      <c r="G394">
        <v>0.63439999999999996</v>
      </c>
      <c r="H394">
        <v>1.5699999999999999E-2</v>
      </c>
      <c r="I394">
        <v>2E-3</v>
      </c>
      <c r="J394" s="1">
        <v>3.4899999999999999E-15</v>
      </c>
      <c r="K394" t="s">
        <v>20</v>
      </c>
      <c r="L394">
        <v>484680</v>
      </c>
      <c r="M394">
        <v>0.98697900000000005</v>
      </c>
    </row>
    <row r="395" spans="1:13" x14ac:dyDescent="0.2">
      <c r="A395" t="s">
        <v>1314</v>
      </c>
      <c r="B395">
        <v>18</v>
      </c>
      <c r="C395">
        <v>1840658</v>
      </c>
      <c r="D395" t="s">
        <v>13</v>
      </c>
      <c r="E395" t="s">
        <v>14</v>
      </c>
      <c r="F395">
        <v>0.432111825512216</v>
      </c>
      <c r="G395">
        <v>0.1416</v>
      </c>
      <c r="H395">
        <v>2.18E-2</v>
      </c>
      <c r="I395">
        <v>2.8E-3</v>
      </c>
      <c r="J395" s="1">
        <v>2.485E-15</v>
      </c>
      <c r="K395" t="s">
        <v>15</v>
      </c>
      <c r="L395">
        <v>484680</v>
      </c>
      <c r="M395">
        <v>0.98166200000000003</v>
      </c>
    </row>
    <row r="396" spans="1:13" x14ac:dyDescent="0.2">
      <c r="A396" t="s">
        <v>961</v>
      </c>
      <c r="B396">
        <v>6</v>
      </c>
      <c r="C396">
        <v>108906200</v>
      </c>
      <c r="D396" t="s">
        <v>16</v>
      </c>
      <c r="E396" t="s">
        <v>18</v>
      </c>
      <c r="F396">
        <v>0.402575171855934</v>
      </c>
      <c r="G396">
        <v>0.71040000000000003</v>
      </c>
      <c r="H396">
        <v>1.43E-2</v>
      </c>
      <c r="I396">
        <v>1.8E-3</v>
      </c>
      <c r="J396" s="1">
        <v>1.927E-15</v>
      </c>
      <c r="K396" t="s">
        <v>19</v>
      </c>
      <c r="L396">
        <v>806702</v>
      </c>
      <c r="M396">
        <v>0.99637900000000001</v>
      </c>
    </row>
    <row r="397" spans="1:13" x14ac:dyDescent="0.2">
      <c r="A397" t="s">
        <v>1345</v>
      </c>
      <c r="B397">
        <v>13</v>
      </c>
      <c r="C397">
        <v>86494817</v>
      </c>
      <c r="D397" t="s">
        <v>13</v>
      </c>
      <c r="E397" t="s">
        <v>14</v>
      </c>
      <c r="F397">
        <v>0.75852251279255101</v>
      </c>
      <c r="G397">
        <v>0.27710000000000001</v>
      </c>
      <c r="H397">
        <v>1.7000000000000001E-2</v>
      </c>
      <c r="I397">
        <v>2.0999999999999999E-3</v>
      </c>
      <c r="J397" s="1">
        <v>1.4399999999999999E-15</v>
      </c>
      <c r="K397" t="s">
        <v>15</v>
      </c>
      <c r="L397">
        <v>484680</v>
      </c>
      <c r="M397">
        <v>0.99921499999999996</v>
      </c>
    </row>
    <row r="398" spans="1:13" x14ac:dyDescent="0.2">
      <c r="A398" t="s">
        <v>993</v>
      </c>
      <c r="B398">
        <v>13</v>
      </c>
      <c r="C398">
        <v>112218924</v>
      </c>
      <c r="D398" t="s">
        <v>14</v>
      </c>
      <c r="E398" t="s">
        <v>18</v>
      </c>
      <c r="F398">
        <v>2.4148013336547501E-2</v>
      </c>
      <c r="G398">
        <v>0.40660000000000002</v>
      </c>
      <c r="H398">
        <v>1.38E-2</v>
      </c>
      <c r="I398">
        <v>1.6999999999999999E-3</v>
      </c>
      <c r="J398" s="1">
        <v>1.4010000000000001E-15</v>
      </c>
      <c r="K398" t="s">
        <v>17</v>
      </c>
      <c r="L398">
        <v>718650</v>
      </c>
      <c r="M398">
        <v>0.99736800000000003</v>
      </c>
    </row>
    <row r="399" spans="1:13" x14ac:dyDescent="0.2">
      <c r="A399" t="s">
        <v>888</v>
      </c>
      <c r="B399">
        <v>7</v>
      </c>
      <c r="C399">
        <v>50614173</v>
      </c>
      <c r="D399" t="s">
        <v>14</v>
      </c>
      <c r="E399" t="s">
        <v>13</v>
      </c>
      <c r="F399">
        <v>0.52101079165851705</v>
      </c>
      <c r="G399">
        <v>0.49349999999999999</v>
      </c>
      <c r="H399">
        <v>1.2999999999999999E-2</v>
      </c>
      <c r="I399">
        <v>1.6000000000000001E-3</v>
      </c>
      <c r="J399" s="1">
        <v>1.285E-15</v>
      </c>
      <c r="K399" t="s">
        <v>17</v>
      </c>
      <c r="L399">
        <v>806696</v>
      </c>
      <c r="M399">
        <v>0.99514499999999995</v>
      </c>
    </row>
    <row r="400" spans="1:13" x14ac:dyDescent="0.2">
      <c r="A400" t="s">
        <v>1372</v>
      </c>
      <c r="B400">
        <v>9</v>
      </c>
      <c r="C400">
        <v>129465233</v>
      </c>
      <c r="D400" t="s">
        <v>13</v>
      </c>
      <c r="E400" t="s">
        <v>16</v>
      </c>
      <c r="F400">
        <v>0.95205440922726503</v>
      </c>
      <c r="G400">
        <v>0.432</v>
      </c>
      <c r="H400">
        <v>1.3599999999999999E-2</v>
      </c>
      <c r="I400">
        <v>1.6999999999999999E-3</v>
      </c>
      <c r="J400" s="1">
        <v>1.239E-15</v>
      </c>
      <c r="K400" t="s">
        <v>19</v>
      </c>
      <c r="L400">
        <v>718619</v>
      </c>
      <c r="M400">
        <v>0.99602999999999997</v>
      </c>
    </row>
    <row r="401" spans="1:13" x14ac:dyDescent="0.2">
      <c r="A401" t="s">
        <v>1193</v>
      </c>
      <c r="B401">
        <v>8</v>
      </c>
      <c r="C401">
        <v>14091025</v>
      </c>
      <c r="D401" t="s">
        <v>18</v>
      </c>
      <c r="E401" t="s">
        <v>16</v>
      </c>
      <c r="F401">
        <v>0.17491870599678</v>
      </c>
      <c r="G401">
        <v>0.37269999999999998</v>
      </c>
      <c r="H401">
        <v>1.4E-2</v>
      </c>
      <c r="I401">
        <v>1.6999999999999999E-3</v>
      </c>
      <c r="J401" s="1">
        <v>1.057E-15</v>
      </c>
      <c r="K401" t="s">
        <v>17</v>
      </c>
      <c r="L401">
        <v>718536</v>
      </c>
      <c r="M401">
        <v>0.99770000000000003</v>
      </c>
    </row>
    <row r="402" spans="1:13" x14ac:dyDescent="0.2">
      <c r="A402" t="s">
        <v>899</v>
      </c>
      <c r="B402">
        <v>18</v>
      </c>
      <c r="C402">
        <v>63285783</v>
      </c>
      <c r="D402" t="s">
        <v>13</v>
      </c>
      <c r="E402" t="s">
        <v>14</v>
      </c>
      <c r="F402">
        <v>0.31618122585590702</v>
      </c>
      <c r="G402">
        <v>0.32250000000000001</v>
      </c>
      <c r="H402">
        <v>1.6400000000000001E-2</v>
      </c>
      <c r="I402">
        <v>2E-3</v>
      </c>
      <c r="J402" s="1">
        <v>1.031E-15</v>
      </c>
      <c r="K402" t="s">
        <v>15</v>
      </c>
      <c r="L402">
        <v>484680</v>
      </c>
      <c r="M402">
        <v>0.99307000000000001</v>
      </c>
    </row>
    <row r="403" spans="1:13" x14ac:dyDescent="0.2">
      <c r="A403" t="s">
        <v>1173</v>
      </c>
      <c r="B403">
        <v>2</v>
      </c>
      <c r="C403">
        <v>47019521</v>
      </c>
      <c r="D403" t="s">
        <v>13</v>
      </c>
      <c r="E403" t="s">
        <v>14</v>
      </c>
      <c r="F403">
        <v>0.40372769797355401</v>
      </c>
      <c r="G403">
        <v>0.63660000000000005</v>
      </c>
      <c r="H403">
        <v>1.5900000000000001E-2</v>
      </c>
      <c r="I403">
        <v>2E-3</v>
      </c>
      <c r="J403" s="1">
        <v>9.0019999999999992E-16</v>
      </c>
      <c r="K403" t="s">
        <v>15</v>
      </c>
      <c r="L403">
        <v>484680</v>
      </c>
      <c r="M403">
        <v>0.98756100000000002</v>
      </c>
    </row>
    <row r="404" spans="1:13" x14ac:dyDescent="0.2">
      <c r="A404" t="s">
        <v>1114</v>
      </c>
      <c r="B404">
        <v>4</v>
      </c>
      <c r="C404">
        <v>55505360</v>
      </c>
      <c r="D404" t="s">
        <v>14</v>
      </c>
      <c r="E404" t="s">
        <v>13</v>
      </c>
      <c r="F404">
        <v>0.54765952594523304</v>
      </c>
      <c r="G404">
        <v>0.44919999999999999</v>
      </c>
      <c r="H404">
        <v>1.37E-2</v>
      </c>
      <c r="I404">
        <v>1.6999999999999999E-3</v>
      </c>
      <c r="J404" s="1">
        <v>7.417E-16</v>
      </c>
      <c r="K404" t="s">
        <v>17</v>
      </c>
      <c r="L404">
        <v>718510</v>
      </c>
      <c r="M404">
        <v>0.99729500000000004</v>
      </c>
    </row>
    <row r="405" spans="1:13" x14ac:dyDescent="0.2">
      <c r="A405" t="s">
        <v>1012</v>
      </c>
      <c r="B405">
        <v>2</v>
      </c>
      <c r="C405">
        <v>62848319</v>
      </c>
      <c r="D405" t="s">
        <v>16</v>
      </c>
      <c r="E405" t="s">
        <v>18</v>
      </c>
      <c r="F405">
        <v>7.51675651173268E-3</v>
      </c>
      <c r="G405">
        <v>0.42449999999999999</v>
      </c>
      <c r="H405">
        <v>1.35E-2</v>
      </c>
      <c r="I405">
        <v>1.6999999999999999E-3</v>
      </c>
      <c r="J405" s="1">
        <v>6.903E-16</v>
      </c>
      <c r="K405" t="s">
        <v>19</v>
      </c>
      <c r="L405">
        <v>767912</v>
      </c>
      <c r="M405">
        <v>0.99712800000000001</v>
      </c>
    </row>
    <row r="406" spans="1:13" x14ac:dyDescent="0.2">
      <c r="A406" t="s">
        <v>906</v>
      </c>
      <c r="B406">
        <v>5</v>
      </c>
      <c r="C406">
        <v>80841914</v>
      </c>
      <c r="D406" t="s">
        <v>14</v>
      </c>
      <c r="E406" t="s">
        <v>13</v>
      </c>
      <c r="F406">
        <v>0.29157004406605003</v>
      </c>
      <c r="G406">
        <v>0.69269999999999998</v>
      </c>
      <c r="H406">
        <v>1.4800000000000001E-2</v>
      </c>
      <c r="I406">
        <v>1.8E-3</v>
      </c>
      <c r="J406" s="1">
        <v>6.5320000000000004E-16</v>
      </c>
      <c r="K406" t="s">
        <v>17</v>
      </c>
      <c r="L406">
        <v>718640</v>
      </c>
      <c r="M406">
        <v>0.99331100000000006</v>
      </c>
    </row>
    <row r="407" spans="1:13" x14ac:dyDescent="0.2">
      <c r="A407" t="s">
        <v>1323</v>
      </c>
      <c r="B407">
        <v>1</v>
      </c>
      <c r="C407">
        <v>2725475</v>
      </c>
      <c r="D407" t="s">
        <v>14</v>
      </c>
      <c r="E407" t="s">
        <v>16</v>
      </c>
      <c r="F407">
        <v>0.63050457932651605</v>
      </c>
      <c r="G407">
        <v>0.53</v>
      </c>
      <c r="H407">
        <v>1.38E-2</v>
      </c>
      <c r="I407">
        <v>1.6999999999999999E-3</v>
      </c>
      <c r="J407" s="1">
        <v>6.2840000000000002E-16</v>
      </c>
      <c r="K407" t="s">
        <v>17</v>
      </c>
      <c r="L407">
        <v>717887</v>
      </c>
      <c r="M407">
        <v>0.97963199999999995</v>
      </c>
    </row>
    <row r="408" spans="1:13" x14ac:dyDescent="0.2">
      <c r="A408" t="s">
        <v>1111</v>
      </c>
      <c r="B408">
        <v>14</v>
      </c>
      <c r="C408">
        <v>62360075</v>
      </c>
      <c r="D408" t="s">
        <v>16</v>
      </c>
      <c r="E408" t="s">
        <v>18</v>
      </c>
      <c r="F408">
        <v>0.28726003528643002</v>
      </c>
      <c r="G408">
        <v>0.27760000000000001</v>
      </c>
      <c r="H408">
        <v>1.72E-2</v>
      </c>
      <c r="I408">
        <v>2.0999999999999999E-3</v>
      </c>
      <c r="J408" s="1">
        <v>6.2709999999999997E-16</v>
      </c>
      <c r="K408" t="s">
        <v>15</v>
      </c>
      <c r="L408">
        <v>484680</v>
      </c>
      <c r="M408">
        <v>1</v>
      </c>
    </row>
    <row r="409" spans="1:13" x14ac:dyDescent="0.2">
      <c r="A409" t="s">
        <v>1188</v>
      </c>
      <c r="B409">
        <v>11</v>
      </c>
      <c r="C409">
        <v>118944675</v>
      </c>
      <c r="D409" t="s">
        <v>18</v>
      </c>
      <c r="E409" t="s">
        <v>16</v>
      </c>
      <c r="F409">
        <v>0.48927549928594</v>
      </c>
      <c r="G409">
        <v>0.38629999999999998</v>
      </c>
      <c r="H409">
        <v>1.4E-2</v>
      </c>
      <c r="I409">
        <v>1.6999999999999999E-3</v>
      </c>
      <c r="J409" s="1">
        <v>6.1489999999999999E-16</v>
      </c>
      <c r="K409" t="s">
        <v>17</v>
      </c>
      <c r="L409">
        <v>718354</v>
      </c>
      <c r="M409">
        <v>0.99927699999999997</v>
      </c>
    </row>
    <row r="410" spans="1:13" x14ac:dyDescent="0.2">
      <c r="A410" t="s">
        <v>885</v>
      </c>
      <c r="B410">
        <v>6</v>
      </c>
      <c r="C410">
        <v>46363557</v>
      </c>
      <c r="D410" t="s">
        <v>13</v>
      </c>
      <c r="E410" t="s">
        <v>16</v>
      </c>
      <c r="F410">
        <v>0.149006298737172</v>
      </c>
      <c r="G410">
        <v>0.54630000000000001</v>
      </c>
      <c r="H410">
        <v>1.38E-2</v>
      </c>
      <c r="I410">
        <v>1.6999999999999999E-3</v>
      </c>
      <c r="J410" s="1">
        <v>5.0319999999999997E-16</v>
      </c>
      <c r="K410" t="s">
        <v>19</v>
      </c>
      <c r="L410">
        <v>718665</v>
      </c>
      <c r="M410">
        <v>0.99299000000000004</v>
      </c>
    </row>
    <row r="411" spans="1:13" x14ac:dyDescent="0.2">
      <c r="A411" t="s">
        <v>1325</v>
      </c>
      <c r="B411">
        <v>2</v>
      </c>
      <c r="C411">
        <v>48954905</v>
      </c>
      <c r="D411" t="s">
        <v>18</v>
      </c>
      <c r="E411" t="s">
        <v>16</v>
      </c>
      <c r="F411">
        <v>0.90271201603482798</v>
      </c>
      <c r="G411">
        <v>0.76680000000000004</v>
      </c>
      <c r="H411">
        <v>1.6899999999999998E-2</v>
      </c>
      <c r="I411">
        <v>2.0999999999999999E-3</v>
      </c>
      <c r="J411" s="1">
        <v>4.8899999999999996E-16</v>
      </c>
      <c r="K411" t="s">
        <v>17</v>
      </c>
      <c r="L411">
        <v>717019</v>
      </c>
      <c r="M411">
        <v>0.97451900000000002</v>
      </c>
    </row>
    <row r="412" spans="1:13" x14ac:dyDescent="0.2">
      <c r="A412" t="s">
        <v>893</v>
      </c>
      <c r="B412">
        <v>10</v>
      </c>
      <c r="C412">
        <v>65318766</v>
      </c>
      <c r="D412" t="s">
        <v>13</v>
      </c>
      <c r="E412" t="s">
        <v>18</v>
      </c>
      <c r="F412">
        <v>1.0106064000737901E-2</v>
      </c>
      <c r="G412">
        <v>0.4864</v>
      </c>
      <c r="H412">
        <v>1.3299999999999999E-2</v>
      </c>
      <c r="I412">
        <v>1.6000000000000001E-3</v>
      </c>
      <c r="J412" s="1">
        <v>3.4669999999999999E-16</v>
      </c>
      <c r="K412" t="s">
        <v>19</v>
      </c>
      <c r="L412">
        <v>806365</v>
      </c>
      <c r="M412">
        <v>0.99617199999999995</v>
      </c>
    </row>
    <row r="413" spans="1:13" x14ac:dyDescent="0.2">
      <c r="A413" t="s">
        <v>986</v>
      </c>
      <c r="B413">
        <v>8</v>
      </c>
      <c r="C413">
        <v>95582606</v>
      </c>
      <c r="D413" t="s">
        <v>14</v>
      </c>
      <c r="E413" t="s">
        <v>13</v>
      </c>
      <c r="F413">
        <v>0.25040228173502899</v>
      </c>
      <c r="G413">
        <v>0.68389999999999995</v>
      </c>
      <c r="H413">
        <v>1.4200000000000001E-2</v>
      </c>
      <c r="I413">
        <v>1.6999999999999999E-3</v>
      </c>
      <c r="J413" s="1">
        <v>3.4110000000000001E-16</v>
      </c>
      <c r="K413" t="s">
        <v>17</v>
      </c>
      <c r="L413">
        <v>800300</v>
      </c>
      <c r="M413">
        <v>0.99333499999999997</v>
      </c>
    </row>
    <row r="414" spans="1:13" x14ac:dyDescent="0.2">
      <c r="A414" t="s">
        <v>990</v>
      </c>
      <c r="B414">
        <v>2</v>
      </c>
      <c r="C414">
        <v>86812549</v>
      </c>
      <c r="D414" t="s">
        <v>16</v>
      </c>
      <c r="E414" t="s">
        <v>18</v>
      </c>
      <c r="F414">
        <v>0.95308284562253598</v>
      </c>
      <c r="G414">
        <v>0.38540000000000002</v>
      </c>
      <c r="H414">
        <v>1.41E-2</v>
      </c>
      <c r="I414">
        <v>1.6999999999999999E-3</v>
      </c>
      <c r="J414" s="1">
        <v>3.2190000000000001E-16</v>
      </c>
      <c r="K414" t="s">
        <v>19</v>
      </c>
      <c r="L414">
        <v>718671</v>
      </c>
      <c r="M414">
        <v>1</v>
      </c>
    </row>
    <row r="415" spans="1:13" x14ac:dyDescent="0.2">
      <c r="A415" t="s">
        <v>1278</v>
      </c>
      <c r="B415">
        <v>2</v>
      </c>
      <c r="C415">
        <v>143960593</v>
      </c>
      <c r="D415" t="s">
        <v>14</v>
      </c>
      <c r="E415" t="s">
        <v>13</v>
      </c>
      <c r="F415">
        <v>0.38901939475423197</v>
      </c>
      <c r="G415">
        <v>0.14219999999999999</v>
      </c>
      <c r="H415">
        <v>1.9300000000000001E-2</v>
      </c>
      <c r="I415">
        <v>2.3999999999999998E-3</v>
      </c>
      <c r="J415" s="1">
        <v>3.071E-16</v>
      </c>
      <c r="K415" t="s">
        <v>17</v>
      </c>
      <c r="L415">
        <v>752446</v>
      </c>
      <c r="M415">
        <v>0.99951900000000005</v>
      </c>
    </row>
    <row r="416" spans="1:13" x14ac:dyDescent="0.2">
      <c r="A416" t="s">
        <v>1179</v>
      </c>
      <c r="B416">
        <v>19</v>
      </c>
      <c r="C416">
        <v>1852494</v>
      </c>
      <c r="D416" t="s">
        <v>16</v>
      </c>
      <c r="E416" t="s">
        <v>18</v>
      </c>
      <c r="F416">
        <v>0.55738276689868405</v>
      </c>
      <c r="G416">
        <v>0.78380000000000005</v>
      </c>
      <c r="H416">
        <v>1.7299999999999999E-2</v>
      </c>
      <c r="I416">
        <v>2.0999999999999999E-3</v>
      </c>
      <c r="J416" s="1">
        <v>2.8039999999999998E-16</v>
      </c>
      <c r="K416" t="s">
        <v>19</v>
      </c>
      <c r="L416">
        <v>714837</v>
      </c>
      <c r="M416">
        <v>0.98308399999999996</v>
      </c>
    </row>
    <row r="417" spans="1:13" x14ac:dyDescent="0.2">
      <c r="A417" t="s">
        <v>1109</v>
      </c>
      <c r="B417">
        <v>7</v>
      </c>
      <c r="C417">
        <v>32347335</v>
      </c>
      <c r="D417" t="s">
        <v>13</v>
      </c>
      <c r="E417" t="s">
        <v>14</v>
      </c>
      <c r="F417">
        <v>0.16592085914992799</v>
      </c>
      <c r="G417">
        <v>0.37540000000000001</v>
      </c>
      <c r="H417">
        <v>1.44E-2</v>
      </c>
      <c r="I417">
        <v>1.8E-3</v>
      </c>
      <c r="J417" s="1">
        <v>2.7700000000000001E-16</v>
      </c>
      <c r="K417" t="s">
        <v>19</v>
      </c>
      <c r="L417">
        <v>718669</v>
      </c>
      <c r="M417">
        <v>1</v>
      </c>
    </row>
    <row r="418" spans="1:13" x14ac:dyDescent="0.2">
      <c r="A418" t="s">
        <v>1267</v>
      </c>
      <c r="B418">
        <v>12</v>
      </c>
      <c r="C418">
        <v>99560183</v>
      </c>
      <c r="D418" t="s">
        <v>14</v>
      </c>
      <c r="E418" t="s">
        <v>13</v>
      </c>
      <c r="F418">
        <v>0.50678495580997995</v>
      </c>
      <c r="G418">
        <v>0.3634</v>
      </c>
      <c r="H418">
        <v>1.46E-2</v>
      </c>
      <c r="I418">
        <v>1.8E-3</v>
      </c>
      <c r="J418" s="1">
        <v>2.3779999999999999E-16</v>
      </c>
      <c r="K418" t="s">
        <v>17</v>
      </c>
      <c r="L418">
        <v>713780</v>
      </c>
      <c r="M418">
        <v>0.99184099999999997</v>
      </c>
    </row>
    <row r="419" spans="1:13" x14ac:dyDescent="0.2">
      <c r="A419" t="s">
        <v>1413</v>
      </c>
      <c r="B419">
        <v>16</v>
      </c>
      <c r="C419">
        <v>72251132</v>
      </c>
      <c r="D419" t="s">
        <v>18</v>
      </c>
      <c r="E419" t="s">
        <v>16</v>
      </c>
      <c r="F419">
        <v>5.9824861479188599E-2</v>
      </c>
      <c r="G419">
        <v>0.5333</v>
      </c>
      <c r="H419">
        <v>1.35E-2</v>
      </c>
      <c r="I419">
        <v>1.6000000000000001E-3</v>
      </c>
      <c r="J419" s="1">
        <v>2.3570000000000001E-16</v>
      </c>
      <c r="K419" t="s">
        <v>17</v>
      </c>
      <c r="L419">
        <v>804912</v>
      </c>
      <c r="M419">
        <v>0.984128</v>
      </c>
    </row>
    <row r="420" spans="1:13" x14ac:dyDescent="0.2">
      <c r="A420" t="s">
        <v>868</v>
      </c>
      <c r="B420">
        <v>4</v>
      </c>
      <c r="C420">
        <v>38692835</v>
      </c>
      <c r="D420" t="s">
        <v>16</v>
      </c>
      <c r="E420" t="s">
        <v>18</v>
      </c>
      <c r="F420">
        <v>0.13338580497216901</v>
      </c>
      <c r="G420">
        <v>0.61809999999999998</v>
      </c>
      <c r="H420">
        <v>1.4500000000000001E-2</v>
      </c>
      <c r="I420">
        <v>1.8E-3</v>
      </c>
      <c r="J420" s="1">
        <v>2.3400000000000001E-16</v>
      </c>
      <c r="K420" t="s">
        <v>19</v>
      </c>
      <c r="L420">
        <v>702882</v>
      </c>
      <c r="M420">
        <v>0.97767499999999996</v>
      </c>
    </row>
    <row r="421" spans="1:13" x14ac:dyDescent="0.2">
      <c r="A421" t="s">
        <v>1089</v>
      </c>
      <c r="B421">
        <v>9</v>
      </c>
      <c r="C421">
        <v>120378483</v>
      </c>
      <c r="D421" t="s">
        <v>18</v>
      </c>
      <c r="E421" t="s">
        <v>16</v>
      </c>
      <c r="F421">
        <v>0.17773720754094699</v>
      </c>
      <c r="G421">
        <v>0.57120000000000004</v>
      </c>
      <c r="H421">
        <v>1.34E-2</v>
      </c>
      <c r="I421">
        <v>1.6000000000000001E-3</v>
      </c>
      <c r="J421" s="1">
        <v>2.2250000000000002E-16</v>
      </c>
      <c r="K421" t="s">
        <v>17</v>
      </c>
      <c r="L421">
        <v>806659</v>
      </c>
      <c r="M421">
        <v>0.99992599999999998</v>
      </c>
    </row>
    <row r="422" spans="1:13" x14ac:dyDescent="0.2">
      <c r="A422" t="s">
        <v>945</v>
      </c>
      <c r="B422">
        <v>16</v>
      </c>
      <c r="C422">
        <v>387867</v>
      </c>
      <c r="D422" t="s">
        <v>16</v>
      </c>
      <c r="E422" t="s">
        <v>18</v>
      </c>
      <c r="F422">
        <v>0.18278398221102499</v>
      </c>
      <c r="G422">
        <v>0.74319999999999997</v>
      </c>
      <c r="H422">
        <v>1.5299999999999999E-2</v>
      </c>
      <c r="I422">
        <v>1.9E-3</v>
      </c>
      <c r="J422" s="1">
        <v>2.2050000000000001E-16</v>
      </c>
      <c r="K422" t="s">
        <v>19</v>
      </c>
      <c r="L422">
        <v>806553</v>
      </c>
      <c r="M422">
        <v>0.99391200000000002</v>
      </c>
    </row>
    <row r="423" spans="1:13" x14ac:dyDescent="0.2">
      <c r="A423" t="s">
        <v>1126</v>
      </c>
      <c r="B423">
        <v>6</v>
      </c>
      <c r="C423">
        <v>120213880</v>
      </c>
      <c r="D423" t="s">
        <v>14</v>
      </c>
      <c r="E423" t="s">
        <v>13</v>
      </c>
      <c r="F423">
        <v>0.39991147329085402</v>
      </c>
      <c r="G423">
        <v>0.67349999999999999</v>
      </c>
      <c r="H423">
        <v>1.43E-2</v>
      </c>
      <c r="I423">
        <v>1.6999999999999999E-3</v>
      </c>
      <c r="J423" s="1">
        <v>2.1060000000000001E-16</v>
      </c>
      <c r="K423" t="s">
        <v>17</v>
      </c>
      <c r="L423">
        <v>806795</v>
      </c>
      <c r="M423">
        <v>0.99263000000000001</v>
      </c>
    </row>
    <row r="424" spans="1:13" x14ac:dyDescent="0.2">
      <c r="A424" t="s">
        <v>997</v>
      </c>
      <c r="B424">
        <v>15</v>
      </c>
      <c r="C424">
        <v>80993570</v>
      </c>
      <c r="D424" t="s">
        <v>13</v>
      </c>
      <c r="E424" t="s">
        <v>16</v>
      </c>
      <c r="F424">
        <v>0.78925024047038606</v>
      </c>
      <c r="G424">
        <v>0.7278</v>
      </c>
      <c r="H424">
        <v>1.5900000000000001E-2</v>
      </c>
      <c r="I424">
        <v>1.9E-3</v>
      </c>
      <c r="J424" s="1">
        <v>1.999E-16</v>
      </c>
      <c r="K424" t="s">
        <v>19</v>
      </c>
      <c r="L424">
        <v>718054</v>
      </c>
      <c r="M424">
        <v>0.99329699999999999</v>
      </c>
    </row>
    <row r="425" spans="1:13" x14ac:dyDescent="0.2">
      <c r="A425" t="s">
        <v>1331</v>
      </c>
      <c r="B425">
        <v>2</v>
      </c>
      <c r="C425">
        <v>55281901</v>
      </c>
      <c r="D425" t="s">
        <v>16</v>
      </c>
      <c r="E425" t="s">
        <v>13</v>
      </c>
      <c r="F425">
        <v>0.52323862062347803</v>
      </c>
      <c r="G425">
        <v>0.68989999999999996</v>
      </c>
      <c r="H425">
        <v>1.52E-2</v>
      </c>
      <c r="I425">
        <v>1.8E-3</v>
      </c>
      <c r="J425" s="1">
        <v>1.8899999999999999E-16</v>
      </c>
      <c r="K425" t="s">
        <v>17</v>
      </c>
      <c r="L425">
        <v>715262</v>
      </c>
      <c r="M425">
        <v>0.98739600000000005</v>
      </c>
    </row>
    <row r="426" spans="1:13" x14ac:dyDescent="0.2">
      <c r="A426" t="s">
        <v>1284</v>
      </c>
      <c r="B426">
        <v>3</v>
      </c>
      <c r="C426">
        <v>170627909</v>
      </c>
      <c r="D426" t="s">
        <v>14</v>
      </c>
      <c r="E426" t="s">
        <v>16</v>
      </c>
      <c r="F426">
        <v>0.14260350281148701</v>
      </c>
      <c r="G426">
        <v>0.29260000000000003</v>
      </c>
      <c r="H426">
        <v>1.72E-2</v>
      </c>
      <c r="I426">
        <v>2.0999999999999999E-3</v>
      </c>
      <c r="J426" s="1">
        <v>1.6990000000000001E-16</v>
      </c>
      <c r="K426" t="s">
        <v>20</v>
      </c>
      <c r="L426">
        <v>484680</v>
      </c>
      <c r="M426">
        <v>0.99467700000000003</v>
      </c>
    </row>
    <row r="427" spans="1:13" x14ac:dyDescent="0.2">
      <c r="A427" t="s">
        <v>1240</v>
      </c>
      <c r="B427">
        <v>11</v>
      </c>
      <c r="C427">
        <v>69445173</v>
      </c>
      <c r="D427" t="s">
        <v>16</v>
      </c>
      <c r="E427" t="s">
        <v>18</v>
      </c>
      <c r="F427">
        <v>0.41474672278828301</v>
      </c>
      <c r="G427">
        <v>0.40670000000000001</v>
      </c>
      <c r="H427">
        <v>1.37E-2</v>
      </c>
      <c r="I427">
        <v>1.6999999999999999E-3</v>
      </c>
      <c r="J427" s="1">
        <v>1.5249999999999999E-16</v>
      </c>
      <c r="K427" t="s">
        <v>19</v>
      </c>
      <c r="L427">
        <v>802791</v>
      </c>
      <c r="M427">
        <v>0.990703</v>
      </c>
    </row>
    <row r="428" spans="1:13" x14ac:dyDescent="0.2">
      <c r="A428" t="s">
        <v>944</v>
      </c>
      <c r="B428">
        <v>15</v>
      </c>
      <c r="C428">
        <v>78012688</v>
      </c>
      <c r="D428" t="s">
        <v>13</v>
      </c>
      <c r="E428" t="s">
        <v>14</v>
      </c>
      <c r="F428">
        <v>0.52917093150102901</v>
      </c>
      <c r="G428">
        <v>0.73919999999999997</v>
      </c>
      <c r="H428">
        <v>1.61E-2</v>
      </c>
      <c r="I428">
        <v>1.9E-3</v>
      </c>
      <c r="J428" s="1">
        <v>1.3760000000000001E-16</v>
      </c>
      <c r="K428" t="s">
        <v>19</v>
      </c>
      <c r="L428">
        <v>713913</v>
      </c>
      <c r="M428">
        <v>0.99189000000000005</v>
      </c>
    </row>
    <row r="429" spans="1:13" x14ac:dyDescent="0.2">
      <c r="A429" t="s">
        <v>1310</v>
      </c>
      <c r="B429">
        <v>2</v>
      </c>
      <c r="C429">
        <v>211543055</v>
      </c>
      <c r="D429" t="s">
        <v>16</v>
      </c>
      <c r="E429" t="s">
        <v>18</v>
      </c>
      <c r="F429">
        <v>8.2325722775133003E-2</v>
      </c>
      <c r="G429">
        <v>0.30470000000000003</v>
      </c>
      <c r="H429">
        <v>1.5699999999999999E-2</v>
      </c>
      <c r="I429">
        <v>1.9E-3</v>
      </c>
      <c r="J429" s="1">
        <v>1.3370000000000001E-16</v>
      </c>
      <c r="K429" t="s">
        <v>19</v>
      </c>
      <c r="L429">
        <v>660054</v>
      </c>
      <c r="M429">
        <v>0.98940099999999997</v>
      </c>
    </row>
    <row r="430" spans="1:13" x14ac:dyDescent="0.2">
      <c r="A430" t="s">
        <v>1228</v>
      </c>
      <c r="B430">
        <v>2</v>
      </c>
      <c r="C430">
        <v>229002620</v>
      </c>
      <c r="D430" t="s">
        <v>13</v>
      </c>
      <c r="E430" t="s">
        <v>14</v>
      </c>
      <c r="F430">
        <v>0.81738853682566304</v>
      </c>
      <c r="G430">
        <v>0.3377</v>
      </c>
      <c r="H430">
        <v>1.4800000000000001E-2</v>
      </c>
      <c r="I430">
        <v>1.8E-3</v>
      </c>
      <c r="J430" s="1">
        <v>1.2519999999999999E-16</v>
      </c>
      <c r="K430" t="s">
        <v>19</v>
      </c>
      <c r="L430">
        <v>706944</v>
      </c>
      <c r="M430">
        <v>0.99979899999999999</v>
      </c>
    </row>
    <row r="431" spans="1:13" x14ac:dyDescent="0.2">
      <c r="A431" t="s">
        <v>921</v>
      </c>
      <c r="B431">
        <v>12</v>
      </c>
      <c r="C431">
        <v>41948196</v>
      </c>
      <c r="D431" t="s">
        <v>14</v>
      </c>
      <c r="E431" t="s">
        <v>13</v>
      </c>
      <c r="F431">
        <v>0.73005798789983001</v>
      </c>
      <c r="G431">
        <v>0.48060000000000003</v>
      </c>
      <c r="H431">
        <v>1.3599999999999999E-2</v>
      </c>
      <c r="I431">
        <v>1.6000000000000001E-3</v>
      </c>
      <c r="J431" s="1">
        <v>1.17E-16</v>
      </c>
      <c r="K431" t="s">
        <v>17</v>
      </c>
      <c r="L431">
        <v>805907</v>
      </c>
      <c r="M431">
        <v>0.97536</v>
      </c>
    </row>
    <row r="432" spans="1:13" x14ac:dyDescent="0.2">
      <c r="A432" t="s">
        <v>1301</v>
      </c>
      <c r="B432">
        <v>12</v>
      </c>
      <c r="C432">
        <v>89771903</v>
      </c>
      <c r="D432" t="s">
        <v>16</v>
      </c>
      <c r="E432" t="s">
        <v>18</v>
      </c>
      <c r="F432">
        <v>0.32115016599217</v>
      </c>
      <c r="G432">
        <v>0.44650000000000001</v>
      </c>
      <c r="H432">
        <v>1.4200000000000001E-2</v>
      </c>
      <c r="I432">
        <v>1.6999999999999999E-3</v>
      </c>
      <c r="J432" s="1">
        <v>8.3419999999999995E-17</v>
      </c>
      <c r="K432" t="s">
        <v>19</v>
      </c>
      <c r="L432">
        <v>706871</v>
      </c>
      <c r="M432">
        <v>0.99557200000000001</v>
      </c>
    </row>
    <row r="433" spans="1:13" x14ac:dyDescent="0.2">
      <c r="A433" t="s">
        <v>1117</v>
      </c>
      <c r="B433">
        <v>6</v>
      </c>
      <c r="C433">
        <v>12124855</v>
      </c>
      <c r="D433" t="s">
        <v>13</v>
      </c>
      <c r="E433" t="s">
        <v>14</v>
      </c>
      <c r="F433">
        <v>0.92813571860732103</v>
      </c>
      <c r="G433">
        <v>0.66259999999999997</v>
      </c>
      <c r="H433">
        <v>1.44E-2</v>
      </c>
      <c r="I433">
        <v>1.6999999999999999E-3</v>
      </c>
      <c r="J433" s="1">
        <v>5.4980000000000002E-17</v>
      </c>
      <c r="K433" t="s">
        <v>19</v>
      </c>
      <c r="L433">
        <v>806782</v>
      </c>
      <c r="M433">
        <v>1</v>
      </c>
    </row>
    <row r="434" spans="1:13" x14ac:dyDescent="0.2">
      <c r="A434" t="s">
        <v>1263</v>
      </c>
      <c r="B434">
        <v>15</v>
      </c>
      <c r="C434">
        <v>51754451</v>
      </c>
      <c r="D434" t="s">
        <v>18</v>
      </c>
      <c r="E434" t="s">
        <v>16</v>
      </c>
      <c r="F434">
        <v>7.8984304914149303E-2</v>
      </c>
      <c r="G434">
        <v>0.44650000000000001</v>
      </c>
      <c r="H434">
        <v>1.37E-2</v>
      </c>
      <c r="I434">
        <v>1.6000000000000001E-3</v>
      </c>
      <c r="J434" s="1">
        <v>4.8380000000000003E-17</v>
      </c>
      <c r="K434" t="s">
        <v>17</v>
      </c>
      <c r="L434">
        <v>805967</v>
      </c>
      <c r="M434">
        <v>0.99509899999999996</v>
      </c>
    </row>
    <row r="435" spans="1:13" x14ac:dyDescent="0.2">
      <c r="A435" t="s">
        <v>1074</v>
      </c>
      <c r="B435">
        <v>10</v>
      </c>
      <c r="C435">
        <v>126594078</v>
      </c>
      <c r="D435" t="s">
        <v>16</v>
      </c>
      <c r="E435" t="s">
        <v>18</v>
      </c>
      <c r="F435">
        <v>0.33133960769585502</v>
      </c>
      <c r="G435">
        <v>0.27560000000000001</v>
      </c>
      <c r="H435">
        <v>1.54E-2</v>
      </c>
      <c r="I435">
        <v>1.8E-3</v>
      </c>
      <c r="J435" s="1">
        <v>3.8699999999999999E-17</v>
      </c>
      <c r="K435" t="s">
        <v>19</v>
      </c>
      <c r="L435">
        <v>798189</v>
      </c>
      <c r="M435">
        <v>0.99482800000000005</v>
      </c>
    </row>
    <row r="436" spans="1:13" x14ac:dyDescent="0.2">
      <c r="A436" t="s">
        <v>1366</v>
      </c>
      <c r="B436">
        <v>18</v>
      </c>
      <c r="C436">
        <v>52479487</v>
      </c>
      <c r="D436" t="s">
        <v>13</v>
      </c>
      <c r="E436" t="s">
        <v>14</v>
      </c>
      <c r="F436">
        <v>0.43826603893105198</v>
      </c>
      <c r="G436">
        <v>0.23069999999999999</v>
      </c>
      <c r="H436">
        <v>1.6199999999999999E-2</v>
      </c>
      <c r="I436">
        <v>1.9E-3</v>
      </c>
      <c r="J436" s="1">
        <v>3.7630000000000001E-17</v>
      </c>
      <c r="K436" t="s">
        <v>19</v>
      </c>
      <c r="L436">
        <v>798682</v>
      </c>
      <c r="M436">
        <v>0.982595</v>
      </c>
    </row>
    <row r="437" spans="1:13" x14ac:dyDescent="0.2">
      <c r="A437" t="s">
        <v>1356</v>
      </c>
      <c r="B437">
        <v>11</v>
      </c>
      <c r="C437">
        <v>130795698</v>
      </c>
      <c r="D437" t="s">
        <v>13</v>
      </c>
      <c r="E437" t="s">
        <v>18</v>
      </c>
      <c r="F437">
        <v>0.92813571860732103</v>
      </c>
      <c r="G437">
        <v>0.49840000000000001</v>
      </c>
      <c r="H437">
        <v>1.44E-2</v>
      </c>
      <c r="I437">
        <v>1.6999999999999999E-3</v>
      </c>
      <c r="J437" s="1">
        <v>3.6099999999999997E-17</v>
      </c>
      <c r="K437" t="s">
        <v>19</v>
      </c>
      <c r="L437">
        <v>718230</v>
      </c>
      <c r="M437">
        <v>0.98834299999999997</v>
      </c>
    </row>
    <row r="438" spans="1:13" x14ac:dyDescent="0.2">
      <c r="A438" t="s">
        <v>1138</v>
      </c>
      <c r="B438">
        <v>16</v>
      </c>
      <c r="C438">
        <v>4035068</v>
      </c>
      <c r="D438" t="s">
        <v>13</v>
      </c>
      <c r="E438" t="s">
        <v>14</v>
      </c>
      <c r="F438">
        <v>0.83332050101425403</v>
      </c>
      <c r="G438">
        <v>0.61399999999999999</v>
      </c>
      <c r="H438">
        <v>1.43E-2</v>
      </c>
      <c r="I438">
        <v>1.6999999999999999E-3</v>
      </c>
      <c r="J438" s="1">
        <v>2.8379999999999998E-17</v>
      </c>
      <c r="K438" t="s">
        <v>19</v>
      </c>
      <c r="L438">
        <v>804920</v>
      </c>
      <c r="M438">
        <v>0.97924900000000004</v>
      </c>
    </row>
    <row r="439" spans="1:13" x14ac:dyDescent="0.2">
      <c r="A439" t="s">
        <v>1043</v>
      </c>
      <c r="B439">
        <v>1</v>
      </c>
      <c r="C439">
        <v>112273485</v>
      </c>
      <c r="D439" t="s">
        <v>18</v>
      </c>
      <c r="E439" t="s">
        <v>16</v>
      </c>
      <c r="F439">
        <v>0.92502645723659405</v>
      </c>
      <c r="G439">
        <v>0.49969999999999998</v>
      </c>
      <c r="H439">
        <v>1.3899999999999999E-2</v>
      </c>
      <c r="I439">
        <v>1.6000000000000001E-3</v>
      </c>
      <c r="J439" s="1">
        <v>2.339E-17</v>
      </c>
      <c r="K439" t="s">
        <v>17</v>
      </c>
      <c r="L439">
        <v>794849</v>
      </c>
      <c r="M439">
        <v>0.99358100000000005</v>
      </c>
    </row>
    <row r="440" spans="1:13" x14ac:dyDescent="0.2">
      <c r="A440" t="s">
        <v>969</v>
      </c>
      <c r="B440">
        <v>11</v>
      </c>
      <c r="C440">
        <v>134601012</v>
      </c>
      <c r="D440" t="s">
        <v>13</v>
      </c>
      <c r="E440" t="s">
        <v>18</v>
      </c>
      <c r="F440">
        <v>0.41511093542343902</v>
      </c>
      <c r="G440">
        <v>0.14649999999999999</v>
      </c>
      <c r="H440">
        <v>1.8700000000000001E-2</v>
      </c>
      <c r="I440">
        <v>2.2000000000000001E-3</v>
      </c>
      <c r="J440" s="1">
        <v>2.1800000000000001E-17</v>
      </c>
      <c r="K440" t="s">
        <v>19</v>
      </c>
      <c r="L440">
        <v>799515</v>
      </c>
      <c r="M440">
        <v>1</v>
      </c>
    </row>
    <row r="441" spans="1:13" x14ac:dyDescent="0.2">
      <c r="A441" t="s">
        <v>1006</v>
      </c>
      <c r="B441">
        <v>5</v>
      </c>
      <c r="C441">
        <v>139080745</v>
      </c>
      <c r="D441" t="s">
        <v>13</v>
      </c>
      <c r="E441" t="s">
        <v>14</v>
      </c>
      <c r="F441">
        <v>2.0994639475032601E-4</v>
      </c>
      <c r="G441">
        <v>0.14580000000000001</v>
      </c>
      <c r="H441">
        <v>1.9699999999999999E-2</v>
      </c>
      <c r="I441">
        <v>2.3E-3</v>
      </c>
      <c r="J441" s="1">
        <v>1.9389999999999999E-17</v>
      </c>
      <c r="K441" t="s">
        <v>19</v>
      </c>
      <c r="L441">
        <v>793550</v>
      </c>
      <c r="M441">
        <v>0.978433</v>
      </c>
    </row>
    <row r="442" spans="1:13" x14ac:dyDescent="0.2">
      <c r="A442" t="s">
        <v>1279</v>
      </c>
      <c r="B442">
        <v>2</v>
      </c>
      <c r="C442">
        <v>230663576</v>
      </c>
      <c r="D442" t="s">
        <v>18</v>
      </c>
      <c r="E442" t="s">
        <v>16</v>
      </c>
      <c r="F442">
        <v>0.20334071015122701</v>
      </c>
      <c r="G442">
        <v>0.30830000000000002</v>
      </c>
      <c r="H442">
        <v>1.54E-2</v>
      </c>
      <c r="I442">
        <v>1.8E-3</v>
      </c>
      <c r="J442" s="1">
        <v>1.8239999999999998E-17</v>
      </c>
      <c r="K442" t="s">
        <v>17</v>
      </c>
      <c r="L442">
        <v>718504</v>
      </c>
      <c r="M442">
        <v>0.99688500000000002</v>
      </c>
    </row>
    <row r="443" spans="1:13" x14ac:dyDescent="0.2">
      <c r="A443" t="s">
        <v>1394</v>
      </c>
      <c r="B443">
        <v>3</v>
      </c>
      <c r="C443">
        <v>42332624</v>
      </c>
      <c r="D443" t="s">
        <v>18</v>
      </c>
      <c r="E443" t="s">
        <v>13</v>
      </c>
      <c r="F443">
        <v>0.47649118147605302</v>
      </c>
      <c r="G443">
        <v>0.89190000000000003</v>
      </c>
      <c r="H443">
        <v>2.2700000000000001E-2</v>
      </c>
      <c r="I443">
        <v>2.7000000000000001E-3</v>
      </c>
      <c r="J443" s="1">
        <v>1.7929999999999999E-17</v>
      </c>
      <c r="K443" t="s">
        <v>17</v>
      </c>
      <c r="L443">
        <v>717303</v>
      </c>
      <c r="M443">
        <v>0.99062300000000003</v>
      </c>
    </row>
    <row r="444" spans="1:13" x14ac:dyDescent="0.2">
      <c r="A444" t="s">
        <v>1087</v>
      </c>
      <c r="B444">
        <v>13</v>
      </c>
      <c r="C444">
        <v>96922191</v>
      </c>
      <c r="D444" t="s">
        <v>16</v>
      </c>
      <c r="E444" t="s">
        <v>18</v>
      </c>
      <c r="F444">
        <v>0.41474672278828301</v>
      </c>
      <c r="G444">
        <v>0.39400000000000002</v>
      </c>
      <c r="H444">
        <v>1.4E-2</v>
      </c>
      <c r="I444">
        <v>1.6000000000000001E-3</v>
      </c>
      <c r="J444" s="1">
        <v>1.571E-17</v>
      </c>
      <c r="K444" t="s">
        <v>19</v>
      </c>
      <c r="L444">
        <v>806731</v>
      </c>
      <c r="M444">
        <v>0.99723300000000004</v>
      </c>
    </row>
    <row r="445" spans="1:13" x14ac:dyDescent="0.2">
      <c r="A445" t="s">
        <v>1261</v>
      </c>
      <c r="B445">
        <v>9</v>
      </c>
      <c r="C445">
        <v>37200103</v>
      </c>
      <c r="D445" t="s">
        <v>13</v>
      </c>
      <c r="E445" t="s">
        <v>14</v>
      </c>
      <c r="F445">
        <v>8.3311285171189103E-2</v>
      </c>
      <c r="G445">
        <v>0.62029999999999996</v>
      </c>
      <c r="H445">
        <v>1.49E-2</v>
      </c>
      <c r="I445">
        <v>1.6999999999999999E-3</v>
      </c>
      <c r="J445" s="1">
        <v>1.5250000000000001E-17</v>
      </c>
      <c r="K445" t="s">
        <v>19</v>
      </c>
      <c r="L445">
        <v>718598</v>
      </c>
      <c r="M445">
        <v>0.99536199999999997</v>
      </c>
    </row>
    <row r="446" spans="1:13" x14ac:dyDescent="0.2">
      <c r="A446" t="s">
        <v>967</v>
      </c>
      <c r="B446">
        <v>12</v>
      </c>
      <c r="C446">
        <v>108393845</v>
      </c>
      <c r="D446" t="s">
        <v>13</v>
      </c>
      <c r="E446" t="s">
        <v>14</v>
      </c>
      <c r="F446">
        <v>0.68559521055968897</v>
      </c>
      <c r="G446">
        <v>0.76080000000000003</v>
      </c>
      <c r="H446">
        <v>1.7399999999999999E-2</v>
      </c>
      <c r="I446">
        <v>2E-3</v>
      </c>
      <c r="J446" s="1">
        <v>1.3350000000000001E-17</v>
      </c>
      <c r="K446" t="s">
        <v>19</v>
      </c>
      <c r="L446">
        <v>717209</v>
      </c>
      <c r="M446">
        <v>0.99607199999999996</v>
      </c>
    </row>
    <row r="447" spans="1:13" x14ac:dyDescent="0.2">
      <c r="A447" t="s">
        <v>1026</v>
      </c>
      <c r="B447">
        <v>3</v>
      </c>
      <c r="C447">
        <v>104606144</v>
      </c>
      <c r="D447" t="s">
        <v>16</v>
      </c>
      <c r="E447" t="s">
        <v>13</v>
      </c>
      <c r="F447">
        <v>0.48927549928594</v>
      </c>
      <c r="G447">
        <v>0.57030000000000003</v>
      </c>
      <c r="H447">
        <v>1.47E-2</v>
      </c>
      <c r="I447">
        <v>1.6999999999999999E-3</v>
      </c>
      <c r="J447" s="1">
        <v>1.07E-17</v>
      </c>
      <c r="K447" t="s">
        <v>17</v>
      </c>
      <c r="L447">
        <v>718660</v>
      </c>
      <c r="M447">
        <v>0.99736199999999997</v>
      </c>
    </row>
    <row r="448" spans="1:13" x14ac:dyDescent="0.2">
      <c r="A448" t="s">
        <v>1151</v>
      </c>
      <c r="B448">
        <v>2</v>
      </c>
      <c r="C448">
        <v>67837553</v>
      </c>
      <c r="D448" t="s">
        <v>18</v>
      </c>
      <c r="E448" t="s">
        <v>16</v>
      </c>
      <c r="F448">
        <v>0.67483998785506605</v>
      </c>
      <c r="G448">
        <v>0.58640000000000003</v>
      </c>
      <c r="H448">
        <v>1.6500000000000001E-2</v>
      </c>
      <c r="I448">
        <v>1.9E-3</v>
      </c>
      <c r="J448" s="1">
        <v>7.8230000000000007E-18</v>
      </c>
      <c r="K448" t="s">
        <v>20</v>
      </c>
      <c r="L448">
        <v>484680</v>
      </c>
      <c r="M448">
        <v>0.99798299999999995</v>
      </c>
    </row>
    <row r="449" spans="1:13" x14ac:dyDescent="0.2">
      <c r="A449" t="s">
        <v>870</v>
      </c>
      <c r="B449">
        <v>17</v>
      </c>
      <c r="C449">
        <v>5283252</v>
      </c>
      <c r="D449" t="s">
        <v>13</v>
      </c>
      <c r="E449" t="s">
        <v>14</v>
      </c>
      <c r="F449">
        <v>0.8625108736214</v>
      </c>
      <c r="G449">
        <v>0.28320000000000001</v>
      </c>
      <c r="H449">
        <v>1.52E-2</v>
      </c>
      <c r="I449">
        <v>1.8E-3</v>
      </c>
      <c r="J449" s="1">
        <v>7.7989999999999999E-18</v>
      </c>
      <c r="K449" t="s">
        <v>19</v>
      </c>
      <c r="L449">
        <v>806516</v>
      </c>
      <c r="M449">
        <v>0.99774099999999999</v>
      </c>
    </row>
    <row r="450" spans="1:13" x14ac:dyDescent="0.2">
      <c r="A450" t="s">
        <v>1283</v>
      </c>
      <c r="B450">
        <v>3</v>
      </c>
      <c r="C450">
        <v>25106437</v>
      </c>
      <c r="D450" t="s">
        <v>13</v>
      </c>
      <c r="E450" t="s">
        <v>14</v>
      </c>
      <c r="F450">
        <v>1.7126964384592901E-2</v>
      </c>
      <c r="G450">
        <v>0.56989999999999996</v>
      </c>
      <c r="H450">
        <v>1.41E-2</v>
      </c>
      <c r="I450">
        <v>1.6000000000000001E-3</v>
      </c>
      <c r="J450" s="1">
        <v>7.5700000000000005E-18</v>
      </c>
      <c r="K450" t="s">
        <v>19</v>
      </c>
      <c r="L450">
        <v>806143</v>
      </c>
      <c r="M450">
        <v>0.99147300000000005</v>
      </c>
    </row>
    <row r="451" spans="1:13" x14ac:dyDescent="0.2">
      <c r="A451" t="s">
        <v>1080</v>
      </c>
      <c r="B451">
        <v>7</v>
      </c>
      <c r="C451">
        <v>77829768</v>
      </c>
      <c r="D451" t="s">
        <v>13</v>
      </c>
      <c r="E451" t="s">
        <v>14</v>
      </c>
      <c r="F451">
        <v>0.21456332248896301</v>
      </c>
      <c r="G451">
        <v>0.624</v>
      </c>
      <c r="H451">
        <v>1.5299999999999999E-2</v>
      </c>
      <c r="I451">
        <v>1.8E-3</v>
      </c>
      <c r="J451" s="1">
        <v>6.7090000000000003E-18</v>
      </c>
      <c r="K451" t="s">
        <v>19</v>
      </c>
      <c r="L451">
        <v>718382</v>
      </c>
      <c r="M451">
        <v>1</v>
      </c>
    </row>
    <row r="452" spans="1:13" x14ac:dyDescent="0.2">
      <c r="A452" t="s">
        <v>1032</v>
      </c>
      <c r="B452">
        <v>2</v>
      </c>
      <c r="C452">
        <v>205365851</v>
      </c>
      <c r="D452" t="s">
        <v>18</v>
      </c>
      <c r="E452" t="s">
        <v>16</v>
      </c>
      <c r="F452">
        <v>0.76578644360506298</v>
      </c>
      <c r="G452">
        <v>3.7400000000000003E-2</v>
      </c>
      <c r="H452">
        <v>3.6999999999999998E-2</v>
      </c>
      <c r="I452">
        <v>4.3E-3</v>
      </c>
      <c r="J452" s="1">
        <v>5.6000000000000002E-18</v>
      </c>
      <c r="K452" t="s">
        <v>17</v>
      </c>
      <c r="L452">
        <v>706430</v>
      </c>
      <c r="M452">
        <v>0.98411400000000004</v>
      </c>
    </row>
    <row r="453" spans="1:13" x14ac:dyDescent="0.2">
      <c r="A453" t="s">
        <v>1023</v>
      </c>
      <c r="B453">
        <v>6</v>
      </c>
      <c r="C453">
        <v>104816944</v>
      </c>
      <c r="D453" t="s">
        <v>18</v>
      </c>
      <c r="E453" t="s">
        <v>16</v>
      </c>
      <c r="F453">
        <v>0.71818550714120899</v>
      </c>
      <c r="G453">
        <v>0.80259999999999998</v>
      </c>
      <c r="H453">
        <v>1.8599999999999998E-2</v>
      </c>
      <c r="I453">
        <v>2.2000000000000001E-3</v>
      </c>
      <c r="J453" s="1">
        <v>5.4919999999999997E-18</v>
      </c>
      <c r="K453" t="s">
        <v>17</v>
      </c>
      <c r="L453">
        <v>718622</v>
      </c>
      <c r="M453">
        <v>0.98884700000000003</v>
      </c>
    </row>
    <row r="454" spans="1:13" x14ac:dyDescent="0.2">
      <c r="A454" t="s">
        <v>877</v>
      </c>
      <c r="B454">
        <v>2</v>
      </c>
      <c r="C454">
        <v>105454590</v>
      </c>
      <c r="D454" t="s">
        <v>16</v>
      </c>
      <c r="E454" t="s">
        <v>18</v>
      </c>
      <c r="F454">
        <v>0.73909051256333702</v>
      </c>
      <c r="G454">
        <v>0.27379999999999999</v>
      </c>
      <c r="H454">
        <v>1.61E-2</v>
      </c>
      <c r="I454">
        <v>1.9E-3</v>
      </c>
      <c r="J454" s="1">
        <v>5.0470000000000002E-18</v>
      </c>
      <c r="K454" t="s">
        <v>19</v>
      </c>
      <c r="L454">
        <v>718456</v>
      </c>
      <c r="M454">
        <v>0.99783500000000003</v>
      </c>
    </row>
    <row r="455" spans="1:13" x14ac:dyDescent="0.2">
      <c r="A455" t="s">
        <v>1038</v>
      </c>
      <c r="B455">
        <v>14</v>
      </c>
      <c r="C455">
        <v>47296286</v>
      </c>
      <c r="D455" t="s">
        <v>18</v>
      </c>
      <c r="E455" t="s">
        <v>16</v>
      </c>
      <c r="F455">
        <v>1.1558704379891101E-2</v>
      </c>
      <c r="G455">
        <v>0.47249999999999998</v>
      </c>
      <c r="H455">
        <v>1.47E-2</v>
      </c>
      <c r="I455">
        <v>1.6999999999999999E-3</v>
      </c>
      <c r="J455" s="1">
        <v>3.9240000000000001E-18</v>
      </c>
      <c r="K455" t="s">
        <v>17</v>
      </c>
      <c r="L455">
        <v>718655</v>
      </c>
      <c r="M455">
        <v>1</v>
      </c>
    </row>
    <row r="456" spans="1:13" x14ac:dyDescent="0.2">
      <c r="A456" t="s">
        <v>904</v>
      </c>
      <c r="B456">
        <v>2</v>
      </c>
      <c r="C456">
        <v>6155557</v>
      </c>
      <c r="D456" t="s">
        <v>16</v>
      </c>
      <c r="E456" t="s">
        <v>14</v>
      </c>
      <c r="F456">
        <v>0.470623573521737</v>
      </c>
      <c r="G456">
        <v>0.58950000000000002</v>
      </c>
      <c r="H456">
        <v>1.4200000000000001E-2</v>
      </c>
      <c r="I456">
        <v>1.6000000000000001E-3</v>
      </c>
      <c r="J456" s="1">
        <v>3.045E-18</v>
      </c>
      <c r="K456" t="s">
        <v>19</v>
      </c>
      <c r="L456">
        <v>801209</v>
      </c>
      <c r="M456">
        <v>0.99512199999999995</v>
      </c>
    </row>
    <row r="457" spans="1:13" x14ac:dyDescent="0.2">
      <c r="A457" t="s">
        <v>1414</v>
      </c>
      <c r="B457">
        <v>16</v>
      </c>
      <c r="C457">
        <v>31368178</v>
      </c>
      <c r="D457" t="s">
        <v>18</v>
      </c>
      <c r="E457" t="s">
        <v>16</v>
      </c>
      <c r="F457">
        <v>0.974976032205634</v>
      </c>
      <c r="G457">
        <v>0.47689999999999999</v>
      </c>
      <c r="H457">
        <v>1.4200000000000001E-2</v>
      </c>
      <c r="I457">
        <v>1.6000000000000001E-3</v>
      </c>
      <c r="J457" s="1">
        <v>2.755E-18</v>
      </c>
      <c r="K457" t="s">
        <v>17</v>
      </c>
      <c r="L457">
        <v>802289</v>
      </c>
      <c r="M457">
        <v>0.98766100000000001</v>
      </c>
    </row>
    <row r="458" spans="1:13" x14ac:dyDescent="0.2">
      <c r="A458" t="s">
        <v>1171</v>
      </c>
      <c r="B458">
        <v>3</v>
      </c>
      <c r="C458">
        <v>154034950</v>
      </c>
      <c r="D458" t="s">
        <v>16</v>
      </c>
      <c r="E458" t="s">
        <v>13</v>
      </c>
      <c r="F458">
        <v>0.41695472559247398</v>
      </c>
      <c r="G458">
        <v>0.39839999999999998</v>
      </c>
      <c r="H458">
        <v>1.5100000000000001E-2</v>
      </c>
      <c r="I458">
        <v>1.6999999999999999E-3</v>
      </c>
      <c r="J458" s="1">
        <v>2.129E-18</v>
      </c>
      <c r="K458" t="s">
        <v>17</v>
      </c>
      <c r="L458">
        <v>718342</v>
      </c>
      <c r="M458">
        <v>0.99673199999999995</v>
      </c>
    </row>
    <row r="459" spans="1:13" x14ac:dyDescent="0.2">
      <c r="A459" t="s">
        <v>1093</v>
      </c>
      <c r="B459">
        <v>11</v>
      </c>
      <c r="C459">
        <v>13350131</v>
      </c>
      <c r="D459" t="s">
        <v>13</v>
      </c>
      <c r="E459" t="s">
        <v>14</v>
      </c>
      <c r="F459">
        <v>0.90808643272731104</v>
      </c>
      <c r="G459">
        <v>0.64439999999999997</v>
      </c>
      <c r="H459">
        <v>1.5599999999999999E-2</v>
      </c>
      <c r="I459">
        <v>1.8E-3</v>
      </c>
      <c r="J459" s="1">
        <v>1.984E-18</v>
      </c>
      <c r="K459" t="s">
        <v>19</v>
      </c>
      <c r="L459">
        <v>717878</v>
      </c>
      <c r="M459">
        <v>0.97754300000000005</v>
      </c>
    </row>
    <row r="460" spans="1:13" x14ac:dyDescent="0.2">
      <c r="A460" t="s">
        <v>1317</v>
      </c>
      <c r="B460">
        <v>15</v>
      </c>
      <c r="C460">
        <v>73007893</v>
      </c>
      <c r="D460" t="s">
        <v>14</v>
      </c>
      <c r="E460" t="s">
        <v>13</v>
      </c>
      <c r="F460">
        <v>0.27313750402966802</v>
      </c>
      <c r="G460">
        <v>0.79169999999999996</v>
      </c>
      <c r="H460">
        <v>1.72E-2</v>
      </c>
      <c r="I460">
        <v>2E-3</v>
      </c>
      <c r="J460" s="1">
        <v>1.8020000000000001E-18</v>
      </c>
      <c r="K460" t="s">
        <v>17</v>
      </c>
      <c r="L460">
        <v>805478</v>
      </c>
      <c r="M460">
        <v>0.99729100000000004</v>
      </c>
    </row>
    <row r="461" spans="1:13" x14ac:dyDescent="0.2">
      <c r="A461" t="s">
        <v>1354</v>
      </c>
      <c r="B461">
        <v>10</v>
      </c>
      <c r="C461">
        <v>87410904</v>
      </c>
      <c r="D461" t="s">
        <v>13</v>
      </c>
      <c r="E461" t="s">
        <v>14</v>
      </c>
      <c r="F461">
        <v>0.104448887067144</v>
      </c>
      <c r="G461">
        <v>5.04E-2</v>
      </c>
      <c r="H461">
        <v>3.27E-2</v>
      </c>
      <c r="I461">
        <v>3.7000000000000002E-3</v>
      </c>
      <c r="J461" s="1">
        <v>1.7190000000000001E-18</v>
      </c>
      <c r="K461" t="s">
        <v>19</v>
      </c>
      <c r="L461">
        <v>806450</v>
      </c>
      <c r="M461">
        <v>0.98653100000000005</v>
      </c>
    </row>
    <row r="462" spans="1:13" x14ac:dyDescent="0.2">
      <c r="A462" t="s">
        <v>1022</v>
      </c>
      <c r="B462">
        <v>9</v>
      </c>
      <c r="C462">
        <v>16728721</v>
      </c>
      <c r="D462" t="s">
        <v>14</v>
      </c>
      <c r="E462" t="s">
        <v>16</v>
      </c>
      <c r="F462">
        <v>0.68615101907573395</v>
      </c>
      <c r="G462">
        <v>0.1598</v>
      </c>
      <c r="H462">
        <v>2.29E-2</v>
      </c>
      <c r="I462">
        <v>2.5999999999999999E-3</v>
      </c>
      <c r="J462" s="1">
        <v>1.4580000000000001E-18</v>
      </c>
      <c r="K462" t="s">
        <v>20</v>
      </c>
      <c r="L462">
        <v>484680</v>
      </c>
      <c r="M462">
        <v>0.99402999999999997</v>
      </c>
    </row>
    <row r="463" spans="1:13" x14ac:dyDescent="0.2">
      <c r="A463" t="s">
        <v>1028</v>
      </c>
      <c r="B463">
        <v>2</v>
      </c>
      <c r="C463">
        <v>147901207</v>
      </c>
      <c r="D463" t="s">
        <v>13</v>
      </c>
      <c r="E463" t="s">
        <v>14</v>
      </c>
      <c r="F463">
        <v>0.49542142898841501</v>
      </c>
      <c r="G463">
        <v>0.4224</v>
      </c>
      <c r="H463">
        <v>1.6899999999999998E-2</v>
      </c>
      <c r="I463">
        <v>1.9E-3</v>
      </c>
      <c r="J463" s="1">
        <v>1.426E-18</v>
      </c>
      <c r="K463" t="s">
        <v>15</v>
      </c>
      <c r="L463">
        <v>484680</v>
      </c>
      <c r="M463">
        <v>0.99507800000000002</v>
      </c>
    </row>
    <row r="464" spans="1:13" x14ac:dyDescent="0.2">
      <c r="A464" t="s">
        <v>931</v>
      </c>
      <c r="B464">
        <v>15</v>
      </c>
      <c r="C464">
        <v>95271378</v>
      </c>
      <c r="D464" t="s">
        <v>16</v>
      </c>
      <c r="E464" t="s">
        <v>14</v>
      </c>
      <c r="F464">
        <v>0.83988392652338695</v>
      </c>
      <c r="G464">
        <v>0.36870000000000003</v>
      </c>
      <c r="H464">
        <v>1.5699999999999999E-2</v>
      </c>
      <c r="I464">
        <v>1.8E-3</v>
      </c>
      <c r="J464" s="1">
        <v>7.2719999999999997E-19</v>
      </c>
      <c r="K464" t="s">
        <v>19</v>
      </c>
      <c r="L464">
        <v>718669</v>
      </c>
      <c r="M464">
        <v>0.99701200000000001</v>
      </c>
    </row>
    <row r="465" spans="1:13" x14ac:dyDescent="0.2">
      <c r="A465" t="s">
        <v>1196</v>
      </c>
      <c r="B465">
        <v>10</v>
      </c>
      <c r="C465">
        <v>102447647</v>
      </c>
      <c r="D465" t="s">
        <v>16</v>
      </c>
      <c r="E465" t="s">
        <v>14</v>
      </c>
      <c r="F465">
        <v>8.5558030398659904E-2</v>
      </c>
      <c r="G465">
        <v>0.90300000000000002</v>
      </c>
      <c r="H465">
        <v>2.9000000000000001E-2</v>
      </c>
      <c r="I465">
        <v>3.2000000000000002E-3</v>
      </c>
      <c r="J465" s="1">
        <v>3.9839999999999999E-19</v>
      </c>
      <c r="K465" t="s">
        <v>15</v>
      </c>
      <c r="L465">
        <v>484680</v>
      </c>
      <c r="M465">
        <v>0.982738</v>
      </c>
    </row>
    <row r="466" spans="1:13" x14ac:dyDescent="0.2">
      <c r="A466" t="s">
        <v>1274</v>
      </c>
      <c r="B466">
        <v>12</v>
      </c>
      <c r="C466">
        <v>110903380</v>
      </c>
      <c r="D466" t="s">
        <v>13</v>
      </c>
      <c r="E466" t="s">
        <v>16</v>
      </c>
      <c r="F466">
        <v>0.166688410825442</v>
      </c>
      <c r="G466">
        <v>0.30309999999999998</v>
      </c>
      <c r="H466">
        <v>1.5599999999999999E-2</v>
      </c>
      <c r="I466">
        <v>1.6999999999999999E-3</v>
      </c>
      <c r="J466" s="1">
        <v>3.567E-19</v>
      </c>
      <c r="K466" t="s">
        <v>19</v>
      </c>
      <c r="L466">
        <v>806671</v>
      </c>
      <c r="M466">
        <v>0.99931199999999998</v>
      </c>
    </row>
    <row r="467" spans="1:13" x14ac:dyDescent="0.2">
      <c r="A467" t="s">
        <v>1237</v>
      </c>
      <c r="B467">
        <v>19</v>
      </c>
      <c r="C467">
        <v>4064057</v>
      </c>
      <c r="D467" t="s">
        <v>18</v>
      </c>
      <c r="E467" t="s">
        <v>16</v>
      </c>
      <c r="F467">
        <v>0.250077434688176</v>
      </c>
      <c r="G467">
        <v>0.8054</v>
      </c>
      <c r="H467">
        <v>2.1700000000000001E-2</v>
      </c>
      <c r="I467">
        <v>2.3999999999999998E-3</v>
      </c>
      <c r="J467" s="1">
        <v>3.2070000000000001E-19</v>
      </c>
      <c r="K467" t="s">
        <v>20</v>
      </c>
      <c r="L467">
        <v>484680</v>
      </c>
      <c r="M467">
        <v>0.993923</v>
      </c>
    </row>
    <row r="468" spans="1:13" x14ac:dyDescent="0.2">
      <c r="A468" t="s">
        <v>984</v>
      </c>
      <c r="B468">
        <v>22</v>
      </c>
      <c r="C468">
        <v>40654276</v>
      </c>
      <c r="D468" t="s">
        <v>18</v>
      </c>
      <c r="E468" t="s">
        <v>16</v>
      </c>
      <c r="F468">
        <v>0.340851833255993</v>
      </c>
      <c r="G468">
        <v>0.64070000000000005</v>
      </c>
      <c r="H468">
        <v>1.61E-2</v>
      </c>
      <c r="I468">
        <v>1.8E-3</v>
      </c>
      <c r="J468" s="1">
        <v>2.9E-19</v>
      </c>
      <c r="K468" t="s">
        <v>17</v>
      </c>
      <c r="L468">
        <v>715009</v>
      </c>
      <c r="M468">
        <v>1</v>
      </c>
    </row>
    <row r="469" spans="1:13" x14ac:dyDescent="0.2">
      <c r="A469" t="s">
        <v>1376</v>
      </c>
      <c r="B469">
        <v>2</v>
      </c>
      <c r="C469">
        <v>50233352</v>
      </c>
      <c r="D469" t="s">
        <v>14</v>
      </c>
      <c r="E469" t="s">
        <v>16</v>
      </c>
      <c r="F469">
        <v>0.505487179519165</v>
      </c>
      <c r="G469">
        <v>0.15479999999999999</v>
      </c>
      <c r="H469">
        <v>2.0799999999999999E-2</v>
      </c>
      <c r="I469">
        <v>2.3E-3</v>
      </c>
      <c r="J469" s="1">
        <v>2.03E-19</v>
      </c>
      <c r="K469" t="s">
        <v>17</v>
      </c>
      <c r="L469">
        <v>716913</v>
      </c>
      <c r="M469">
        <v>0.99821599999999999</v>
      </c>
    </row>
    <row r="470" spans="1:13" x14ac:dyDescent="0.2">
      <c r="A470" t="s">
        <v>1029</v>
      </c>
      <c r="B470">
        <v>4</v>
      </c>
      <c r="C470">
        <v>137071335</v>
      </c>
      <c r="D470" t="s">
        <v>13</v>
      </c>
      <c r="E470" t="s">
        <v>14</v>
      </c>
      <c r="F470">
        <v>0.11829548176389899</v>
      </c>
      <c r="G470">
        <v>0.31509999999999999</v>
      </c>
      <c r="H470">
        <v>1.5800000000000002E-2</v>
      </c>
      <c r="I470">
        <v>1.6999999999999999E-3</v>
      </c>
      <c r="J470" s="1">
        <v>1.355E-19</v>
      </c>
      <c r="K470" t="s">
        <v>19</v>
      </c>
      <c r="L470">
        <v>803945</v>
      </c>
      <c r="M470">
        <v>0.99723799999999996</v>
      </c>
    </row>
    <row r="471" spans="1:13" x14ac:dyDescent="0.2">
      <c r="A471" t="s">
        <v>1092</v>
      </c>
      <c r="B471">
        <v>13</v>
      </c>
      <c r="C471">
        <v>28036062</v>
      </c>
      <c r="D471" t="s">
        <v>13</v>
      </c>
      <c r="E471" t="s">
        <v>14</v>
      </c>
      <c r="F471">
        <v>0.76874813937113495</v>
      </c>
      <c r="G471">
        <v>0.72809999999999997</v>
      </c>
      <c r="H471">
        <v>1.7299999999999999E-2</v>
      </c>
      <c r="I471">
        <v>1.9E-3</v>
      </c>
      <c r="J471" s="1">
        <v>9.4039999999999999E-20</v>
      </c>
      <c r="K471" t="s">
        <v>19</v>
      </c>
      <c r="L471">
        <v>717929</v>
      </c>
      <c r="M471">
        <v>0.98592500000000005</v>
      </c>
    </row>
    <row r="472" spans="1:13" x14ac:dyDescent="0.2">
      <c r="A472" t="s">
        <v>902</v>
      </c>
      <c r="B472">
        <v>1</v>
      </c>
      <c r="C472">
        <v>190239907</v>
      </c>
      <c r="D472" t="s">
        <v>14</v>
      </c>
      <c r="E472" t="s">
        <v>13</v>
      </c>
      <c r="F472">
        <v>0.34668380825335599</v>
      </c>
      <c r="G472">
        <v>0.42499999999999999</v>
      </c>
      <c r="H472">
        <v>1.49E-2</v>
      </c>
      <c r="I472">
        <v>1.6000000000000001E-3</v>
      </c>
      <c r="J472" s="1">
        <v>7.1480000000000004E-20</v>
      </c>
      <c r="K472" t="s">
        <v>17</v>
      </c>
      <c r="L472">
        <v>805921</v>
      </c>
      <c r="M472">
        <v>0.99609499999999995</v>
      </c>
    </row>
    <row r="473" spans="1:13" x14ac:dyDescent="0.2">
      <c r="A473" t="s">
        <v>1211</v>
      </c>
      <c r="B473">
        <v>5</v>
      </c>
      <c r="C473">
        <v>63026280</v>
      </c>
      <c r="D473" t="s">
        <v>16</v>
      </c>
      <c r="E473" t="s">
        <v>18</v>
      </c>
      <c r="F473">
        <v>0.58840842416990302</v>
      </c>
      <c r="G473">
        <v>0.47639999999999999</v>
      </c>
      <c r="H473">
        <v>1.55E-2</v>
      </c>
      <c r="I473">
        <v>1.6999999999999999E-3</v>
      </c>
      <c r="J473" s="1">
        <v>4.3239999999999998E-20</v>
      </c>
      <c r="K473" t="s">
        <v>19</v>
      </c>
      <c r="L473">
        <v>718693</v>
      </c>
      <c r="M473">
        <v>0.99954600000000005</v>
      </c>
    </row>
    <row r="474" spans="1:13" x14ac:dyDescent="0.2">
      <c r="A474" t="s">
        <v>999</v>
      </c>
      <c r="B474">
        <v>2</v>
      </c>
      <c r="C474">
        <v>100801959</v>
      </c>
      <c r="D474" t="s">
        <v>18</v>
      </c>
      <c r="E474" t="s">
        <v>14</v>
      </c>
      <c r="F474">
        <v>3.00861624131779E-3</v>
      </c>
      <c r="G474">
        <v>0.73480000000000001</v>
      </c>
      <c r="H474">
        <v>1.77E-2</v>
      </c>
      <c r="I474">
        <v>1.9E-3</v>
      </c>
      <c r="J474" s="1">
        <v>3.9019999999999999E-20</v>
      </c>
      <c r="K474" t="s">
        <v>19</v>
      </c>
      <c r="L474">
        <v>718483</v>
      </c>
      <c r="M474">
        <v>0.98770100000000005</v>
      </c>
    </row>
    <row r="475" spans="1:13" x14ac:dyDescent="0.2">
      <c r="A475" t="s">
        <v>1159</v>
      </c>
      <c r="B475">
        <v>19</v>
      </c>
      <c r="C475">
        <v>34311481</v>
      </c>
      <c r="D475" t="s">
        <v>16</v>
      </c>
      <c r="E475" t="s">
        <v>18</v>
      </c>
      <c r="F475">
        <v>0.58840842416990302</v>
      </c>
      <c r="G475">
        <v>0.65749999999999997</v>
      </c>
      <c r="H475">
        <v>1.5800000000000002E-2</v>
      </c>
      <c r="I475">
        <v>1.6999999999999999E-3</v>
      </c>
      <c r="J475" s="1">
        <v>3.8100000000000001E-20</v>
      </c>
      <c r="K475" t="s">
        <v>19</v>
      </c>
      <c r="L475">
        <v>803927</v>
      </c>
      <c r="M475">
        <v>0.99560800000000005</v>
      </c>
    </row>
    <row r="476" spans="1:13" x14ac:dyDescent="0.2">
      <c r="A476" t="s">
        <v>1388</v>
      </c>
      <c r="B476">
        <v>13</v>
      </c>
      <c r="C476">
        <v>33184288</v>
      </c>
      <c r="D476" t="s">
        <v>18</v>
      </c>
      <c r="E476" t="s">
        <v>16</v>
      </c>
      <c r="F476">
        <v>0.26868972892771997</v>
      </c>
      <c r="G476">
        <v>0.64270000000000005</v>
      </c>
      <c r="H476">
        <v>1.54E-2</v>
      </c>
      <c r="I476">
        <v>1.6999999999999999E-3</v>
      </c>
      <c r="J476" s="1">
        <v>3.7340000000000001E-20</v>
      </c>
      <c r="K476" t="s">
        <v>17</v>
      </c>
      <c r="L476">
        <v>806589</v>
      </c>
      <c r="M476">
        <v>0.99796700000000005</v>
      </c>
    </row>
    <row r="477" spans="1:13" x14ac:dyDescent="0.2">
      <c r="A477" t="s">
        <v>1100</v>
      </c>
      <c r="B477">
        <v>5</v>
      </c>
      <c r="C477">
        <v>170599327</v>
      </c>
      <c r="D477" t="s">
        <v>14</v>
      </c>
      <c r="E477" t="s">
        <v>16</v>
      </c>
      <c r="F477">
        <v>0.37445757979681998</v>
      </c>
      <c r="G477">
        <v>0.6784</v>
      </c>
      <c r="H477">
        <v>1.7000000000000001E-2</v>
      </c>
      <c r="I477">
        <v>1.8E-3</v>
      </c>
      <c r="J477" s="1">
        <v>2.5910000000000001E-20</v>
      </c>
      <c r="K477" t="s">
        <v>17</v>
      </c>
      <c r="L477">
        <v>717007</v>
      </c>
      <c r="M477">
        <v>0.98805699999999996</v>
      </c>
    </row>
    <row r="478" spans="1:13" x14ac:dyDescent="0.2">
      <c r="A478" t="s">
        <v>1355</v>
      </c>
      <c r="B478">
        <v>1</v>
      </c>
      <c r="C478">
        <v>1590521</v>
      </c>
      <c r="D478" t="s">
        <v>13</v>
      </c>
      <c r="E478" t="s">
        <v>14</v>
      </c>
      <c r="F478">
        <v>0.59841849053956997</v>
      </c>
      <c r="G478">
        <v>0.73399999999999999</v>
      </c>
      <c r="H478">
        <v>0.02</v>
      </c>
      <c r="I478">
        <v>2.2000000000000001E-3</v>
      </c>
      <c r="J478" s="1">
        <v>2.033E-20</v>
      </c>
      <c r="K478" t="s">
        <v>15</v>
      </c>
      <c r="L478">
        <v>484680</v>
      </c>
      <c r="M478">
        <v>0.98878600000000005</v>
      </c>
    </row>
    <row r="479" spans="1:13" x14ac:dyDescent="0.2">
      <c r="A479" t="s">
        <v>1341</v>
      </c>
      <c r="B479">
        <v>5</v>
      </c>
      <c r="C479">
        <v>95716722</v>
      </c>
      <c r="D479" t="s">
        <v>13</v>
      </c>
      <c r="E479" t="s">
        <v>14</v>
      </c>
      <c r="F479">
        <v>0.402575171855933</v>
      </c>
      <c r="G479">
        <v>0.2802</v>
      </c>
      <c r="H479">
        <v>1.66E-2</v>
      </c>
      <c r="I479">
        <v>1.8E-3</v>
      </c>
      <c r="J479" s="1">
        <v>1.9589999999999999E-20</v>
      </c>
      <c r="K479" t="s">
        <v>19</v>
      </c>
      <c r="L479">
        <v>802425</v>
      </c>
      <c r="M479">
        <v>0.99497400000000003</v>
      </c>
    </row>
    <row r="480" spans="1:13" x14ac:dyDescent="0.2">
      <c r="A480" t="s">
        <v>1294</v>
      </c>
      <c r="B480">
        <v>7</v>
      </c>
      <c r="C480">
        <v>76632098</v>
      </c>
      <c r="D480" t="s">
        <v>13</v>
      </c>
      <c r="E480" t="s">
        <v>14</v>
      </c>
      <c r="F480">
        <v>8.6077284670106602E-4</v>
      </c>
      <c r="G480">
        <v>0.16500000000000001</v>
      </c>
      <c r="H480">
        <v>2.41E-2</v>
      </c>
      <c r="I480">
        <v>2.5999999999999999E-3</v>
      </c>
      <c r="J480" s="1">
        <v>1.0900000000000001E-20</v>
      </c>
      <c r="K480" t="s">
        <v>15</v>
      </c>
      <c r="L480">
        <v>484680</v>
      </c>
      <c r="M480">
        <v>0.98168900000000003</v>
      </c>
    </row>
    <row r="481" spans="1:13" x14ac:dyDescent="0.2">
      <c r="A481" t="s">
        <v>1007</v>
      </c>
      <c r="B481">
        <v>6</v>
      </c>
      <c r="C481">
        <v>163033350</v>
      </c>
      <c r="D481" t="s">
        <v>14</v>
      </c>
      <c r="E481" t="s">
        <v>13</v>
      </c>
      <c r="F481">
        <v>0.23973811058608899</v>
      </c>
      <c r="G481">
        <v>0.85719999999999996</v>
      </c>
      <c r="H481">
        <v>2.35E-2</v>
      </c>
      <c r="I481">
        <v>2.5000000000000001E-3</v>
      </c>
      <c r="J481" s="1">
        <v>4.0790000000000001E-21</v>
      </c>
      <c r="K481" t="s">
        <v>17</v>
      </c>
      <c r="L481">
        <v>806582</v>
      </c>
      <c r="M481">
        <v>0.99459699999999995</v>
      </c>
    </row>
    <row r="482" spans="1:13" x14ac:dyDescent="0.2">
      <c r="A482" t="s">
        <v>871</v>
      </c>
      <c r="B482">
        <v>5</v>
      </c>
      <c r="C482">
        <v>153546808</v>
      </c>
      <c r="D482" t="s">
        <v>13</v>
      </c>
      <c r="E482" t="s">
        <v>16</v>
      </c>
      <c r="F482">
        <v>0.74087183508991905</v>
      </c>
      <c r="G482">
        <v>0.435</v>
      </c>
      <c r="H482">
        <v>1.6199999999999999E-2</v>
      </c>
      <c r="I482">
        <v>1.6999999999999999E-3</v>
      </c>
      <c r="J482" s="1">
        <v>3.0589999999999999E-21</v>
      </c>
      <c r="K482" t="s">
        <v>19</v>
      </c>
      <c r="L482">
        <v>718695</v>
      </c>
      <c r="M482">
        <v>0.99841800000000003</v>
      </c>
    </row>
    <row r="483" spans="1:13" x14ac:dyDescent="0.2">
      <c r="A483" t="s">
        <v>1377</v>
      </c>
      <c r="B483">
        <v>6</v>
      </c>
      <c r="C483">
        <v>98429337</v>
      </c>
      <c r="D483" t="s">
        <v>16</v>
      </c>
      <c r="E483" t="s">
        <v>18</v>
      </c>
      <c r="F483">
        <v>0.149006298737172</v>
      </c>
      <c r="G483">
        <v>0.58819999999999995</v>
      </c>
      <c r="H483">
        <v>1.6500000000000001E-2</v>
      </c>
      <c r="I483">
        <v>1.6999999999999999E-3</v>
      </c>
      <c r="J483" s="1">
        <v>2.0729999999999999E-21</v>
      </c>
      <c r="K483" t="s">
        <v>19</v>
      </c>
      <c r="L483">
        <v>718696</v>
      </c>
      <c r="M483">
        <v>0.99904899999999996</v>
      </c>
    </row>
    <row r="484" spans="1:13" x14ac:dyDescent="0.2">
      <c r="A484" t="s">
        <v>1192</v>
      </c>
      <c r="B484">
        <v>3</v>
      </c>
      <c r="C484">
        <v>173095123</v>
      </c>
      <c r="D484" t="s">
        <v>13</v>
      </c>
      <c r="E484" t="s">
        <v>14</v>
      </c>
      <c r="F484">
        <v>0.321150165992169</v>
      </c>
      <c r="G484">
        <v>0.54869999999999997</v>
      </c>
      <c r="H484">
        <v>1.6299999999999999E-2</v>
      </c>
      <c r="I484">
        <v>1.6999999999999999E-3</v>
      </c>
      <c r="J484" s="1">
        <v>1.7449999999999999E-21</v>
      </c>
      <c r="K484" t="s">
        <v>19</v>
      </c>
      <c r="L484">
        <v>717812</v>
      </c>
      <c r="M484">
        <v>0.99330200000000002</v>
      </c>
    </row>
    <row r="485" spans="1:13" x14ac:dyDescent="0.2">
      <c r="A485" t="s">
        <v>1186</v>
      </c>
      <c r="B485">
        <v>8</v>
      </c>
      <c r="C485">
        <v>116670347</v>
      </c>
      <c r="D485" t="s">
        <v>16</v>
      </c>
      <c r="E485" t="s">
        <v>18</v>
      </c>
      <c r="F485">
        <v>0.392379608728885</v>
      </c>
      <c r="G485">
        <v>0.72599999999999998</v>
      </c>
      <c r="H485">
        <v>1.8200000000000001E-2</v>
      </c>
      <c r="I485">
        <v>1.9E-3</v>
      </c>
      <c r="J485" s="1">
        <v>8.7259999999999993E-22</v>
      </c>
      <c r="K485" t="s">
        <v>19</v>
      </c>
      <c r="L485">
        <v>718439</v>
      </c>
      <c r="M485">
        <v>0.99668000000000001</v>
      </c>
    </row>
    <row r="486" spans="1:13" x14ac:dyDescent="0.2">
      <c r="A486" t="s">
        <v>1158</v>
      </c>
      <c r="B486">
        <v>1</v>
      </c>
      <c r="C486">
        <v>96887370</v>
      </c>
      <c r="D486" t="s">
        <v>18</v>
      </c>
      <c r="E486" t="s">
        <v>16</v>
      </c>
      <c r="F486">
        <v>0.78135910700623801</v>
      </c>
      <c r="G486">
        <v>0.2772</v>
      </c>
      <c r="H486">
        <v>1.7600000000000001E-2</v>
      </c>
      <c r="I486">
        <v>1.8E-3</v>
      </c>
      <c r="J486" s="1">
        <v>7.5459999999999999E-22</v>
      </c>
      <c r="K486" t="s">
        <v>17</v>
      </c>
      <c r="L486">
        <v>765145</v>
      </c>
      <c r="M486">
        <v>0.99898600000000004</v>
      </c>
    </row>
    <row r="487" spans="1:13" x14ac:dyDescent="0.2">
      <c r="A487" t="s">
        <v>1131</v>
      </c>
      <c r="B487">
        <v>10</v>
      </c>
      <c r="C487">
        <v>99778226</v>
      </c>
      <c r="D487" t="s">
        <v>13</v>
      </c>
      <c r="E487" t="s">
        <v>14</v>
      </c>
      <c r="F487">
        <v>0.71827693977836404</v>
      </c>
      <c r="G487">
        <v>0.54859999999999998</v>
      </c>
      <c r="H487">
        <v>1.6500000000000001E-2</v>
      </c>
      <c r="I487">
        <v>1.6999999999999999E-3</v>
      </c>
      <c r="J487" s="1">
        <v>6.5130000000000003E-22</v>
      </c>
      <c r="K487" t="s">
        <v>19</v>
      </c>
      <c r="L487">
        <v>718034</v>
      </c>
      <c r="M487">
        <v>0.99105200000000004</v>
      </c>
    </row>
    <row r="488" spans="1:13" x14ac:dyDescent="0.2">
      <c r="A488" t="s">
        <v>1415</v>
      </c>
      <c r="B488">
        <v>13</v>
      </c>
      <c r="C488">
        <v>58630651</v>
      </c>
      <c r="D488" t="s">
        <v>13</v>
      </c>
      <c r="E488" t="s">
        <v>18</v>
      </c>
      <c r="F488">
        <v>0.16396467380388799</v>
      </c>
      <c r="G488">
        <v>0.75590000000000002</v>
      </c>
      <c r="H488">
        <v>1.95E-2</v>
      </c>
      <c r="I488">
        <v>2E-3</v>
      </c>
      <c r="J488" s="1">
        <v>2.4279999999999999E-22</v>
      </c>
      <c r="K488" t="s">
        <v>19</v>
      </c>
      <c r="L488">
        <v>718688</v>
      </c>
      <c r="M488">
        <v>0.99868199999999996</v>
      </c>
    </row>
    <row r="489" spans="1:13" x14ac:dyDescent="0.2">
      <c r="A489" t="s">
        <v>1328</v>
      </c>
      <c r="B489">
        <v>2</v>
      </c>
      <c r="C489">
        <v>181575281</v>
      </c>
      <c r="D489" t="s">
        <v>13</v>
      </c>
      <c r="E489" t="s">
        <v>14</v>
      </c>
      <c r="F489">
        <v>0.479774424394041</v>
      </c>
      <c r="G489">
        <v>0.63360000000000005</v>
      </c>
      <c r="H489">
        <v>1.6500000000000001E-2</v>
      </c>
      <c r="I489">
        <v>1.6999999999999999E-3</v>
      </c>
      <c r="J489" s="1">
        <v>2.3210000000000002E-22</v>
      </c>
      <c r="K489" t="s">
        <v>19</v>
      </c>
      <c r="L489">
        <v>806379</v>
      </c>
      <c r="M489">
        <v>0.99130499999999999</v>
      </c>
    </row>
    <row r="490" spans="1:13" x14ac:dyDescent="0.2">
      <c r="A490" t="s">
        <v>1227</v>
      </c>
      <c r="B490">
        <v>14</v>
      </c>
      <c r="C490">
        <v>103249127</v>
      </c>
      <c r="D490" t="s">
        <v>13</v>
      </c>
      <c r="E490" t="s">
        <v>16</v>
      </c>
      <c r="F490">
        <v>0.70749628438571499</v>
      </c>
      <c r="G490">
        <v>0.34379999999999999</v>
      </c>
      <c r="H490">
        <v>1.7600000000000001E-2</v>
      </c>
      <c r="I490">
        <v>1.8E-3</v>
      </c>
      <c r="J490" s="1">
        <v>8.106E-23</v>
      </c>
      <c r="K490" t="s">
        <v>19</v>
      </c>
      <c r="L490">
        <v>718534</v>
      </c>
      <c r="M490">
        <v>0.99760499999999996</v>
      </c>
    </row>
    <row r="491" spans="1:13" x14ac:dyDescent="0.2">
      <c r="A491" t="s">
        <v>915</v>
      </c>
      <c r="B491">
        <v>17</v>
      </c>
      <c r="C491">
        <v>34942595</v>
      </c>
      <c r="D491" t="s">
        <v>13</v>
      </c>
      <c r="E491" t="s">
        <v>14</v>
      </c>
      <c r="F491">
        <v>0.563527946937317</v>
      </c>
      <c r="G491">
        <v>0.55459999999999998</v>
      </c>
      <c r="H491">
        <v>1.61E-2</v>
      </c>
      <c r="I491">
        <v>1.6000000000000001E-3</v>
      </c>
      <c r="J491" s="1">
        <v>7.6030000000000002E-23</v>
      </c>
      <c r="K491" t="s">
        <v>19</v>
      </c>
      <c r="L491">
        <v>806781</v>
      </c>
      <c r="M491">
        <v>0.99942600000000004</v>
      </c>
    </row>
    <row r="492" spans="1:13" x14ac:dyDescent="0.2">
      <c r="A492" t="s">
        <v>1122</v>
      </c>
      <c r="B492">
        <v>7</v>
      </c>
      <c r="C492">
        <v>103418846</v>
      </c>
      <c r="D492" t="s">
        <v>18</v>
      </c>
      <c r="E492" t="s">
        <v>16</v>
      </c>
      <c r="F492">
        <v>0.132153006569669</v>
      </c>
      <c r="G492">
        <v>0.3982</v>
      </c>
      <c r="H492">
        <v>1.6199999999999999E-2</v>
      </c>
      <c r="I492">
        <v>1.6000000000000001E-3</v>
      </c>
      <c r="J492" s="1">
        <v>6.8920000000000003E-23</v>
      </c>
      <c r="K492" t="s">
        <v>17</v>
      </c>
      <c r="L492">
        <v>801620</v>
      </c>
      <c r="M492">
        <v>0.98792199999999997</v>
      </c>
    </row>
    <row r="493" spans="1:13" x14ac:dyDescent="0.2">
      <c r="A493" t="s">
        <v>1112</v>
      </c>
      <c r="B493">
        <v>6</v>
      </c>
      <c r="C493">
        <v>31606756</v>
      </c>
      <c r="D493" t="s">
        <v>14</v>
      </c>
      <c r="E493" t="s">
        <v>18</v>
      </c>
      <c r="F493">
        <v>0.96663896428862806</v>
      </c>
      <c r="G493">
        <v>0.88329999999999997</v>
      </c>
      <c r="H493">
        <v>2.4299999999999999E-2</v>
      </c>
      <c r="I493">
        <v>2.5000000000000001E-3</v>
      </c>
      <c r="J493" s="1">
        <v>5.4409999999999995E-23</v>
      </c>
      <c r="K493" t="s">
        <v>17</v>
      </c>
      <c r="L493">
        <v>797281</v>
      </c>
      <c r="M493">
        <v>0.999857</v>
      </c>
    </row>
    <row r="494" spans="1:13" x14ac:dyDescent="0.2">
      <c r="A494" t="s">
        <v>1190</v>
      </c>
      <c r="B494">
        <v>17</v>
      </c>
      <c r="C494">
        <v>1843189</v>
      </c>
      <c r="D494" t="s">
        <v>16</v>
      </c>
      <c r="E494" t="s">
        <v>14</v>
      </c>
      <c r="F494">
        <v>0.80112717109902998</v>
      </c>
      <c r="G494">
        <v>0.8216</v>
      </c>
      <c r="H494">
        <v>2.2200000000000001E-2</v>
      </c>
      <c r="I494">
        <v>2.2000000000000001E-3</v>
      </c>
      <c r="J494" s="1">
        <v>4.121E-23</v>
      </c>
      <c r="K494" t="s">
        <v>19</v>
      </c>
      <c r="L494">
        <v>714524</v>
      </c>
      <c r="M494">
        <v>0.99850700000000003</v>
      </c>
    </row>
    <row r="495" spans="1:13" x14ac:dyDescent="0.2">
      <c r="A495" t="s">
        <v>1025</v>
      </c>
      <c r="B495">
        <v>8</v>
      </c>
      <c r="C495">
        <v>73439070</v>
      </c>
      <c r="D495" t="s">
        <v>14</v>
      </c>
      <c r="E495" t="s">
        <v>13</v>
      </c>
      <c r="F495">
        <v>0.55651513953871201</v>
      </c>
      <c r="G495">
        <v>0.2737</v>
      </c>
      <c r="H495">
        <v>1.9099999999999999E-2</v>
      </c>
      <c r="I495">
        <v>1.9E-3</v>
      </c>
      <c r="J495" s="1">
        <v>2.327E-23</v>
      </c>
      <c r="K495" t="s">
        <v>17</v>
      </c>
      <c r="L495">
        <v>718649</v>
      </c>
      <c r="M495">
        <v>0.993753</v>
      </c>
    </row>
    <row r="496" spans="1:13" x14ac:dyDescent="0.2">
      <c r="A496" t="s">
        <v>935</v>
      </c>
      <c r="B496">
        <v>19</v>
      </c>
      <c r="C496">
        <v>18836674</v>
      </c>
      <c r="D496" t="s">
        <v>16</v>
      </c>
      <c r="E496" t="s">
        <v>13</v>
      </c>
      <c r="F496">
        <v>0.13503943327739101</v>
      </c>
      <c r="G496">
        <v>0.50760000000000005</v>
      </c>
      <c r="H496">
        <v>1.9099999999999999E-2</v>
      </c>
      <c r="I496">
        <v>1.9E-3</v>
      </c>
      <c r="J496" s="1">
        <v>1.9119999999999999E-23</v>
      </c>
      <c r="K496" t="s">
        <v>20</v>
      </c>
      <c r="L496">
        <v>484680</v>
      </c>
      <c r="M496">
        <v>0.98720200000000002</v>
      </c>
    </row>
    <row r="497" spans="1:13" x14ac:dyDescent="0.2">
      <c r="A497" t="s">
        <v>672</v>
      </c>
      <c r="B497">
        <v>10</v>
      </c>
      <c r="C497">
        <v>114758349</v>
      </c>
      <c r="D497" t="s">
        <v>16</v>
      </c>
      <c r="E497" t="s">
        <v>18</v>
      </c>
      <c r="F497">
        <v>1.6591363131245401E-2</v>
      </c>
      <c r="G497">
        <v>0.72130000000000005</v>
      </c>
      <c r="H497">
        <v>1.78E-2</v>
      </c>
      <c r="I497">
        <v>1.8E-3</v>
      </c>
      <c r="J497" s="1">
        <v>1.6649999999999999E-23</v>
      </c>
      <c r="K497" t="s">
        <v>19</v>
      </c>
      <c r="L497">
        <v>806810</v>
      </c>
      <c r="M497">
        <v>1</v>
      </c>
    </row>
    <row r="498" spans="1:13" x14ac:dyDescent="0.2">
      <c r="A498" t="s">
        <v>1330</v>
      </c>
      <c r="B498">
        <v>2</v>
      </c>
      <c r="C498">
        <v>213413231</v>
      </c>
      <c r="D498" t="s">
        <v>13</v>
      </c>
      <c r="E498" t="s">
        <v>14</v>
      </c>
      <c r="F498">
        <v>9.4793636826876804E-2</v>
      </c>
      <c r="G498">
        <v>0.72629999999999995</v>
      </c>
      <c r="H498">
        <v>1.8200000000000001E-2</v>
      </c>
      <c r="I498">
        <v>1.8E-3</v>
      </c>
      <c r="J498" s="1">
        <v>1.521E-23</v>
      </c>
      <c r="K498" t="s">
        <v>19</v>
      </c>
      <c r="L498">
        <v>806704</v>
      </c>
      <c r="M498">
        <v>0.97852899999999998</v>
      </c>
    </row>
    <row r="499" spans="1:13" x14ac:dyDescent="0.2">
      <c r="A499" t="s">
        <v>1268</v>
      </c>
      <c r="B499">
        <v>12</v>
      </c>
      <c r="C499">
        <v>103706754</v>
      </c>
      <c r="D499" t="s">
        <v>16</v>
      </c>
      <c r="E499" t="s">
        <v>13</v>
      </c>
      <c r="F499">
        <v>0.66890235342746596</v>
      </c>
      <c r="G499">
        <v>0.74680000000000002</v>
      </c>
      <c r="H499">
        <v>1.9400000000000001E-2</v>
      </c>
      <c r="I499">
        <v>1.9E-3</v>
      </c>
      <c r="J499" s="1">
        <v>1.135E-23</v>
      </c>
      <c r="K499" t="s">
        <v>17</v>
      </c>
      <c r="L499">
        <v>718487</v>
      </c>
      <c r="M499">
        <v>0.99275999999999998</v>
      </c>
    </row>
    <row r="500" spans="1:13" x14ac:dyDescent="0.2">
      <c r="A500" t="s">
        <v>1072</v>
      </c>
      <c r="B500">
        <v>14</v>
      </c>
      <c r="C500">
        <v>33302882</v>
      </c>
      <c r="D500" t="s">
        <v>18</v>
      </c>
      <c r="E500" t="s">
        <v>13</v>
      </c>
      <c r="F500">
        <v>0.92502645723659405</v>
      </c>
      <c r="G500">
        <v>0.4667</v>
      </c>
      <c r="H500">
        <v>1.67E-2</v>
      </c>
      <c r="I500">
        <v>1.6999999999999999E-3</v>
      </c>
      <c r="J500" s="1">
        <v>7.9330000000000005E-24</v>
      </c>
      <c r="K500" t="s">
        <v>17</v>
      </c>
      <c r="L500">
        <v>791700</v>
      </c>
      <c r="M500">
        <v>0.991178</v>
      </c>
    </row>
    <row r="501" spans="1:13" x14ac:dyDescent="0.2">
      <c r="A501" t="s">
        <v>1335</v>
      </c>
      <c r="B501">
        <v>3</v>
      </c>
      <c r="C501">
        <v>136272246</v>
      </c>
      <c r="D501" t="s">
        <v>16</v>
      </c>
      <c r="E501" t="s">
        <v>18</v>
      </c>
      <c r="F501">
        <v>0.50533697584439397</v>
      </c>
      <c r="G501">
        <v>0.73929999999999996</v>
      </c>
      <c r="H501">
        <v>1.8700000000000001E-2</v>
      </c>
      <c r="I501">
        <v>1.9E-3</v>
      </c>
      <c r="J501" s="1">
        <v>7.5360000000000007E-24</v>
      </c>
      <c r="K501" t="s">
        <v>19</v>
      </c>
      <c r="L501">
        <v>806690</v>
      </c>
      <c r="M501">
        <v>0.99921700000000002</v>
      </c>
    </row>
    <row r="502" spans="1:13" x14ac:dyDescent="0.2">
      <c r="A502" t="s">
        <v>956</v>
      </c>
      <c r="B502">
        <v>1</v>
      </c>
      <c r="C502">
        <v>49710264</v>
      </c>
      <c r="D502" t="s">
        <v>18</v>
      </c>
      <c r="E502" t="s">
        <v>13</v>
      </c>
      <c r="F502">
        <v>0.86774066845880604</v>
      </c>
      <c r="G502">
        <v>0.33550000000000002</v>
      </c>
      <c r="H502">
        <v>1.8499999999999999E-2</v>
      </c>
      <c r="I502">
        <v>1.8E-3</v>
      </c>
      <c r="J502" s="1">
        <v>7.0940000000000001E-24</v>
      </c>
      <c r="K502" t="s">
        <v>17</v>
      </c>
      <c r="L502">
        <v>718525</v>
      </c>
      <c r="M502">
        <v>0.95574300000000001</v>
      </c>
    </row>
    <row r="503" spans="1:13" x14ac:dyDescent="0.2">
      <c r="A503" t="s">
        <v>1222</v>
      </c>
      <c r="B503">
        <v>8</v>
      </c>
      <c r="C503">
        <v>11024663</v>
      </c>
      <c r="D503" t="s">
        <v>16</v>
      </c>
      <c r="E503" t="s">
        <v>14</v>
      </c>
      <c r="F503">
        <v>0.12428504178633901</v>
      </c>
      <c r="G503">
        <v>0.49919999999999998</v>
      </c>
      <c r="H503">
        <v>1.66E-2</v>
      </c>
      <c r="I503">
        <v>1.6000000000000001E-3</v>
      </c>
      <c r="J503" s="1">
        <v>5.4120000000000001E-24</v>
      </c>
      <c r="K503" t="s">
        <v>19</v>
      </c>
      <c r="L503">
        <v>805947</v>
      </c>
      <c r="M503">
        <v>0.98929900000000004</v>
      </c>
    </row>
    <row r="504" spans="1:13" x14ac:dyDescent="0.2">
      <c r="A504" t="s">
        <v>1251</v>
      </c>
      <c r="B504">
        <v>1</v>
      </c>
      <c r="C504">
        <v>156049877</v>
      </c>
      <c r="D504" t="s">
        <v>18</v>
      </c>
      <c r="E504" t="s">
        <v>16</v>
      </c>
      <c r="F504">
        <v>0.69873780415484199</v>
      </c>
      <c r="G504">
        <v>0.13120000000000001</v>
      </c>
      <c r="H504">
        <v>2.8899999999999999E-2</v>
      </c>
      <c r="I504">
        <v>2.8E-3</v>
      </c>
      <c r="J504" s="1">
        <v>3.1960000000000001E-24</v>
      </c>
      <c r="K504" t="s">
        <v>20</v>
      </c>
      <c r="L504">
        <v>484680</v>
      </c>
      <c r="M504">
        <v>0.96635400000000005</v>
      </c>
    </row>
    <row r="505" spans="1:13" x14ac:dyDescent="0.2">
      <c r="A505" t="s">
        <v>1128</v>
      </c>
      <c r="B505">
        <v>7</v>
      </c>
      <c r="C505">
        <v>113028634</v>
      </c>
      <c r="D505" t="s">
        <v>18</v>
      </c>
      <c r="E505" t="s">
        <v>14</v>
      </c>
      <c r="F505">
        <v>0.61700127833095497</v>
      </c>
      <c r="G505">
        <v>0.58169999999999999</v>
      </c>
      <c r="H505">
        <v>1.7600000000000001E-2</v>
      </c>
      <c r="I505">
        <v>1.6999999999999999E-3</v>
      </c>
      <c r="J505" s="1">
        <v>2.805E-24</v>
      </c>
      <c r="K505" t="s">
        <v>19</v>
      </c>
      <c r="L505">
        <v>718567</v>
      </c>
      <c r="M505">
        <v>0.98359700000000005</v>
      </c>
    </row>
    <row r="506" spans="1:13" x14ac:dyDescent="0.2">
      <c r="A506" t="s">
        <v>1380</v>
      </c>
      <c r="B506">
        <v>14</v>
      </c>
      <c r="C506">
        <v>94031914</v>
      </c>
      <c r="D506" t="s">
        <v>13</v>
      </c>
      <c r="E506" t="s">
        <v>14</v>
      </c>
      <c r="F506">
        <v>0.979813685710759</v>
      </c>
      <c r="G506">
        <v>0.627</v>
      </c>
      <c r="H506">
        <v>2.0199999999999999E-2</v>
      </c>
      <c r="I506">
        <v>2E-3</v>
      </c>
      <c r="J506" s="1">
        <v>2.3559999999999999E-24</v>
      </c>
      <c r="K506" t="s">
        <v>15</v>
      </c>
      <c r="L506">
        <v>484680</v>
      </c>
      <c r="M506">
        <v>0.990093</v>
      </c>
    </row>
    <row r="507" spans="1:13" x14ac:dyDescent="0.2">
      <c r="A507" t="s">
        <v>1086</v>
      </c>
      <c r="B507">
        <v>3</v>
      </c>
      <c r="C507">
        <v>61187046</v>
      </c>
      <c r="D507" t="s">
        <v>14</v>
      </c>
      <c r="E507" t="s">
        <v>18</v>
      </c>
      <c r="F507">
        <v>0.82620118839589995</v>
      </c>
      <c r="G507">
        <v>0.61599999999999999</v>
      </c>
      <c r="H507">
        <v>1.6899999999999998E-2</v>
      </c>
      <c r="I507">
        <v>1.6999999999999999E-3</v>
      </c>
      <c r="J507" s="1">
        <v>1.932E-24</v>
      </c>
      <c r="K507" t="s">
        <v>17</v>
      </c>
      <c r="L507">
        <v>792378</v>
      </c>
      <c r="M507">
        <v>0.99687700000000001</v>
      </c>
    </row>
    <row r="508" spans="1:13" x14ac:dyDescent="0.2">
      <c r="A508" t="s">
        <v>1008</v>
      </c>
      <c r="B508">
        <v>17</v>
      </c>
      <c r="C508">
        <v>21264396</v>
      </c>
      <c r="D508" t="s">
        <v>16</v>
      </c>
      <c r="E508" t="s">
        <v>18</v>
      </c>
      <c r="F508">
        <v>0.67383564542151697</v>
      </c>
      <c r="G508">
        <v>0.54339999999999999</v>
      </c>
      <c r="H508">
        <v>1.77E-2</v>
      </c>
      <c r="I508">
        <v>1.6999999999999999E-3</v>
      </c>
      <c r="J508" s="1">
        <v>5.511E-25</v>
      </c>
      <c r="K508" t="s">
        <v>19</v>
      </c>
      <c r="L508">
        <v>714431</v>
      </c>
      <c r="M508">
        <v>0.99075400000000002</v>
      </c>
    </row>
    <row r="509" spans="1:13" x14ac:dyDescent="0.2">
      <c r="A509" t="s">
        <v>1054</v>
      </c>
      <c r="B509">
        <v>3</v>
      </c>
      <c r="C509">
        <v>141275436</v>
      </c>
      <c r="D509" t="s">
        <v>18</v>
      </c>
      <c r="E509" t="s">
        <v>13</v>
      </c>
      <c r="F509">
        <v>0.90428178962327999</v>
      </c>
      <c r="G509">
        <v>7.17E-2</v>
      </c>
      <c r="H509">
        <v>3.5200000000000002E-2</v>
      </c>
      <c r="I509">
        <v>3.3999999999999998E-3</v>
      </c>
      <c r="J509" s="1">
        <v>4.869E-25</v>
      </c>
      <c r="K509" t="s">
        <v>17</v>
      </c>
      <c r="L509">
        <v>718609</v>
      </c>
      <c r="M509">
        <v>0.99843800000000005</v>
      </c>
    </row>
    <row r="510" spans="1:13" x14ac:dyDescent="0.2">
      <c r="A510" t="s">
        <v>1202</v>
      </c>
      <c r="B510">
        <v>21</v>
      </c>
      <c r="C510">
        <v>46570896</v>
      </c>
      <c r="D510" t="s">
        <v>16</v>
      </c>
      <c r="E510" t="s">
        <v>14</v>
      </c>
      <c r="F510">
        <v>0.95205440922726503</v>
      </c>
      <c r="G510">
        <v>0.57120000000000004</v>
      </c>
      <c r="H510">
        <v>1.77E-2</v>
      </c>
      <c r="I510">
        <v>1.6999999999999999E-3</v>
      </c>
      <c r="J510" s="1">
        <v>3.6029999999999999E-25</v>
      </c>
      <c r="K510" t="s">
        <v>19</v>
      </c>
      <c r="L510">
        <v>742360</v>
      </c>
      <c r="M510">
        <v>0.99199400000000004</v>
      </c>
    </row>
    <row r="511" spans="1:13" x14ac:dyDescent="0.2">
      <c r="A511" t="s">
        <v>977</v>
      </c>
      <c r="B511">
        <v>19</v>
      </c>
      <c r="C511">
        <v>30272202</v>
      </c>
      <c r="D511" t="s">
        <v>14</v>
      </c>
      <c r="E511" t="s">
        <v>13</v>
      </c>
      <c r="F511">
        <v>0.43707894849326701</v>
      </c>
      <c r="G511">
        <v>0.32429999999999998</v>
      </c>
      <c r="H511">
        <v>1.9300000000000001E-2</v>
      </c>
      <c r="I511">
        <v>1.8E-3</v>
      </c>
      <c r="J511" s="1">
        <v>1.474E-25</v>
      </c>
      <c r="K511" t="s">
        <v>17</v>
      </c>
      <c r="L511">
        <v>717340</v>
      </c>
      <c r="M511">
        <v>0.98801600000000001</v>
      </c>
    </row>
    <row r="512" spans="1:13" x14ac:dyDescent="0.2">
      <c r="A512" t="s">
        <v>957</v>
      </c>
      <c r="B512">
        <v>1</v>
      </c>
      <c r="C512">
        <v>62579891</v>
      </c>
      <c r="D512" t="s">
        <v>13</v>
      </c>
      <c r="E512" t="s">
        <v>18</v>
      </c>
      <c r="F512">
        <v>0.36125047559984302</v>
      </c>
      <c r="G512">
        <v>0.90890000000000004</v>
      </c>
      <c r="H512">
        <v>3.5299999999999998E-2</v>
      </c>
      <c r="I512">
        <v>3.3999999999999998E-3</v>
      </c>
      <c r="J512" s="1">
        <v>1.443E-25</v>
      </c>
      <c r="K512" t="s">
        <v>15</v>
      </c>
      <c r="L512">
        <v>484680</v>
      </c>
      <c r="M512">
        <v>0.94724200000000003</v>
      </c>
    </row>
    <row r="513" spans="1:13" x14ac:dyDescent="0.2">
      <c r="A513" t="s">
        <v>937</v>
      </c>
      <c r="B513">
        <v>7</v>
      </c>
      <c r="C513">
        <v>75150312</v>
      </c>
      <c r="D513" t="s">
        <v>18</v>
      </c>
      <c r="E513" t="s">
        <v>14</v>
      </c>
      <c r="F513">
        <v>0.69410156311002802</v>
      </c>
      <c r="G513">
        <v>0.44650000000000001</v>
      </c>
      <c r="H513">
        <v>2.01E-2</v>
      </c>
      <c r="I513">
        <v>1.9E-3</v>
      </c>
      <c r="J513" s="1">
        <v>9.3810000000000003E-26</v>
      </c>
      <c r="K513" t="s">
        <v>15</v>
      </c>
      <c r="L513">
        <v>484680</v>
      </c>
      <c r="M513">
        <v>0.99579200000000001</v>
      </c>
    </row>
    <row r="514" spans="1:13" x14ac:dyDescent="0.2">
      <c r="A514" t="s">
        <v>934</v>
      </c>
      <c r="B514">
        <v>17</v>
      </c>
      <c r="C514">
        <v>47140794</v>
      </c>
      <c r="D514" t="s">
        <v>16</v>
      </c>
      <c r="E514" t="s">
        <v>18</v>
      </c>
      <c r="F514">
        <v>0.81986203082442</v>
      </c>
      <c r="G514">
        <v>0.64280000000000004</v>
      </c>
      <c r="H514">
        <v>2.1000000000000001E-2</v>
      </c>
      <c r="I514">
        <v>2E-3</v>
      </c>
      <c r="J514" s="1">
        <v>6.8739999999999996E-26</v>
      </c>
      <c r="K514" t="s">
        <v>15</v>
      </c>
      <c r="L514">
        <v>484680</v>
      </c>
      <c r="M514">
        <v>0.99183299999999996</v>
      </c>
    </row>
    <row r="515" spans="1:13" x14ac:dyDescent="0.2">
      <c r="A515" t="s">
        <v>686</v>
      </c>
      <c r="B515">
        <v>14</v>
      </c>
      <c r="C515">
        <v>29736838</v>
      </c>
      <c r="D515" t="s">
        <v>16</v>
      </c>
      <c r="E515" t="s">
        <v>14</v>
      </c>
      <c r="F515">
        <v>0.55937702581225102</v>
      </c>
      <c r="G515">
        <v>0.64410000000000001</v>
      </c>
      <c r="H515">
        <v>1.7999999999999999E-2</v>
      </c>
      <c r="I515">
        <v>1.6999999999999999E-3</v>
      </c>
      <c r="J515" s="1">
        <v>5.4399999999999995E-26</v>
      </c>
      <c r="K515" t="s">
        <v>19</v>
      </c>
      <c r="L515">
        <v>805503</v>
      </c>
      <c r="M515">
        <v>0.99771699999999996</v>
      </c>
    </row>
    <row r="516" spans="1:13" x14ac:dyDescent="0.2">
      <c r="A516" t="s">
        <v>1154</v>
      </c>
      <c r="B516">
        <v>5</v>
      </c>
      <c r="C516">
        <v>107422067</v>
      </c>
      <c r="D516" t="s">
        <v>18</v>
      </c>
      <c r="E516" t="s">
        <v>16</v>
      </c>
      <c r="F516">
        <v>0.22488328670667601</v>
      </c>
      <c r="G516">
        <v>0.83940000000000003</v>
      </c>
      <c r="H516">
        <v>2.3800000000000002E-2</v>
      </c>
      <c r="I516">
        <v>2.3E-3</v>
      </c>
      <c r="J516" s="1">
        <v>4.6659999999999999E-26</v>
      </c>
      <c r="K516" t="s">
        <v>17</v>
      </c>
      <c r="L516">
        <v>718691</v>
      </c>
      <c r="M516">
        <v>0.99394700000000002</v>
      </c>
    </row>
    <row r="517" spans="1:13" x14ac:dyDescent="0.2">
      <c r="A517" t="s">
        <v>1046</v>
      </c>
      <c r="B517">
        <v>3</v>
      </c>
      <c r="C517">
        <v>94003603</v>
      </c>
      <c r="D517" t="s">
        <v>16</v>
      </c>
      <c r="E517" t="s">
        <v>14</v>
      </c>
      <c r="F517">
        <v>1</v>
      </c>
      <c r="G517">
        <v>0.42249999999999999</v>
      </c>
      <c r="H517">
        <v>1.7899999999999999E-2</v>
      </c>
      <c r="I517">
        <v>1.6999999999999999E-3</v>
      </c>
      <c r="J517" s="1">
        <v>6.7719999999999998E-27</v>
      </c>
      <c r="K517" t="s">
        <v>19</v>
      </c>
      <c r="L517">
        <v>752301</v>
      </c>
      <c r="M517">
        <v>0.99615900000000002</v>
      </c>
    </row>
    <row r="518" spans="1:13" x14ac:dyDescent="0.2">
      <c r="A518" t="s">
        <v>959</v>
      </c>
      <c r="B518">
        <v>19</v>
      </c>
      <c r="C518">
        <v>47563532</v>
      </c>
      <c r="D518" t="s">
        <v>13</v>
      </c>
      <c r="E518" t="s">
        <v>14</v>
      </c>
      <c r="F518">
        <v>0.206594771007275</v>
      </c>
      <c r="G518">
        <v>0.59130000000000005</v>
      </c>
      <c r="H518">
        <v>2.1000000000000001E-2</v>
      </c>
      <c r="I518">
        <v>2E-3</v>
      </c>
      <c r="J518" s="1">
        <v>6.5069999999999994E-27</v>
      </c>
      <c r="K518" t="s">
        <v>15</v>
      </c>
      <c r="L518">
        <v>484680</v>
      </c>
      <c r="M518">
        <v>0.98032900000000001</v>
      </c>
    </row>
    <row r="519" spans="1:13" x14ac:dyDescent="0.2">
      <c r="A519" t="s">
        <v>1303</v>
      </c>
      <c r="B519">
        <v>10</v>
      </c>
      <c r="C519">
        <v>21821274</v>
      </c>
      <c r="D519" t="s">
        <v>14</v>
      </c>
      <c r="E519" t="s">
        <v>13</v>
      </c>
      <c r="F519">
        <v>7.1221259953275495E-2</v>
      </c>
      <c r="G519">
        <v>0.30859999999999999</v>
      </c>
      <c r="H519">
        <v>1.9800000000000002E-2</v>
      </c>
      <c r="I519">
        <v>1.8E-3</v>
      </c>
      <c r="J519" s="1">
        <v>4.5050000000000003E-27</v>
      </c>
      <c r="K519" t="s">
        <v>17</v>
      </c>
      <c r="L519">
        <v>706792</v>
      </c>
      <c r="M519">
        <v>0.99578500000000003</v>
      </c>
    </row>
    <row r="520" spans="1:13" x14ac:dyDescent="0.2">
      <c r="A520" t="s">
        <v>966</v>
      </c>
      <c r="B520">
        <v>11</v>
      </c>
      <c r="C520">
        <v>115022404</v>
      </c>
      <c r="D520" t="s">
        <v>13</v>
      </c>
      <c r="E520" t="s">
        <v>14</v>
      </c>
      <c r="F520">
        <v>1</v>
      </c>
      <c r="G520">
        <v>0.49930000000000002</v>
      </c>
      <c r="H520">
        <v>1.77E-2</v>
      </c>
      <c r="I520">
        <v>1.6000000000000001E-3</v>
      </c>
      <c r="J520" s="1">
        <v>1.9249999999999999E-27</v>
      </c>
      <c r="K520" t="s">
        <v>19</v>
      </c>
      <c r="L520">
        <v>806583</v>
      </c>
      <c r="M520">
        <v>0.99576799999999999</v>
      </c>
    </row>
    <row r="521" spans="1:13" x14ac:dyDescent="0.2">
      <c r="A521" t="s">
        <v>998</v>
      </c>
      <c r="B521">
        <v>17</v>
      </c>
      <c r="C521">
        <v>78611724</v>
      </c>
      <c r="D521" t="s">
        <v>14</v>
      </c>
      <c r="E521" t="s">
        <v>13</v>
      </c>
      <c r="F521">
        <v>0.40409814879299299</v>
      </c>
      <c r="G521">
        <v>0.55720000000000003</v>
      </c>
      <c r="H521">
        <v>1.7999999999999999E-2</v>
      </c>
      <c r="I521">
        <v>1.6000000000000001E-3</v>
      </c>
      <c r="J521" s="1">
        <v>3.6809999999999998E-28</v>
      </c>
      <c r="K521" t="s">
        <v>17</v>
      </c>
      <c r="L521">
        <v>806064</v>
      </c>
      <c r="M521">
        <v>0.99773299999999998</v>
      </c>
    </row>
    <row r="522" spans="1:13" x14ac:dyDescent="0.2">
      <c r="A522" t="s">
        <v>861</v>
      </c>
      <c r="B522">
        <v>20</v>
      </c>
      <c r="C522">
        <v>6612832</v>
      </c>
      <c r="D522" t="s">
        <v>13</v>
      </c>
      <c r="E522" t="s">
        <v>14</v>
      </c>
      <c r="F522">
        <v>0.242994717196205</v>
      </c>
      <c r="G522">
        <v>0.62529999999999997</v>
      </c>
      <c r="H522">
        <v>1.84E-2</v>
      </c>
      <c r="I522">
        <v>1.6999999999999999E-3</v>
      </c>
      <c r="J522" s="1">
        <v>2.7009999999999999E-28</v>
      </c>
      <c r="K522" t="s">
        <v>19</v>
      </c>
      <c r="L522">
        <v>806711</v>
      </c>
      <c r="M522">
        <v>0.99254500000000001</v>
      </c>
    </row>
    <row r="523" spans="1:13" x14ac:dyDescent="0.2">
      <c r="A523" t="s">
        <v>970</v>
      </c>
      <c r="B523">
        <v>12</v>
      </c>
      <c r="C523">
        <v>122963550</v>
      </c>
      <c r="D523" t="s">
        <v>16</v>
      </c>
      <c r="E523" t="s">
        <v>18</v>
      </c>
      <c r="F523">
        <v>0.71832518102450604</v>
      </c>
      <c r="G523">
        <v>0.91500000000000004</v>
      </c>
      <c r="H523">
        <v>3.4000000000000002E-2</v>
      </c>
      <c r="I523">
        <v>3.0999999999999999E-3</v>
      </c>
      <c r="J523" s="1">
        <v>2.3240000000000001E-28</v>
      </c>
      <c r="K523" t="s">
        <v>19</v>
      </c>
      <c r="L523">
        <v>703003</v>
      </c>
      <c r="M523">
        <v>0.990568</v>
      </c>
    </row>
    <row r="524" spans="1:13" x14ac:dyDescent="0.2">
      <c r="A524" t="s">
        <v>929</v>
      </c>
      <c r="B524">
        <v>12</v>
      </c>
      <c r="C524">
        <v>939480</v>
      </c>
      <c r="D524" t="s">
        <v>18</v>
      </c>
      <c r="E524" t="s">
        <v>13</v>
      </c>
      <c r="F524">
        <v>0.38963209681868</v>
      </c>
      <c r="G524">
        <v>0.19900000000000001</v>
      </c>
      <c r="H524">
        <v>2.23E-2</v>
      </c>
      <c r="I524">
        <v>2E-3</v>
      </c>
      <c r="J524" s="1">
        <v>2.037E-28</v>
      </c>
      <c r="K524" t="s">
        <v>17</v>
      </c>
      <c r="L524">
        <v>793063</v>
      </c>
      <c r="M524">
        <v>0.995896</v>
      </c>
    </row>
    <row r="525" spans="1:13" x14ac:dyDescent="0.2">
      <c r="A525" t="s">
        <v>1199</v>
      </c>
      <c r="B525">
        <v>11</v>
      </c>
      <c r="C525">
        <v>8673939</v>
      </c>
      <c r="D525" t="s">
        <v>13</v>
      </c>
      <c r="E525" t="s">
        <v>16</v>
      </c>
      <c r="F525">
        <v>1.65517027266051E-2</v>
      </c>
      <c r="G525">
        <v>0.66949999999999998</v>
      </c>
      <c r="H525">
        <v>1.8700000000000001E-2</v>
      </c>
      <c r="I525">
        <v>1.6999999999999999E-3</v>
      </c>
      <c r="J525" s="1">
        <v>8.6330000000000002E-29</v>
      </c>
      <c r="K525" t="s">
        <v>19</v>
      </c>
      <c r="L525">
        <v>804708</v>
      </c>
      <c r="M525">
        <v>0.99606300000000003</v>
      </c>
    </row>
    <row r="526" spans="1:13" x14ac:dyDescent="0.2">
      <c r="A526" t="s">
        <v>953</v>
      </c>
      <c r="B526">
        <v>1</v>
      </c>
      <c r="C526">
        <v>77967523</v>
      </c>
      <c r="D526" t="s">
        <v>18</v>
      </c>
      <c r="E526" t="s">
        <v>16</v>
      </c>
      <c r="F526">
        <v>0.66496983305756496</v>
      </c>
      <c r="G526">
        <v>0.1883</v>
      </c>
      <c r="H526">
        <v>2.3900000000000001E-2</v>
      </c>
      <c r="I526">
        <v>2.0999999999999999E-3</v>
      </c>
      <c r="J526" s="1">
        <v>3.3470000000000002E-29</v>
      </c>
      <c r="K526" t="s">
        <v>17</v>
      </c>
      <c r="L526">
        <v>718408</v>
      </c>
      <c r="M526">
        <v>0.99657600000000002</v>
      </c>
    </row>
    <row r="527" spans="1:13" x14ac:dyDescent="0.2">
      <c r="A527" t="s">
        <v>660</v>
      </c>
      <c r="B527">
        <v>6</v>
      </c>
      <c r="C527">
        <v>40348653</v>
      </c>
      <c r="D527" t="s">
        <v>13</v>
      </c>
      <c r="E527" t="s">
        <v>14</v>
      </c>
      <c r="F527">
        <v>0.90808643272731104</v>
      </c>
      <c r="G527">
        <v>0.27489999999999998</v>
      </c>
      <c r="H527">
        <v>2.01E-2</v>
      </c>
      <c r="I527">
        <v>1.8E-3</v>
      </c>
      <c r="J527" s="1">
        <v>2.053E-29</v>
      </c>
      <c r="K527" t="s">
        <v>19</v>
      </c>
      <c r="L527">
        <v>806597</v>
      </c>
      <c r="M527">
        <v>0.99164099999999999</v>
      </c>
    </row>
    <row r="528" spans="1:13" x14ac:dyDescent="0.2">
      <c r="A528" t="s">
        <v>1416</v>
      </c>
      <c r="B528">
        <v>15</v>
      </c>
      <c r="C528">
        <v>67892766</v>
      </c>
      <c r="D528" t="s">
        <v>16</v>
      </c>
      <c r="E528" t="s">
        <v>18</v>
      </c>
      <c r="F528">
        <v>0.80274705460356599</v>
      </c>
      <c r="G528">
        <v>0.73450000000000004</v>
      </c>
      <c r="H528">
        <v>2.0799999999999999E-2</v>
      </c>
      <c r="I528">
        <v>1.8E-3</v>
      </c>
      <c r="J528" s="1">
        <v>1.8580000000000001E-29</v>
      </c>
      <c r="K528" t="s">
        <v>19</v>
      </c>
      <c r="L528">
        <v>806471</v>
      </c>
      <c r="M528">
        <v>0.99818899999999999</v>
      </c>
    </row>
    <row r="529" spans="1:13" x14ac:dyDescent="0.2">
      <c r="A529" t="s">
        <v>1040</v>
      </c>
      <c r="B529">
        <v>1</v>
      </c>
      <c r="C529">
        <v>74991402</v>
      </c>
      <c r="D529" t="s">
        <v>16</v>
      </c>
      <c r="E529" t="s">
        <v>13</v>
      </c>
      <c r="F529">
        <v>0.27225634256167403</v>
      </c>
      <c r="G529">
        <v>0.42549999999999999</v>
      </c>
      <c r="H529">
        <v>1.84E-2</v>
      </c>
      <c r="I529">
        <v>1.6000000000000001E-3</v>
      </c>
      <c r="J529" s="1">
        <v>8.0679999999999998E-30</v>
      </c>
      <c r="K529" t="s">
        <v>17</v>
      </c>
      <c r="L529">
        <v>806358</v>
      </c>
      <c r="M529">
        <v>0.99927600000000005</v>
      </c>
    </row>
    <row r="530" spans="1:13" x14ac:dyDescent="0.2">
      <c r="A530" t="s">
        <v>1393</v>
      </c>
      <c r="B530">
        <v>3</v>
      </c>
      <c r="C530">
        <v>85861064</v>
      </c>
      <c r="D530" t="s">
        <v>16</v>
      </c>
      <c r="E530" t="s">
        <v>18</v>
      </c>
      <c r="F530">
        <v>0.73756662136224305</v>
      </c>
      <c r="G530">
        <v>0.20669999999999999</v>
      </c>
      <c r="H530">
        <v>2.2800000000000001E-2</v>
      </c>
      <c r="I530">
        <v>2E-3</v>
      </c>
      <c r="J530" s="1">
        <v>3.9660000000000001E-30</v>
      </c>
      <c r="K530" t="s">
        <v>19</v>
      </c>
      <c r="L530">
        <v>806655</v>
      </c>
      <c r="M530">
        <v>0.99680400000000002</v>
      </c>
    </row>
    <row r="531" spans="1:13" x14ac:dyDescent="0.2">
      <c r="A531" t="s">
        <v>1217</v>
      </c>
      <c r="B531">
        <v>9</v>
      </c>
      <c r="C531">
        <v>15634326</v>
      </c>
      <c r="D531" t="s">
        <v>18</v>
      </c>
      <c r="E531" t="s">
        <v>16</v>
      </c>
      <c r="F531">
        <v>0.77273088495787501</v>
      </c>
      <c r="G531">
        <v>0.54359999999999997</v>
      </c>
      <c r="H531">
        <v>1.89E-2</v>
      </c>
      <c r="I531">
        <v>1.6000000000000001E-3</v>
      </c>
      <c r="J531" s="1">
        <v>3.1469999999999999E-31</v>
      </c>
      <c r="K531" t="s">
        <v>17</v>
      </c>
      <c r="L531">
        <v>806567</v>
      </c>
      <c r="M531">
        <v>0.99865700000000002</v>
      </c>
    </row>
    <row r="532" spans="1:13" x14ac:dyDescent="0.2">
      <c r="A532" t="s">
        <v>1039</v>
      </c>
      <c r="B532">
        <v>5</v>
      </c>
      <c r="C532">
        <v>87963600</v>
      </c>
      <c r="D532" t="s">
        <v>14</v>
      </c>
      <c r="E532" t="s">
        <v>13</v>
      </c>
      <c r="F532">
        <v>4.3250933100259598E-2</v>
      </c>
      <c r="G532">
        <v>0.13550000000000001</v>
      </c>
      <c r="H532">
        <v>2.8899999999999999E-2</v>
      </c>
      <c r="I532">
        <v>2.5000000000000001E-3</v>
      </c>
      <c r="J532" s="1">
        <v>2.725E-31</v>
      </c>
      <c r="K532" t="s">
        <v>17</v>
      </c>
      <c r="L532">
        <v>718652</v>
      </c>
      <c r="M532">
        <v>0.99626000000000003</v>
      </c>
    </row>
    <row r="533" spans="1:13" x14ac:dyDescent="0.2">
      <c r="A533" t="s">
        <v>1078</v>
      </c>
      <c r="B533">
        <v>20</v>
      </c>
      <c r="C533">
        <v>51065854</v>
      </c>
      <c r="D533" t="s">
        <v>13</v>
      </c>
      <c r="E533" t="s">
        <v>14</v>
      </c>
      <c r="F533">
        <v>0.108950670891411</v>
      </c>
      <c r="G533">
        <v>0.81920000000000004</v>
      </c>
      <c r="H533">
        <v>2.5999999999999999E-2</v>
      </c>
      <c r="I533">
        <v>2.2000000000000001E-3</v>
      </c>
      <c r="J533" s="1">
        <v>7.9080000000000004E-32</v>
      </c>
      <c r="K533" t="s">
        <v>19</v>
      </c>
      <c r="L533">
        <v>718699</v>
      </c>
      <c r="M533">
        <v>0.99642900000000001</v>
      </c>
    </row>
    <row r="534" spans="1:13" x14ac:dyDescent="0.2">
      <c r="A534" t="s">
        <v>1336</v>
      </c>
      <c r="B534">
        <v>3</v>
      </c>
      <c r="C534">
        <v>131751628</v>
      </c>
      <c r="D534" t="s">
        <v>14</v>
      </c>
      <c r="E534" t="s">
        <v>13</v>
      </c>
      <c r="F534">
        <v>5.5481865715409397E-2</v>
      </c>
      <c r="G534">
        <v>0.30909999999999999</v>
      </c>
      <c r="H534">
        <v>2.1499999999999998E-2</v>
      </c>
      <c r="I534">
        <v>1.8E-3</v>
      </c>
      <c r="J534" s="1">
        <v>3.3290000000000001E-32</v>
      </c>
      <c r="K534" t="s">
        <v>17</v>
      </c>
      <c r="L534">
        <v>718695</v>
      </c>
      <c r="M534">
        <v>0.99930600000000003</v>
      </c>
    </row>
    <row r="535" spans="1:13" x14ac:dyDescent="0.2">
      <c r="A535" t="s">
        <v>1374</v>
      </c>
      <c r="B535">
        <v>16</v>
      </c>
      <c r="C535">
        <v>69556715</v>
      </c>
      <c r="D535" t="s">
        <v>16</v>
      </c>
      <c r="E535" t="s">
        <v>18</v>
      </c>
      <c r="F535">
        <v>0.51006996429483198</v>
      </c>
      <c r="G535">
        <v>0.58489999999999998</v>
      </c>
      <c r="H535">
        <v>1.95E-2</v>
      </c>
      <c r="I535">
        <v>1.6000000000000001E-3</v>
      </c>
      <c r="J535" s="1">
        <v>3.234E-32</v>
      </c>
      <c r="K535" t="s">
        <v>19</v>
      </c>
      <c r="L535">
        <v>806620</v>
      </c>
      <c r="M535">
        <v>0.99046400000000001</v>
      </c>
    </row>
    <row r="536" spans="1:13" x14ac:dyDescent="0.2">
      <c r="A536" t="s">
        <v>1070</v>
      </c>
      <c r="B536">
        <v>8</v>
      </c>
      <c r="C536">
        <v>76806584</v>
      </c>
      <c r="D536" t="s">
        <v>18</v>
      </c>
      <c r="E536" t="s">
        <v>16</v>
      </c>
      <c r="F536">
        <v>0.60338670067875699</v>
      </c>
      <c r="G536">
        <v>0.6845</v>
      </c>
      <c r="H536">
        <v>2.1100000000000001E-2</v>
      </c>
      <c r="I536">
        <v>1.8E-3</v>
      </c>
      <c r="J536" s="1">
        <v>6.0400000000000003E-33</v>
      </c>
      <c r="K536" t="s">
        <v>17</v>
      </c>
      <c r="L536">
        <v>806765</v>
      </c>
      <c r="M536">
        <v>0.99978999999999996</v>
      </c>
    </row>
    <row r="537" spans="1:13" x14ac:dyDescent="0.2">
      <c r="A537" t="s">
        <v>684</v>
      </c>
      <c r="B537">
        <v>14</v>
      </c>
      <c r="C537">
        <v>25928179</v>
      </c>
      <c r="D537" t="s">
        <v>16</v>
      </c>
      <c r="E537" t="s">
        <v>14</v>
      </c>
      <c r="F537" s="1">
        <v>2.5086741164066501E-5</v>
      </c>
      <c r="G537">
        <v>0.68899999999999995</v>
      </c>
      <c r="H537">
        <v>2.1399999999999999E-2</v>
      </c>
      <c r="I537">
        <v>1.8E-3</v>
      </c>
      <c r="J537" s="1">
        <v>2.2830000000000001E-33</v>
      </c>
      <c r="K537" t="s">
        <v>19</v>
      </c>
      <c r="L537">
        <v>806477</v>
      </c>
      <c r="M537">
        <v>0.98836199999999996</v>
      </c>
    </row>
    <row r="538" spans="1:13" x14ac:dyDescent="0.2">
      <c r="A538" t="s">
        <v>1375</v>
      </c>
      <c r="B538">
        <v>18</v>
      </c>
      <c r="C538">
        <v>21103909</v>
      </c>
      <c r="D538" t="s">
        <v>18</v>
      </c>
      <c r="E538" t="s">
        <v>16</v>
      </c>
      <c r="F538">
        <v>0.470586468748311</v>
      </c>
      <c r="G538">
        <v>0.49509999999999998</v>
      </c>
      <c r="H538">
        <v>2.0799999999999999E-2</v>
      </c>
      <c r="I538">
        <v>1.6999999999999999E-3</v>
      </c>
      <c r="J538" s="1">
        <v>9.2560000000000001E-35</v>
      </c>
      <c r="K538" t="s">
        <v>17</v>
      </c>
      <c r="L538">
        <v>718548</v>
      </c>
      <c r="M538">
        <v>0.99906499999999998</v>
      </c>
    </row>
    <row r="539" spans="1:13" x14ac:dyDescent="0.2">
      <c r="A539" t="s">
        <v>1152</v>
      </c>
      <c r="B539">
        <v>11</v>
      </c>
      <c r="C539">
        <v>43653833</v>
      </c>
      <c r="D539" t="s">
        <v>13</v>
      </c>
      <c r="E539" t="s">
        <v>18</v>
      </c>
      <c r="F539">
        <v>0.426195005176357</v>
      </c>
      <c r="G539">
        <v>0.29880000000000001</v>
      </c>
      <c r="H539">
        <v>2.1600000000000001E-2</v>
      </c>
      <c r="I539">
        <v>1.6999999999999999E-3</v>
      </c>
      <c r="J539" s="1">
        <v>3.6040000000000001E-35</v>
      </c>
      <c r="K539" t="s">
        <v>19</v>
      </c>
      <c r="L539">
        <v>806675</v>
      </c>
      <c r="M539">
        <v>1</v>
      </c>
    </row>
    <row r="540" spans="1:13" x14ac:dyDescent="0.2">
      <c r="A540" t="s">
        <v>1210</v>
      </c>
      <c r="B540">
        <v>2</v>
      </c>
      <c r="C540">
        <v>58935282</v>
      </c>
      <c r="D540" t="s">
        <v>18</v>
      </c>
      <c r="E540" t="s">
        <v>13</v>
      </c>
      <c r="F540">
        <v>0.95205440922726503</v>
      </c>
      <c r="G540">
        <v>0.4496</v>
      </c>
      <c r="H540">
        <v>2.1399999999999999E-2</v>
      </c>
      <c r="I540">
        <v>1.6999999999999999E-3</v>
      </c>
      <c r="J540" s="1">
        <v>3.4219999999999999E-36</v>
      </c>
      <c r="K540" t="s">
        <v>17</v>
      </c>
      <c r="L540">
        <v>718386</v>
      </c>
      <c r="M540">
        <v>0.98086300000000004</v>
      </c>
    </row>
    <row r="541" spans="1:13" x14ac:dyDescent="0.2">
      <c r="A541" t="s">
        <v>682</v>
      </c>
      <c r="B541">
        <v>13</v>
      </c>
      <c r="C541">
        <v>54102206</v>
      </c>
      <c r="D541" t="s">
        <v>14</v>
      </c>
      <c r="E541" t="s">
        <v>13</v>
      </c>
      <c r="F541">
        <v>0.33936986795548102</v>
      </c>
      <c r="G541">
        <v>0.12180000000000001</v>
      </c>
      <c r="H541">
        <v>3.1300000000000001E-2</v>
      </c>
      <c r="I541">
        <v>2.3999999999999998E-3</v>
      </c>
      <c r="J541" s="1">
        <v>1.419E-37</v>
      </c>
      <c r="K541" t="s">
        <v>17</v>
      </c>
      <c r="L541">
        <v>797614</v>
      </c>
      <c r="M541">
        <v>0.978792</v>
      </c>
    </row>
    <row r="542" spans="1:13" x14ac:dyDescent="0.2">
      <c r="A542" t="s">
        <v>1168</v>
      </c>
      <c r="B542">
        <v>4</v>
      </c>
      <c r="C542">
        <v>25408838</v>
      </c>
      <c r="D542" t="s">
        <v>13</v>
      </c>
      <c r="E542" t="s">
        <v>14</v>
      </c>
      <c r="F542">
        <v>0.38668472072233501</v>
      </c>
      <c r="G542">
        <v>0.77759999999999996</v>
      </c>
      <c r="H542">
        <v>2.93E-2</v>
      </c>
      <c r="I542">
        <v>2.3E-3</v>
      </c>
      <c r="J542" s="1">
        <v>8.5039999999999997E-38</v>
      </c>
      <c r="K542" t="s">
        <v>15</v>
      </c>
      <c r="L542">
        <v>484680</v>
      </c>
      <c r="M542">
        <v>1</v>
      </c>
    </row>
    <row r="543" spans="1:13" x14ac:dyDescent="0.2">
      <c r="A543" t="s">
        <v>1209</v>
      </c>
      <c r="B543">
        <v>16</v>
      </c>
      <c r="C543">
        <v>29932064</v>
      </c>
      <c r="D543" t="s">
        <v>18</v>
      </c>
      <c r="E543" t="s">
        <v>16</v>
      </c>
      <c r="F543">
        <v>0.88051393680728096</v>
      </c>
      <c r="G543">
        <v>0.53969999999999996</v>
      </c>
      <c r="H543">
        <v>2.1899999999999999E-2</v>
      </c>
      <c r="I543">
        <v>1.6999999999999999E-3</v>
      </c>
      <c r="J543" s="1">
        <v>6.6159999999999996E-38</v>
      </c>
      <c r="K543" t="s">
        <v>17</v>
      </c>
      <c r="L543">
        <v>718614</v>
      </c>
      <c r="M543">
        <v>1</v>
      </c>
    </row>
    <row r="544" spans="1:13" x14ac:dyDescent="0.2">
      <c r="A544" t="s">
        <v>1063</v>
      </c>
      <c r="B544">
        <v>1</v>
      </c>
      <c r="C544">
        <v>110154688</v>
      </c>
      <c r="D544" t="s">
        <v>16</v>
      </c>
      <c r="E544" t="s">
        <v>18</v>
      </c>
      <c r="F544">
        <v>0.29694054682610899</v>
      </c>
      <c r="G544">
        <v>3.1099999999999999E-2</v>
      </c>
      <c r="H544">
        <v>6.4399999999999999E-2</v>
      </c>
      <c r="I544">
        <v>4.8999999999999998E-3</v>
      </c>
      <c r="J544" s="1">
        <v>7.1049999999999998E-39</v>
      </c>
      <c r="K544" t="s">
        <v>19</v>
      </c>
      <c r="L544">
        <v>782554</v>
      </c>
      <c r="M544">
        <v>0.987842</v>
      </c>
    </row>
    <row r="545" spans="1:13" x14ac:dyDescent="0.2">
      <c r="A545" t="s">
        <v>1147</v>
      </c>
      <c r="B545">
        <v>1</v>
      </c>
      <c r="C545">
        <v>201800868</v>
      </c>
      <c r="D545" t="s">
        <v>14</v>
      </c>
      <c r="E545" t="s">
        <v>13</v>
      </c>
      <c r="F545">
        <v>0.17491870599678</v>
      </c>
      <c r="G545">
        <v>0.3266</v>
      </c>
      <c r="H545">
        <v>2.35E-2</v>
      </c>
      <c r="I545">
        <v>1.8E-3</v>
      </c>
      <c r="J545" s="1">
        <v>5.5559999999999997E-39</v>
      </c>
      <c r="K545" t="s">
        <v>17</v>
      </c>
      <c r="L545">
        <v>718545</v>
      </c>
      <c r="M545">
        <v>0.99488900000000002</v>
      </c>
    </row>
    <row r="546" spans="1:13" x14ac:dyDescent="0.2">
      <c r="A546" t="s">
        <v>688</v>
      </c>
      <c r="B546">
        <v>14</v>
      </c>
      <c r="C546">
        <v>79940383</v>
      </c>
      <c r="D546" t="s">
        <v>18</v>
      </c>
      <c r="E546" t="s">
        <v>13</v>
      </c>
      <c r="F546">
        <v>5.8687758630058401E-2</v>
      </c>
      <c r="G546">
        <v>0.2334</v>
      </c>
      <c r="H546">
        <v>2.63E-2</v>
      </c>
      <c r="I546">
        <v>2E-3</v>
      </c>
      <c r="J546" s="1">
        <v>2.3739999999999999E-40</v>
      </c>
      <c r="K546" t="s">
        <v>17</v>
      </c>
      <c r="L546">
        <v>806721</v>
      </c>
      <c r="M546">
        <v>0.99605100000000002</v>
      </c>
    </row>
    <row r="547" spans="1:13" x14ac:dyDescent="0.2">
      <c r="A547" t="s">
        <v>1292</v>
      </c>
      <c r="B547">
        <v>6</v>
      </c>
      <c r="C547">
        <v>34677103</v>
      </c>
      <c r="D547" t="s">
        <v>13</v>
      </c>
      <c r="E547" t="s">
        <v>14</v>
      </c>
      <c r="F547">
        <v>0.12108171691252501</v>
      </c>
      <c r="G547">
        <v>0.215</v>
      </c>
      <c r="H547">
        <v>2.5700000000000001E-2</v>
      </c>
      <c r="I547">
        <v>1.9E-3</v>
      </c>
      <c r="J547" s="1">
        <v>1.176E-40</v>
      </c>
      <c r="K547" t="s">
        <v>19</v>
      </c>
      <c r="L547">
        <v>804933</v>
      </c>
      <c r="M547">
        <v>1</v>
      </c>
    </row>
    <row r="548" spans="1:13" x14ac:dyDescent="0.2">
      <c r="A548" t="s">
        <v>1113</v>
      </c>
      <c r="B548">
        <v>9</v>
      </c>
      <c r="C548">
        <v>28412078</v>
      </c>
      <c r="D548" t="s">
        <v>18</v>
      </c>
      <c r="E548" t="s">
        <v>16</v>
      </c>
      <c r="F548">
        <v>0.54765952594523404</v>
      </c>
      <c r="G548">
        <v>0.3135</v>
      </c>
      <c r="H548">
        <v>2.3400000000000001E-2</v>
      </c>
      <c r="I548">
        <v>1.6999999999999999E-3</v>
      </c>
      <c r="J548" s="1">
        <v>2.2849999999999999E-41</v>
      </c>
      <c r="K548" t="s">
        <v>17</v>
      </c>
      <c r="L548">
        <v>805606</v>
      </c>
      <c r="M548">
        <v>0.99775899999999995</v>
      </c>
    </row>
    <row r="549" spans="1:13" x14ac:dyDescent="0.2">
      <c r="A549" t="s">
        <v>1396</v>
      </c>
      <c r="B549">
        <v>3</v>
      </c>
      <c r="C549">
        <v>49915506</v>
      </c>
      <c r="D549" t="s">
        <v>18</v>
      </c>
      <c r="E549" t="s">
        <v>14</v>
      </c>
      <c r="F549">
        <v>1</v>
      </c>
      <c r="G549">
        <v>0.52380000000000004</v>
      </c>
      <c r="H549">
        <v>2.64E-2</v>
      </c>
      <c r="I549">
        <v>1.9E-3</v>
      </c>
      <c r="J549" s="1">
        <v>4.4340000000000002E-44</v>
      </c>
      <c r="K549" t="s">
        <v>15</v>
      </c>
      <c r="L549">
        <v>484680</v>
      </c>
      <c r="M549">
        <v>0.99826199999999998</v>
      </c>
    </row>
    <row r="550" spans="1:13" x14ac:dyDescent="0.2">
      <c r="A550" t="s">
        <v>1003</v>
      </c>
      <c r="B550">
        <v>4</v>
      </c>
      <c r="C550">
        <v>103188709</v>
      </c>
      <c r="D550" t="s">
        <v>18</v>
      </c>
      <c r="E550" t="s">
        <v>16</v>
      </c>
      <c r="F550">
        <v>0.49516240001666401</v>
      </c>
      <c r="G550">
        <v>8.2000000000000003E-2</v>
      </c>
      <c r="H550">
        <v>4.6800000000000001E-2</v>
      </c>
      <c r="I550">
        <v>3.2000000000000002E-3</v>
      </c>
      <c r="J550" s="1">
        <v>3.8049999999999999E-47</v>
      </c>
      <c r="K550" t="s">
        <v>17</v>
      </c>
      <c r="L550">
        <v>806141</v>
      </c>
      <c r="M550">
        <v>1</v>
      </c>
    </row>
    <row r="551" spans="1:13" x14ac:dyDescent="0.2">
      <c r="A551" t="s">
        <v>694</v>
      </c>
      <c r="B551">
        <v>16</v>
      </c>
      <c r="C551">
        <v>19935389</v>
      </c>
      <c r="D551" t="s">
        <v>13</v>
      </c>
      <c r="E551" t="s">
        <v>14</v>
      </c>
      <c r="F551">
        <v>0.418318639536568</v>
      </c>
      <c r="G551">
        <v>0.8629</v>
      </c>
      <c r="H551">
        <v>3.5299999999999998E-2</v>
      </c>
      <c r="I551">
        <v>2.3999999999999998E-3</v>
      </c>
      <c r="J551" s="1">
        <v>3.1199999999999998E-50</v>
      </c>
      <c r="K551" t="s">
        <v>19</v>
      </c>
      <c r="L551">
        <v>801438</v>
      </c>
      <c r="M551">
        <v>0.99968199999999996</v>
      </c>
    </row>
    <row r="552" spans="1:13" x14ac:dyDescent="0.2">
      <c r="A552" t="s">
        <v>1392</v>
      </c>
      <c r="B552">
        <v>3</v>
      </c>
      <c r="C552">
        <v>185834499</v>
      </c>
      <c r="D552" t="s">
        <v>18</v>
      </c>
      <c r="E552" t="s">
        <v>14</v>
      </c>
      <c r="F552">
        <v>0.41980566987132401</v>
      </c>
      <c r="G552">
        <v>0.82450000000000001</v>
      </c>
      <c r="H552">
        <v>3.15E-2</v>
      </c>
      <c r="I552">
        <v>2.0999999999999999E-3</v>
      </c>
      <c r="J552" s="1">
        <v>1.447E-50</v>
      </c>
      <c r="K552" t="s">
        <v>19</v>
      </c>
      <c r="L552">
        <v>794122</v>
      </c>
      <c r="M552">
        <v>0.98958100000000004</v>
      </c>
    </row>
    <row r="553" spans="1:13" x14ac:dyDescent="0.2">
      <c r="A553" t="s">
        <v>1160</v>
      </c>
      <c r="B553">
        <v>1</v>
      </c>
      <c r="C553">
        <v>72751185</v>
      </c>
      <c r="D553" t="s">
        <v>16</v>
      </c>
      <c r="E553" t="s">
        <v>18</v>
      </c>
      <c r="F553">
        <v>5.2423000191659398E-3</v>
      </c>
      <c r="G553">
        <v>0.61750000000000005</v>
      </c>
      <c r="H553">
        <v>2.5399999999999999E-2</v>
      </c>
      <c r="I553">
        <v>1.6000000000000001E-3</v>
      </c>
      <c r="J553" s="1">
        <v>4.8039999999999999E-54</v>
      </c>
      <c r="K553" t="s">
        <v>19</v>
      </c>
      <c r="L553">
        <v>801552</v>
      </c>
      <c r="M553">
        <v>1</v>
      </c>
    </row>
    <row r="554" spans="1:13" x14ac:dyDescent="0.2">
      <c r="A554" t="s">
        <v>1305</v>
      </c>
      <c r="B554">
        <v>11</v>
      </c>
      <c r="C554">
        <v>47529947</v>
      </c>
      <c r="D554" t="s">
        <v>14</v>
      </c>
      <c r="E554" t="s">
        <v>16</v>
      </c>
      <c r="F554">
        <v>0.37977821932477401</v>
      </c>
      <c r="G554">
        <v>0.41620000000000001</v>
      </c>
      <c r="H554">
        <v>2.5700000000000001E-2</v>
      </c>
      <c r="I554">
        <v>1.6000000000000001E-3</v>
      </c>
      <c r="J554" s="1">
        <v>3.956E-55</v>
      </c>
      <c r="K554" t="s">
        <v>17</v>
      </c>
      <c r="L554">
        <v>806656</v>
      </c>
      <c r="M554">
        <v>1</v>
      </c>
    </row>
    <row r="555" spans="1:13" x14ac:dyDescent="0.2">
      <c r="A555" t="s">
        <v>936</v>
      </c>
      <c r="B555">
        <v>19</v>
      </c>
      <c r="C555">
        <v>46180184</v>
      </c>
      <c r="D555" t="s">
        <v>16</v>
      </c>
      <c r="E555" t="s">
        <v>18</v>
      </c>
      <c r="F555">
        <v>0.30754355403535699</v>
      </c>
      <c r="G555">
        <v>0.81289999999999996</v>
      </c>
      <c r="H555">
        <v>3.3799999999999997E-2</v>
      </c>
      <c r="I555">
        <v>2.0999999999999999E-3</v>
      </c>
      <c r="J555" s="1">
        <v>6.8309999999999996E-60</v>
      </c>
      <c r="K555" t="s">
        <v>19</v>
      </c>
      <c r="L555">
        <v>781854</v>
      </c>
      <c r="M555">
        <v>0.99965999999999999</v>
      </c>
    </row>
    <row r="556" spans="1:13" x14ac:dyDescent="0.2">
      <c r="A556" t="s">
        <v>654</v>
      </c>
      <c r="B556">
        <v>5</v>
      </c>
      <c r="C556">
        <v>75015242</v>
      </c>
      <c r="D556" t="s">
        <v>18</v>
      </c>
      <c r="E556" t="s">
        <v>13</v>
      </c>
      <c r="F556">
        <v>3.1498240405254903E-2</v>
      </c>
      <c r="G556">
        <v>0.62980000000000003</v>
      </c>
      <c r="H556">
        <v>2.76E-2</v>
      </c>
      <c r="I556">
        <v>1.6999999999999999E-3</v>
      </c>
      <c r="J556" s="1">
        <v>1.173E-61</v>
      </c>
      <c r="K556" t="s">
        <v>17</v>
      </c>
      <c r="L556">
        <v>806699</v>
      </c>
      <c r="M556">
        <v>1</v>
      </c>
    </row>
    <row r="557" spans="1:13" x14ac:dyDescent="0.2">
      <c r="A557" t="s">
        <v>698</v>
      </c>
      <c r="B557">
        <v>16</v>
      </c>
      <c r="C557">
        <v>28883241</v>
      </c>
      <c r="D557" t="s">
        <v>13</v>
      </c>
      <c r="E557" t="s">
        <v>14</v>
      </c>
      <c r="F557">
        <v>0.116787391717418</v>
      </c>
      <c r="G557">
        <v>0.3821</v>
      </c>
      <c r="H557">
        <v>2.8500000000000001E-2</v>
      </c>
      <c r="I557">
        <v>1.6999999999999999E-3</v>
      </c>
      <c r="J557" s="1">
        <v>1.139E-66</v>
      </c>
      <c r="K557" t="s">
        <v>19</v>
      </c>
      <c r="L557">
        <v>804216</v>
      </c>
      <c r="M557">
        <v>1</v>
      </c>
    </row>
    <row r="558" spans="1:13" x14ac:dyDescent="0.2">
      <c r="A558" t="s">
        <v>680</v>
      </c>
      <c r="B558">
        <v>12</v>
      </c>
      <c r="C558">
        <v>50247468</v>
      </c>
      <c r="D558" t="s">
        <v>14</v>
      </c>
      <c r="E558" t="s">
        <v>13</v>
      </c>
      <c r="F558">
        <v>0.60144899535741503</v>
      </c>
      <c r="G558">
        <v>0.38700000000000001</v>
      </c>
      <c r="H558">
        <v>2.9700000000000001E-2</v>
      </c>
      <c r="I558">
        <v>1.6999999999999999E-3</v>
      </c>
      <c r="J558" s="1">
        <v>3.0949999999999999E-71</v>
      </c>
      <c r="K558" t="s">
        <v>17</v>
      </c>
      <c r="L558">
        <v>806772</v>
      </c>
      <c r="M558">
        <v>1</v>
      </c>
    </row>
    <row r="559" spans="1:13" x14ac:dyDescent="0.2">
      <c r="A559" t="s">
        <v>879</v>
      </c>
      <c r="B559">
        <v>2</v>
      </c>
      <c r="C559">
        <v>25136866</v>
      </c>
      <c r="D559" t="s">
        <v>14</v>
      </c>
      <c r="E559" t="s">
        <v>18</v>
      </c>
      <c r="F559">
        <v>6.6672337731586401E-2</v>
      </c>
      <c r="G559">
        <v>0.4506</v>
      </c>
      <c r="H559">
        <v>3.1800000000000002E-2</v>
      </c>
      <c r="I559">
        <v>1.6999999999999999E-3</v>
      </c>
      <c r="J559" s="1">
        <v>1.4319999999999999E-78</v>
      </c>
      <c r="K559" t="s">
        <v>17</v>
      </c>
      <c r="L559">
        <v>718474</v>
      </c>
      <c r="M559">
        <v>0.99609000000000003</v>
      </c>
    </row>
    <row r="560" spans="1:13" x14ac:dyDescent="0.2">
      <c r="A560" t="s">
        <v>1116</v>
      </c>
      <c r="B560">
        <v>6</v>
      </c>
      <c r="C560">
        <v>50798526</v>
      </c>
      <c r="D560" t="s">
        <v>18</v>
      </c>
      <c r="E560" t="s">
        <v>16</v>
      </c>
      <c r="F560">
        <v>0.117671468476925</v>
      </c>
      <c r="G560">
        <v>0.15570000000000001</v>
      </c>
      <c r="H560">
        <v>4.0800000000000003E-2</v>
      </c>
      <c r="I560">
        <v>2.0999999999999999E-3</v>
      </c>
      <c r="J560" s="1">
        <v>1.8220000000000001E-83</v>
      </c>
      <c r="K560" t="s">
        <v>17</v>
      </c>
      <c r="L560">
        <v>806768</v>
      </c>
      <c r="M560">
        <v>1</v>
      </c>
    </row>
    <row r="561" spans="1:13" x14ac:dyDescent="0.2">
      <c r="A561" t="s">
        <v>652</v>
      </c>
      <c r="B561">
        <v>4</v>
      </c>
      <c r="C561">
        <v>45182527</v>
      </c>
      <c r="D561" t="s">
        <v>13</v>
      </c>
      <c r="E561" t="s">
        <v>14</v>
      </c>
      <c r="F561">
        <v>0.28619170459020299</v>
      </c>
      <c r="G561">
        <v>0.43</v>
      </c>
      <c r="H561">
        <v>3.2199999999999999E-2</v>
      </c>
      <c r="I561">
        <v>1.6000000000000001E-3</v>
      </c>
      <c r="J561" s="1">
        <v>2.4200000000000001E-86</v>
      </c>
      <c r="K561" t="s">
        <v>19</v>
      </c>
      <c r="L561">
        <v>805635</v>
      </c>
      <c r="M561">
        <v>1</v>
      </c>
    </row>
    <row r="562" spans="1:13" x14ac:dyDescent="0.2">
      <c r="A562" t="s">
        <v>1256</v>
      </c>
      <c r="B562">
        <v>11</v>
      </c>
      <c r="C562">
        <v>27679916</v>
      </c>
      <c r="D562" t="s">
        <v>16</v>
      </c>
      <c r="E562" t="s">
        <v>18</v>
      </c>
      <c r="F562">
        <v>6.1883355660764996E-3</v>
      </c>
      <c r="G562">
        <v>0.81640000000000001</v>
      </c>
      <c r="H562">
        <v>4.1300000000000003E-2</v>
      </c>
      <c r="I562">
        <v>2.0999999999999999E-3</v>
      </c>
      <c r="J562" s="1">
        <v>7.3989999999999993E-89</v>
      </c>
      <c r="K562" t="s">
        <v>19</v>
      </c>
      <c r="L562">
        <v>806782</v>
      </c>
      <c r="M562">
        <v>1</v>
      </c>
    </row>
    <row r="563" spans="1:13" x14ac:dyDescent="0.2">
      <c r="A563" t="s">
        <v>1233</v>
      </c>
      <c r="B563">
        <v>1</v>
      </c>
      <c r="C563">
        <v>177889480</v>
      </c>
      <c r="D563" t="s">
        <v>13</v>
      </c>
      <c r="E563" t="s">
        <v>14</v>
      </c>
      <c r="F563" s="1">
        <v>2.58506641941415E-8</v>
      </c>
      <c r="G563">
        <v>0.22140000000000001</v>
      </c>
      <c r="H563">
        <v>4.7899999999999998E-2</v>
      </c>
      <c r="I563">
        <v>2E-3</v>
      </c>
      <c r="J563" s="1">
        <v>3.0600000000000001E-125</v>
      </c>
      <c r="K563" t="s">
        <v>19</v>
      </c>
      <c r="L563">
        <v>806688</v>
      </c>
      <c r="M563">
        <v>1</v>
      </c>
    </row>
    <row r="564" spans="1:13" x14ac:dyDescent="0.2">
      <c r="A564" t="s">
        <v>1000</v>
      </c>
      <c r="B564">
        <v>2</v>
      </c>
      <c r="C564">
        <v>632348</v>
      </c>
      <c r="D564" t="s">
        <v>13</v>
      </c>
      <c r="E564" t="s">
        <v>14</v>
      </c>
      <c r="F564">
        <v>0.79127993688423004</v>
      </c>
      <c r="G564">
        <v>0.84330000000000005</v>
      </c>
      <c r="H564">
        <v>5.7799999999999997E-2</v>
      </c>
      <c r="I564">
        <v>2.0999999999999999E-3</v>
      </c>
      <c r="J564" s="1">
        <v>2.8899999999999999E-161</v>
      </c>
      <c r="K564" t="s">
        <v>19</v>
      </c>
      <c r="L564">
        <v>802967</v>
      </c>
      <c r="M564">
        <v>0.99985599999999997</v>
      </c>
    </row>
    <row r="565" spans="1:13" x14ac:dyDescent="0.2">
      <c r="A565" t="s">
        <v>706</v>
      </c>
      <c r="B565">
        <v>18</v>
      </c>
      <c r="C565">
        <v>57829135</v>
      </c>
      <c r="D565" t="s">
        <v>16</v>
      </c>
      <c r="E565" t="s">
        <v>18</v>
      </c>
      <c r="F565">
        <v>0.36347325180611201</v>
      </c>
      <c r="G565">
        <v>0.2482</v>
      </c>
      <c r="H565">
        <v>5.5199999999999999E-2</v>
      </c>
      <c r="I565">
        <v>1.9E-3</v>
      </c>
      <c r="J565" s="1">
        <v>7.8199999999999996E-184</v>
      </c>
      <c r="K565" t="s">
        <v>19</v>
      </c>
      <c r="L565">
        <v>806638</v>
      </c>
      <c r="M565">
        <v>0.99777300000000002</v>
      </c>
    </row>
    <row r="566" spans="1:13" x14ac:dyDescent="0.2">
      <c r="A566" t="s">
        <v>1417</v>
      </c>
      <c r="B566">
        <v>16</v>
      </c>
      <c r="C566">
        <v>53810686</v>
      </c>
      <c r="D566" t="s">
        <v>16</v>
      </c>
      <c r="E566" t="s">
        <v>18</v>
      </c>
      <c r="F566">
        <v>2.1438928814454899E-4</v>
      </c>
      <c r="G566">
        <v>0.40670000000000001</v>
      </c>
      <c r="H566">
        <v>7.2800000000000004E-2</v>
      </c>
      <c r="I566">
        <v>1.6999999999999999E-3</v>
      </c>
      <c r="J566">
        <v>0</v>
      </c>
      <c r="K566" t="s">
        <v>19</v>
      </c>
      <c r="L566">
        <v>806570</v>
      </c>
      <c r="M566">
        <v>0.99922699999999998</v>
      </c>
    </row>
  </sheetData>
  <sortState xmlns:xlrd2="http://schemas.microsoft.com/office/spreadsheetml/2017/richdata2" ref="A2:M566">
    <sortCondition descending="1" ref="J2:J566"/>
  </sortState>
  <conditionalFormatting sqref="A1:A1048576">
    <cfRule type="duplicateValues" dxfId="0" priority="3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16C22-F212-4754-ACD9-2B3A5205977D}">
  <dimension ref="A1:S51"/>
  <sheetViews>
    <sheetView workbookViewId="0">
      <selection activeCell="L20" sqref="L20"/>
    </sheetView>
  </sheetViews>
  <sheetFormatPr baseColWidth="10" defaultColWidth="8.83203125" defaultRowHeight="15" x14ac:dyDescent="0.2"/>
  <cols>
    <col min="14" max="14" width="9.5" bestFit="1" customWidth="1"/>
  </cols>
  <sheetData>
    <row r="1" spans="1:19" ht="17" x14ac:dyDescent="0.2">
      <c r="A1" s="47" t="s">
        <v>610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16" thickBo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16" thickBot="1" x14ac:dyDescent="0.25">
      <c r="A3" s="71" t="s">
        <v>0</v>
      </c>
      <c r="B3" s="71" t="s">
        <v>1</v>
      </c>
      <c r="C3" s="80" t="s">
        <v>611</v>
      </c>
      <c r="D3" s="82" t="s">
        <v>612</v>
      </c>
      <c r="E3" s="84" t="s">
        <v>613</v>
      </c>
      <c r="F3" s="84"/>
      <c r="G3" s="68" t="s">
        <v>614</v>
      </c>
      <c r="H3" s="70" t="s">
        <v>615</v>
      </c>
      <c r="I3" s="71"/>
      <c r="J3" s="71"/>
      <c r="K3" s="72"/>
      <c r="L3" s="73" t="s">
        <v>616</v>
      </c>
      <c r="M3" s="74"/>
      <c r="N3" s="74"/>
      <c r="O3" s="75"/>
      <c r="P3" s="76" t="s">
        <v>617</v>
      </c>
      <c r="Q3" s="77"/>
      <c r="R3" s="77"/>
      <c r="S3" s="78"/>
    </row>
    <row r="4" spans="1:19" ht="16" thickBot="1" x14ac:dyDescent="0.25">
      <c r="A4" s="79"/>
      <c r="B4" s="79"/>
      <c r="C4" s="81"/>
      <c r="D4" s="83"/>
      <c r="E4" s="44" t="s">
        <v>3</v>
      </c>
      <c r="F4" s="44" t="s">
        <v>4</v>
      </c>
      <c r="G4" s="69"/>
      <c r="H4" s="45" t="s">
        <v>618</v>
      </c>
      <c r="I4" s="44" t="s">
        <v>619</v>
      </c>
      <c r="J4" s="43" t="s">
        <v>620</v>
      </c>
      <c r="K4" s="46" t="s">
        <v>621</v>
      </c>
      <c r="L4" s="45" t="s">
        <v>618</v>
      </c>
      <c r="M4" s="44" t="s">
        <v>619</v>
      </c>
      <c r="N4" s="43" t="s">
        <v>620</v>
      </c>
      <c r="O4" s="46" t="s">
        <v>621</v>
      </c>
      <c r="P4" s="45" t="s">
        <v>618</v>
      </c>
      <c r="Q4" s="44" t="s">
        <v>619</v>
      </c>
      <c r="R4" s="43" t="s">
        <v>620</v>
      </c>
      <c r="S4" s="43" t="s">
        <v>621</v>
      </c>
    </row>
    <row r="5" spans="1:19" x14ac:dyDescent="0.2">
      <c r="A5" s="42" t="s">
        <v>622</v>
      </c>
      <c r="B5" s="39">
        <v>1</v>
      </c>
      <c r="C5" s="41">
        <v>49210592</v>
      </c>
      <c r="D5" s="40" t="s">
        <v>623</v>
      </c>
      <c r="E5" s="39" t="s">
        <v>14</v>
      </c>
      <c r="F5" s="39" t="s">
        <v>13</v>
      </c>
      <c r="G5" s="34">
        <v>0.63280000000000003</v>
      </c>
      <c r="H5" s="38">
        <v>-2.2599999999999999E-2</v>
      </c>
      <c r="I5" s="37">
        <v>3.5000000000000001E-3</v>
      </c>
      <c r="J5" s="36">
        <v>1.603E-10</v>
      </c>
      <c r="K5" s="31">
        <v>231815</v>
      </c>
      <c r="L5" s="34">
        <v>-2.3599999999999999E-2</v>
      </c>
      <c r="M5" s="34">
        <v>4.5999999999999999E-3</v>
      </c>
      <c r="N5" s="33">
        <v>2.8000000000000002E-7</v>
      </c>
      <c r="O5" s="31">
        <v>127828</v>
      </c>
      <c r="P5" s="35">
        <v>-2.1100000000000001E-2</v>
      </c>
      <c r="Q5" s="34">
        <v>4.8999999999999998E-3</v>
      </c>
      <c r="R5" s="33">
        <v>1.7640000000000001E-5</v>
      </c>
      <c r="S5" s="30">
        <v>104284</v>
      </c>
    </row>
    <row r="6" spans="1:19" x14ac:dyDescent="0.2">
      <c r="A6" s="3" t="s">
        <v>624</v>
      </c>
      <c r="B6" s="25">
        <v>1</v>
      </c>
      <c r="C6" s="27">
        <v>72609827</v>
      </c>
      <c r="D6" s="26" t="s">
        <v>625</v>
      </c>
      <c r="E6" s="25" t="s">
        <v>18</v>
      </c>
      <c r="F6" s="25" t="s">
        <v>16</v>
      </c>
      <c r="G6" s="19">
        <v>0.44359999999999999</v>
      </c>
      <c r="H6" s="24">
        <v>-2.6800000000000001E-2</v>
      </c>
      <c r="I6" s="23">
        <v>3.5000000000000001E-3</v>
      </c>
      <c r="J6" s="22">
        <v>1.4719999999999999E-14</v>
      </c>
      <c r="K6" s="21">
        <v>231912</v>
      </c>
      <c r="L6" s="28">
        <v>-2.87E-2</v>
      </c>
      <c r="M6" s="28">
        <v>4.4999999999999997E-3</v>
      </c>
      <c r="N6" s="22">
        <v>1.827E-10</v>
      </c>
      <c r="O6" s="21">
        <v>127908</v>
      </c>
      <c r="P6" s="20">
        <v>-2.5600000000000001E-2</v>
      </c>
      <c r="Q6" s="19">
        <v>4.8999999999999998E-3</v>
      </c>
      <c r="R6" s="18">
        <v>1.3519999999999999E-7</v>
      </c>
      <c r="S6" s="17">
        <v>104300</v>
      </c>
    </row>
    <row r="7" spans="1:19" x14ac:dyDescent="0.2">
      <c r="A7" s="3" t="s">
        <v>626</v>
      </c>
      <c r="B7" s="25">
        <v>1</v>
      </c>
      <c r="C7" s="27">
        <v>78236456</v>
      </c>
      <c r="D7" s="26" t="s">
        <v>627</v>
      </c>
      <c r="E7" s="25" t="s">
        <v>18</v>
      </c>
      <c r="F7" s="25" t="s">
        <v>16</v>
      </c>
      <c r="G7" s="19">
        <v>0.64800000000000002</v>
      </c>
      <c r="H7" s="24">
        <v>-2.1999999999999999E-2</v>
      </c>
      <c r="I7" s="23">
        <v>3.5000000000000001E-3</v>
      </c>
      <c r="J7" s="22">
        <v>3.3950000000000002E-10</v>
      </c>
      <c r="K7" s="21">
        <v>232042</v>
      </c>
      <c r="L7" s="19">
        <v>-2.24E-2</v>
      </c>
      <c r="M7" s="19">
        <v>4.5999999999999999E-3</v>
      </c>
      <c r="N7" s="18">
        <v>1.083E-6</v>
      </c>
      <c r="O7" s="21">
        <v>127972</v>
      </c>
      <c r="P7" s="20">
        <v>-2.1399999999999999E-2</v>
      </c>
      <c r="Q7" s="19">
        <v>4.8999999999999998E-3</v>
      </c>
      <c r="R7" s="18">
        <v>1.3529999999999999E-5</v>
      </c>
      <c r="S7" s="17">
        <v>104366</v>
      </c>
    </row>
    <row r="8" spans="1:19" x14ac:dyDescent="0.2">
      <c r="A8" s="3" t="s">
        <v>628</v>
      </c>
      <c r="B8" s="25">
        <v>1</v>
      </c>
      <c r="C8" s="27">
        <v>96665588</v>
      </c>
      <c r="D8" s="26" t="s">
        <v>629</v>
      </c>
      <c r="E8" s="25" t="s">
        <v>14</v>
      </c>
      <c r="F8" s="25" t="s">
        <v>13</v>
      </c>
      <c r="G8" s="19">
        <v>0.48759999999999998</v>
      </c>
      <c r="H8" s="24">
        <v>1.9800000000000002E-2</v>
      </c>
      <c r="I8" s="23">
        <v>3.3999999999999998E-3</v>
      </c>
      <c r="J8" s="22">
        <v>5.2270000000000003E-9</v>
      </c>
      <c r="K8" s="21">
        <v>232057</v>
      </c>
      <c r="L8" s="19">
        <v>1.9599999999999999E-2</v>
      </c>
      <c r="M8" s="19">
        <v>4.3E-3</v>
      </c>
      <c r="N8" s="18">
        <v>5.8969999999999996E-6</v>
      </c>
      <c r="O8" s="21">
        <v>127980</v>
      </c>
      <c r="P8" s="20">
        <v>1.9900000000000001E-2</v>
      </c>
      <c r="Q8" s="19">
        <v>4.7000000000000002E-3</v>
      </c>
      <c r="R8" s="18">
        <v>1.978E-5</v>
      </c>
      <c r="S8" s="17">
        <v>104374</v>
      </c>
    </row>
    <row r="9" spans="1:19" x14ac:dyDescent="0.2">
      <c r="A9" s="3" t="s">
        <v>630</v>
      </c>
      <c r="B9" s="25">
        <v>1</v>
      </c>
      <c r="C9" s="27">
        <v>109884409</v>
      </c>
      <c r="D9" s="26" t="s">
        <v>631</v>
      </c>
      <c r="E9" s="25" t="s">
        <v>18</v>
      </c>
      <c r="F9" s="25" t="s">
        <v>16</v>
      </c>
      <c r="G9" s="19">
        <v>4.02E-2</v>
      </c>
      <c r="H9" s="24">
        <v>5.7700000000000001E-2</v>
      </c>
      <c r="I9" s="23">
        <v>9.7999999999999997E-3</v>
      </c>
      <c r="J9" s="22">
        <v>3.3879999999999999E-9</v>
      </c>
      <c r="K9" s="21">
        <v>212149</v>
      </c>
      <c r="L9" s="28">
        <v>7.8E-2</v>
      </c>
      <c r="M9" s="28">
        <v>1.29E-2</v>
      </c>
      <c r="N9" s="22">
        <v>1.3109999999999999E-9</v>
      </c>
      <c r="O9" s="21">
        <v>116829</v>
      </c>
      <c r="P9" s="20">
        <v>3.2599999999999997E-2</v>
      </c>
      <c r="Q9" s="19">
        <v>1.35E-2</v>
      </c>
      <c r="R9" s="18">
        <v>1.554E-2</v>
      </c>
      <c r="S9" s="17">
        <v>95118.8</v>
      </c>
    </row>
    <row r="10" spans="1:19" x14ac:dyDescent="0.2">
      <c r="A10" s="3" t="s">
        <v>632</v>
      </c>
      <c r="B10" s="25">
        <v>1</v>
      </c>
      <c r="C10" s="27">
        <v>176119203</v>
      </c>
      <c r="D10" s="26" t="s">
        <v>633</v>
      </c>
      <c r="E10" s="25" t="s">
        <v>18</v>
      </c>
      <c r="F10" s="25" t="s">
        <v>16</v>
      </c>
      <c r="G10" s="19">
        <v>0.80230000000000001</v>
      </c>
      <c r="H10" s="24">
        <v>-4.3099999999999999E-2</v>
      </c>
      <c r="I10" s="23">
        <v>4.3E-3</v>
      </c>
      <c r="J10" s="22">
        <v>3.3030000000000002E-23</v>
      </c>
      <c r="K10" s="21">
        <v>218883</v>
      </c>
      <c r="L10" s="28">
        <v>-5.0700000000000002E-2</v>
      </c>
      <c r="M10" s="28">
        <v>5.5999999999999999E-3</v>
      </c>
      <c r="N10" s="22">
        <v>2.1719999999999999E-19</v>
      </c>
      <c r="O10" s="21">
        <v>122392</v>
      </c>
      <c r="P10" s="29">
        <v>-3.4099999999999998E-2</v>
      </c>
      <c r="Q10" s="28">
        <v>6.1000000000000004E-3</v>
      </c>
      <c r="R10" s="22">
        <v>2.2959999999999998E-8</v>
      </c>
      <c r="S10" s="17">
        <v>96788.4</v>
      </c>
    </row>
    <row r="11" spans="1:19" x14ac:dyDescent="0.2">
      <c r="A11" s="3" t="s">
        <v>634</v>
      </c>
      <c r="B11" s="25">
        <v>1</v>
      </c>
      <c r="C11" s="27">
        <v>200050910</v>
      </c>
      <c r="D11" s="26" t="s">
        <v>635</v>
      </c>
      <c r="E11" s="25" t="s">
        <v>14</v>
      </c>
      <c r="F11" s="25" t="s">
        <v>16</v>
      </c>
      <c r="G11" s="19">
        <v>0.44719999999999999</v>
      </c>
      <c r="H11" s="24">
        <v>-1.89E-2</v>
      </c>
      <c r="I11" s="23">
        <v>3.3999999999999998E-3</v>
      </c>
      <c r="J11" s="22">
        <v>2.372E-8</v>
      </c>
      <c r="K11" s="21">
        <v>231899</v>
      </c>
      <c r="L11" s="19">
        <v>-1.6299999999999999E-2</v>
      </c>
      <c r="M11" s="19">
        <v>4.4000000000000003E-3</v>
      </c>
      <c r="N11" s="18">
        <v>1.9379999999999999E-4</v>
      </c>
      <c r="O11" s="21">
        <v>127899</v>
      </c>
      <c r="P11" s="20">
        <v>-2.3199999999999998E-2</v>
      </c>
      <c r="Q11" s="19">
        <v>4.7000000000000002E-3</v>
      </c>
      <c r="R11" s="18">
        <v>6.5509999999999998E-7</v>
      </c>
      <c r="S11" s="17">
        <v>104296</v>
      </c>
    </row>
    <row r="12" spans="1:19" x14ac:dyDescent="0.2">
      <c r="A12" s="3" t="s">
        <v>636</v>
      </c>
      <c r="B12" s="25">
        <v>2</v>
      </c>
      <c r="C12" s="27">
        <v>625721</v>
      </c>
      <c r="D12" s="26" t="s">
        <v>637</v>
      </c>
      <c r="E12" s="25" t="s">
        <v>18</v>
      </c>
      <c r="F12" s="25" t="s">
        <v>16</v>
      </c>
      <c r="G12" s="19">
        <v>0.17230000000000001</v>
      </c>
      <c r="H12" s="24">
        <v>-5.1200000000000002E-2</v>
      </c>
      <c r="I12" s="23">
        <v>4.4999999999999997E-3</v>
      </c>
      <c r="J12" s="22">
        <v>2.0279999999999999E-30</v>
      </c>
      <c r="K12" s="21">
        <v>231849</v>
      </c>
      <c r="L12" s="28">
        <v>-5.33E-2</v>
      </c>
      <c r="M12" s="28">
        <v>5.7999999999999996E-3</v>
      </c>
      <c r="N12" s="22">
        <v>7.594E-20</v>
      </c>
      <c r="O12" s="21">
        <v>127863</v>
      </c>
      <c r="P12" s="29">
        <v>-4.9200000000000001E-2</v>
      </c>
      <c r="Q12" s="28">
        <v>6.1999999999999998E-3</v>
      </c>
      <c r="R12" s="22">
        <v>2.4939999999999999E-15</v>
      </c>
      <c r="S12" s="17">
        <v>104283</v>
      </c>
    </row>
    <row r="13" spans="1:19" x14ac:dyDescent="0.2">
      <c r="A13" s="3" t="s">
        <v>638</v>
      </c>
      <c r="B13" s="25">
        <v>2</v>
      </c>
      <c r="C13" s="27">
        <v>58645881</v>
      </c>
      <c r="D13" s="26" t="s">
        <v>639</v>
      </c>
      <c r="E13" s="25" t="s">
        <v>14</v>
      </c>
      <c r="F13" s="25" t="s">
        <v>13</v>
      </c>
      <c r="G13" s="19">
        <v>0.58679999999999999</v>
      </c>
      <c r="H13" s="24">
        <v>2.07E-2</v>
      </c>
      <c r="I13" s="23">
        <v>3.3999999999999998E-3</v>
      </c>
      <c r="J13" s="22">
        <v>1.2239999999999999E-9</v>
      </c>
      <c r="K13" s="21">
        <v>231976</v>
      </c>
      <c r="L13" s="28">
        <v>2.4199999999999999E-2</v>
      </c>
      <c r="M13" s="28">
        <v>4.4000000000000003E-3</v>
      </c>
      <c r="N13" s="22">
        <v>3.7650000000000003E-8</v>
      </c>
      <c r="O13" s="21">
        <v>127951</v>
      </c>
      <c r="P13" s="20">
        <v>1.7399999999999999E-2</v>
      </c>
      <c r="Q13" s="19">
        <v>4.7000000000000002E-3</v>
      </c>
      <c r="R13" s="18">
        <v>2.4729999999999999E-4</v>
      </c>
      <c r="S13" s="17">
        <v>104322</v>
      </c>
    </row>
    <row r="14" spans="1:19" x14ac:dyDescent="0.2">
      <c r="A14" s="3" t="s">
        <v>640</v>
      </c>
      <c r="B14" s="25">
        <v>2</v>
      </c>
      <c r="C14" s="27">
        <v>59161229</v>
      </c>
      <c r="D14" s="26" t="s">
        <v>641</v>
      </c>
      <c r="E14" s="25" t="s">
        <v>14</v>
      </c>
      <c r="F14" s="25" t="s">
        <v>13</v>
      </c>
      <c r="G14" s="19">
        <v>0.60919999999999996</v>
      </c>
      <c r="H14" s="24">
        <v>-2.1999999999999999E-2</v>
      </c>
      <c r="I14" s="23">
        <v>3.5000000000000001E-3</v>
      </c>
      <c r="J14" s="22">
        <v>1.9429999999999999E-10</v>
      </c>
      <c r="K14" s="21">
        <v>232046</v>
      </c>
      <c r="L14" s="19">
        <v>-0.02</v>
      </c>
      <c r="M14" s="19">
        <v>4.4999999999999997E-3</v>
      </c>
      <c r="N14" s="18">
        <v>6.973E-6</v>
      </c>
      <c r="O14" s="21">
        <v>127980</v>
      </c>
      <c r="P14" s="20">
        <v>-2.35E-2</v>
      </c>
      <c r="Q14" s="19">
        <v>4.7999999999999996E-3</v>
      </c>
      <c r="R14" s="18">
        <v>8.667E-7</v>
      </c>
      <c r="S14" s="17">
        <v>104363</v>
      </c>
    </row>
    <row r="15" spans="1:19" x14ac:dyDescent="0.2">
      <c r="A15" s="3" t="s">
        <v>642</v>
      </c>
      <c r="B15" s="25">
        <v>2</v>
      </c>
      <c r="C15" s="27">
        <v>226801046</v>
      </c>
      <c r="D15" s="26" t="s">
        <v>643</v>
      </c>
      <c r="E15" s="25" t="s">
        <v>14</v>
      </c>
      <c r="F15" s="25" t="s">
        <v>13</v>
      </c>
      <c r="G15" s="19">
        <v>0.3654</v>
      </c>
      <c r="H15" s="20">
        <v>1.5100000000000001E-2</v>
      </c>
      <c r="I15" s="19">
        <v>3.5000000000000001E-3</v>
      </c>
      <c r="J15" s="18">
        <v>1.483E-5</v>
      </c>
      <c r="K15" s="31">
        <v>231926</v>
      </c>
      <c r="L15" s="19">
        <v>0</v>
      </c>
      <c r="M15" s="19">
        <v>4.4999999999999997E-3</v>
      </c>
      <c r="N15" s="18">
        <v>0.99199999999999999</v>
      </c>
      <c r="O15" s="31">
        <v>127892</v>
      </c>
      <c r="P15" s="20">
        <v>3.4299999999999997E-2</v>
      </c>
      <c r="Q15" s="19">
        <v>4.7999999999999996E-3</v>
      </c>
      <c r="R15" s="22">
        <v>1.4100000000000001E-12</v>
      </c>
      <c r="S15" s="30">
        <v>104332</v>
      </c>
    </row>
    <row r="16" spans="1:19" x14ac:dyDescent="0.2">
      <c r="A16" s="3" t="s">
        <v>644</v>
      </c>
      <c r="B16" s="25">
        <v>3</v>
      </c>
      <c r="C16" s="27">
        <v>81874802</v>
      </c>
      <c r="D16" s="26" t="s">
        <v>645</v>
      </c>
      <c r="E16" s="25" t="s">
        <v>14</v>
      </c>
      <c r="F16" s="25" t="s">
        <v>16</v>
      </c>
      <c r="G16" s="19">
        <v>0.3599</v>
      </c>
      <c r="H16" s="24">
        <v>2.1399999999999999E-2</v>
      </c>
      <c r="I16" s="23">
        <v>3.8E-3</v>
      </c>
      <c r="J16" s="22">
        <v>2.234E-8</v>
      </c>
      <c r="K16" s="21">
        <v>196103</v>
      </c>
      <c r="L16" s="19">
        <v>1.95E-2</v>
      </c>
      <c r="M16" s="19">
        <v>5.0000000000000001E-3</v>
      </c>
      <c r="N16" s="18">
        <v>8.2029999999999999E-5</v>
      </c>
      <c r="O16" s="21">
        <v>110668</v>
      </c>
      <c r="P16" s="20">
        <v>2.3199999999999998E-2</v>
      </c>
      <c r="Q16" s="19">
        <v>5.4000000000000003E-3</v>
      </c>
      <c r="R16" s="18">
        <v>1.558E-5</v>
      </c>
      <c r="S16" s="17">
        <v>85732.7</v>
      </c>
    </row>
    <row r="17" spans="1:19" x14ac:dyDescent="0.2">
      <c r="A17" s="3" t="s">
        <v>646</v>
      </c>
      <c r="B17" s="25">
        <v>3</v>
      </c>
      <c r="C17" s="27">
        <v>85902102</v>
      </c>
      <c r="D17" s="26" t="s">
        <v>647</v>
      </c>
      <c r="E17" s="25" t="s">
        <v>14</v>
      </c>
      <c r="F17" s="25" t="s">
        <v>16</v>
      </c>
      <c r="G17" s="19">
        <v>0.60360000000000003</v>
      </c>
      <c r="H17" s="24">
        <v>2.3199999999999998E-2</v>
      </c>
      <c r="I17" s="23">
        <v>3.5000000000000001E-3</v>
      </c>
      <c r="J17" s="22">
        <v>2.0630000000000001E-11</v>
      </c>
      <c r="K17" s="21">
        <v>232048</v>
      </c>
      <c r="L17" s="19">
        <v>2.4199999999999999E-2</v>
      </c>
      <c r="M17" s="19">
        <v>4.4999999999999997E-3</v>
      </c>
      <c r="N17" s="18">
        <v>6.0310000000000002E-8</v>
      </c>
      <c r="O17" s="21">
        <v>127979</v>
      </c>
      <c r="P17" s="20">
        <v>2.12E-2</v>
      </c>
      <c r="Q17" s="19">
        <v>4.7999999999999996E-3</v>
      </c>
      <c r="R17" s="18">
        <v>9.3870000000000001E-6</v>
      </c>
      <c r="S17" s="17">
        <v>104366</v>
      </c>
    </row>
    <row r="18" spans="1:19" x14ac:dyDescent="0.2">
      <c r="A18" s="3" t="s">
        <v>648</v>
      </c>
      <c r="B18" s="25">
        <v>3</v>
      </c>
      <c r="C18" s="27">
        <v>142576899</v>
      </c>
      <c r="D18" s="26" t="s">
        <v>649</v>
      </c>
      <c r="E18" s="25" t="s">
        <v>14</v>
      </c>
      <c r="F18" s="25" t="s">
        <v>13</v>
      </c>
      <c r="G18" s="19">
        <v>0.443</v>
      </c>
      <c r="H18" s="24">
        <v>2.1499999999999998E-2</v>
      </c>
      <c r="I18" s="23">
        <v>3.3999999999999998E-3</v>
      </c>
      <c r="J18" s="22">
        <v>2.8829999999999998E-10</v>
      </c>
      <c r="K18" s="21">
        <v>231985</v>
      </c>
      <c r="L18" s="19">
        <v>1.9300000000000001E-2</v>
      </c>
      <c r="M18" s="19">
        <v>4.4000000000000003E-3</v>
      </c>
      <c r="N18" s="18">
        <v>1.102E-5</v>
      </c>
      <c r="O18" s="21">
        <v>127950</v>
      </c>
      <c r="P18" s="20">
        <v>2.3199999999999998E-2</v>
      </c>
      <c r="Q18" s="19">
        <v>4.7000000000000002E-3</v>
      </c>
      <c r="R18" s="18">
        <v>1.0130000000000001E-6</v>
      </c>
      <c r="S18" s="17">
        <v>104332</v>
      </c>
    </row>
    <row r="19" spans="1:19" x14ac:dyDescent="0.2">
      <c r="A19" s="3" t="s">
        <v>650</v>
      </c>
      <c r="B19" s="25">
        <v>3</v>
      </c>
      <c r="C19" s="27">
        <v>187306698</v>
      </c>
      <c r="D19" s="26" t="s">
        <v>651</v>
      </c>
      <c r="E19" s="25" t="s">
        <v>18</v>
      </c>
      <c r="F19" s="25" t="s">
        <v>16</v>
      </c>
      <c r="G19" s="19">
        <v>0.1265</v>
      </c>
      <c r="H19" s="24">
        <v>-3.1E-2</v>
      </c>
      <c r="I19" s="23">
        <v>5.1000000000000004E-3</v>
      </c>
      <c r="J19" s="22">
        <v>1.732E-9</v>
      </c>
      <c r="K19" s="21">
        <v>230610</v>
      </c>
      <c r="L19" s="19">
        <v>-3.2599999999999997E-2</v>
      </c>
      <c r="M19" s="19">
        <v>6.6E-3</v>
      </c>
      <c r="N19" s="18">
        <v>8.4760000000000005E-7</v>
      </c>
      <c r="O19" s="21">
        <v>127084</v>
      </c>
      <c r="P19" s="20">
        <v>-2.87E-2</v>
      </c>
      <c r="Q19" s="19">
        <v>7.1000000000000004E-3</v>
      </c>
      <c r="R19" s="18">
        <v>5.3890000000000001E-5</v>
      </c>
      <c r="S19" s="17">
        <v>103823</v>
      </c>
    </row>
    <row r="20" spans="1:19" x14ac:dyDescent="0.2">
      <c r="A20" s="3" t="s">
        <v>652</v>
      </c>
      <c r="B20" s="25">
        <v>4</v>
      </c>
      <c r="C20" s="27">
        <v>44877284</v>
      </c>
      <c r="D20" s="26" t="s">
        <v>653</v>
      </c>
      <c r="E20" s="25" t="s">
        <v>14</v>
      </c>
      <c r="F20" s="25" t="s">
        <v>13</v>
      </c>
      <c r="G20" s="19">
        <v>0.56369999999999998</v>
      </c>
      <c r="H20" s="24">
        <v>-3.1600000000000003E-2</v>
      </c>
      <c r="I20" s="23">
        <v>3.5000000000000001E-3</v>
      </c>
      <c r="J20" s="22">
        <v>6.1020000000000001E-20</v>
      </c>
      <c r="K20" s="21">
        <v>231679</v>
      </c>
      <c r="L20" s="28">
        <v>-2.81E-2</v>
      </c>
      <c r="M20" s="28">
        <v>4.4999999999999997E-3</v>
      </c>
      <c r="N20" s="22">
        <v>3.814E-10</v>
      </c>
      <c r="O20" s="21">
        <v>127794</v>
      </c>
      <c r="P20" s="29">
        <v>-3.6400000000000002E-2</v>
      </c>
      <c r="Q20" s="28">
        <v>4.7999999999999996E-3</v>
      </c>
      <c r="R20" s="22">
        <v>2.8269999999999999E-14</v>
      </c>
      <c r="S20" s="17">
        <v>104182</v>
      </c>
    </row>
    <row r="21" spans="1:19" x14ac:dyDescent="0.2">
      <c r="A21" s="3" t="s">
        <v>654</v>
      </c>
      <c r="B21" s="25">
        <v>5</v>
      </c>
      <c r="C21" s="27">
        <v>75050998</v>
      </c>
      <c r="D21" s="26" t="s">
        <v>655</v>
      </c>
      <c r="E21" s="25" t="s">
        <v>18</v>
      </c>
      <c r="F21" s="25" t="s">
        <v>13</v>
      </c>
      <c r="G21" s="19">
        <v>0.62519999999999998</v>
      </c>
      <c r="H21" s="24">
        <v>2.5399999999999999E-2</v>
      </c>
      <c r="I21" s="23">
        <v>3.5000000000000001E-3</v>
      </c>
      <c r="J21" s="32">
        <v>3.2E-13</v>
      </c>
      <c r="K21" s="21">
        <v>232028</v>
      </c>
      <c r="L21" s="28">
        <v>3.2800000000000003E-2</v>
      </c>
      <c r="M21" s="28">
        <v>4.4999999999999997E-3</v>
      </c>
      <c r="N21" s="22">
        <v>2.4040000000000002E-13</v>
      </c>
      <c r="O21" s="21">
        <v>127951</v>
      </c>
      <c r="P21" s="20">
        <v>1.46E-2</v>
      </c>
      <c r="Q21" s="19">
        <v>4.7999999999999996E-3</v>
      </c>
      <c r="R21" s="18">
        <v>2.3370000000000001E-3</v>
      </c>
      <c r="S21" s="17">
        <v>104374</v>
      </c>
    </row>
    <row r="22" spans="1:19" x14ac:dyDescent="0.2">
      <c r="A22" s="3" t="s">
        <v>656</v>
      </c>
      <c r="B22" s="25">
        <v>6</v>
      </c>
      <c r="C22" s="27">
        <v>26308656</v>
      </c>
      <c r="D22" s="26" t="s">
        <v>657</v>
      </c>
      <c r="E22" s="25" t="s">
        <v>14</v>
      </c>
      <c r="F22" s="25" t="s">
        <v>13</v>
      </c>
      <c r="G22" s="19">
        <v>0.69259999999999999</v>
      </c>
      <c r="H22" s="24">
        <v>2.23E-2</v>
      </c>
      <c r="I22" s="23">
        <v>3.7000000000000002E-3</v>
      </c>
      <c r="J22" s="22">
        <v>2.1219999999999999E-9</v>
      </c>
      <c r="K22" s="21">
        <v>225694</v>
      </c>
      <c r="L22" s="19">
        <v>1.89E-2</v>
      </c>
      <c r="M22" s="19">
        <v>4.8999999999999998E-3</v>
      </c>
      <c r="N22" s="18">
        <v>1.08E-4</v>
      </c>
      <c r="O22" s="21">
        <v>125364</v>
      </c>
      <c r="P22" s="20">
        <v>2.6800000000000001E-2</v>
      </c>
      <c r="Q22" s="19">
        <v>5.1999999999999998E-3</v>
      </c>
      <c r="R22" s="18">
        <v>2.9349999999999997E-7</v>
      </c>
      <c r="S22" s="17">
        <v>100628</v>
      </c>
    </row>
    <row r="23" spans="1:19" x14ac:dyDescent="0.2">
      <c r="A23" s="3" t="s">
        <v>658</v>
      </c>
      <c r="B23" s="25">
        <v>6</v>
      </c>
      <c r="C23" s="27">
        <v>34933640</v>
      </c>
      <c r="D23" s="26" t="s">
        <v>659</v>
      </c>
      <c r="E23" s="25" t="s">
        <v>18</v>
      </c>
      <c r="F23" s="25" t="s">
        <v>16</v>
      </c>
      <c r="G23" s="19">
        <v>0.84399999999999997</v>
      </c>
      <c r="H23" s="24">
        <v>-2.6200000000000001E-2</v>
      </c>
      <c r="I23" s="23">
        <v>4.7999999999999996E-3</v>
      </c>
      <c r="J23" s="22">
        <v>3.4429999999999998E-8</v>
      </c>
      <c r="K23" s="21">
        <v>230687</v>
      </c>
      <c r="L23" s="19">
        <v>-2.7799999999999998E-2</v>
      </c>
      <c r="M23" s="19">
        <v>6.1000000000000004E-3</v>
      </c>
      <c r="N23" s="18">
        <v>6.0120000000000002E-6</v>
      </c>
      <c r="O23" s="21">
        <v>127131</v>
      </c>
      <c r="P23" s="20">
        <v>-2.3400000000000001E-2</v>
      </c>
      <c r="Q23" s="19">
        <v>6.6E-3</v>
      </c>
      <c r="R23" s="18">
        <v>3.768E-4</v>
      </c>
      <c r="S23" s="17">
        <v>103853</v>
      </c>
    </row>
    <row r="24" spans="1:19" x14ac:dyDescent="0.2">
      <c r="A24" s="3" t="s">
        <v>660</v>
      </c>
      <c r="B24" s="25">
        <v>6</v>
      </c>
      <c r="C24" s="27">
        <v>40456631</v>
      </c>
      <c r="D24" s="26" t="s">
        <v>661</v>
      </c>
      <c r="E24" s="25" t="s">
        <v>14</v>
      </c>
      <c r="F24" s="25" t="s">
        <v>13</v>
      </c>
      <c r="G24" s="19">
        <v>0.70530000000000004</v>
      </c>
      <c r="H24" s="24">
        <v>-2.0899999999999998E-2</v>
      </c>
      <c r="I24" s="23">
        <v>3.7000000000000002E-3</v>
      </c>
      <c r="J24" s="22">
        <v>1.7010000000000001E-8</v>
      </c>
      <c r="K24" s="21">
        <v>232010</v>
      </c>
      <c r="L24" s="19">
        <v>-2.1899999999999999E-2</v>
      </c>
      <c r="M24" s="19">
        <v>4.7999999999999996E-3</v>
      </c>
      <c r="N24" s="18">
        <v>5.5650000000000001E-6</v>
      </c>
      <c r="O24" s="21">
        <v>127938</v>
      </c>
      <c r="P24" s="20">
        <v>-2.0199999999999999E-2</v>
      </c>
      <c r="Q24" s="19">
        <v>5.1000000000000004E-3</v>
      </c>
      <c r="R24" s="18">
        <v>7.5790000000000005E-5</v>
      </c>
      <c r="S24" s="17">
        <v>104367</v>
      </c>
    </row>
    <row r="25" spans="1:19" x14ac:dyDescent="0.2">
      <c r="A25" s="3" t="s">
        <v>662</v>
      </c>
      <c r="B25" s="25">
        <v>6</v>
      </c>
      <c r="C25" s="27">
        <v>50973779</v>
      </c>
      <c r="D25" s="26" t="s">
        <v>663</v>
      </c>
      <c r="E25" s="25" t="s">
        <v>18</v>
      </c>
      <c r="F25" s="25" t="s">
        <v>16</v>
      </c>
      <c r="G25" s="19">
        <v>0.17649999999999999</v>
      </c>
      <c r="H25" s="24">
        <v>3.8800000000000001E-2</v>
      </c>
      <c r="I25" s="23">
        <v>4.4000000000000003E-3</v>
      </c>
      <c r="J25" s="22">
        <v>7.223E-19</v>
      </c>
      <c r="K25" s="21">
        <v>232080</v>
      </c>
      <c r="L25" s="28">
        <v>3.7100000000000001E-2</v>
      </c>
      <c r="M25" s="28">
        <v>5.7999999999999996E-3</v>
      </c>
      <c r="N25" s="22">
        <v>1.2930000000000001E-10</v>
      </c>
      <c r="O25" s="31">
        <v>127988</v>
      </c>
      <c r="P25" s="29">
        <v>4.1200000000000001E-2</v>
      </c>
      <c r="Q25" s="28">
        <v>6.1000000000000004E-3</v>
      </c>
      <c r="R25" s="22">
        <v>1.4559999999999999E-11</v>
      </c>
      <c r="S25" s="30">
        <v>104389</v>
      </c>
    </row>
    <row r="26" spans="1:19" x14ac:dyDescent="0.2">
      <c r="A26" s="3" t="s">
        <v>664</v>
      </c>
      <c r="B26" s="25">
        <v>6</v>
      </c>
      <c r="C26" s="27">
        <v>109084356</v>
      </c>
      <c r="D26" s="26" t="s">
        <v>665</v>
      </c>
      <c r="E26" s="25" t="s">
        <v>18</v>
      </c>
      <c r="F26" s="25" t="s">
        <v>16</v>
      </c>
      <c r="G26" s="19">
        <v>0.3145</v>
      </c>
      <c r="H26" s="24">
        <v>-2.4400000000000002E-2</v>
      </c>
      <c r="I26" s="23">
        <v>3.5999999999999999E-3</v>
      </c>
      <c r="J26" s="22">
        <v>1.8810000000000001E-11</v>
      </c>
      <c r="K26" s="21">
        <v>232015</v>
      </c>
      <c r="L26" s="19">
        <v>-2.5499999999999998E-2</v>
      </c>
      <c r="M26" s="19">
        <v>4.7000000000000002E-3</v>
      </c>
      <c r="N26" s="18">
        <v>5.99E-8</v>
      </c>
      <c r="O26" s="21">
        <v>127963</v>
      </c>
      <c r="P26" s="20">
        <v>-2.35E-2</v>
      </c>
      <c r="Q26" s="19">
        <v>5.0000000000000001E-3</v>
      </c>
      <c r="R26" s="18">
        <v>2.8619999999999999E-6</v>
      </c>
      <c r="S26" s="17">
        <v>104349</v>
      </c>
    </row>
    <row r="27" spans="1:19" x14ac:dyDescent="0.2">
      <c r="A27" s="3" t="s">
        <v>666</v>
      </c>
      <c r="B27" s="25">
        <v>6</v>
      </c>
      <c r="C27" s="27">
        <v>127497514</v>
      </c>
      <c r="D27" s="26" t="s">
        <v>667</v>
      </c>
      <c r="E27" s="25" t="s">
        <v>14</v>
      </c>
      <c r="F27" s="25" t="s">
        <v>16</v>
      </c>
      <c r="G27" s="19">
        <v>0.47599999999999998</v>
      </c>
      <c r="H27" s="24">
        <v>-1.8700000000000001E-2</v>
      </c>
      <c r="I27" s="23">
        <v>3.3999999999999998E-3</v>
      </c>
      <c r="J27" s="22">
        <v>3.4060000000000002E-8</v>
      </c>
      <c r="K27" s="21">
        <v>231857</v>
      </c>
      <c r="L27" s="19">
        <v>-1.84E-2</v>
      </c>
      <c r="M27" s="19">
        <v>4.4000000000000003E-3</v>
      </c>
      <c r="N27" s="18">
        <v>2.817E-5</v>
      </c>
      <c r="O27" s="21">
        <v>127851</v>
      </c>
      <c r="P27" s="20">
        <v>-1.8100000000000002E-2</v>
      </c>
      <c r="Q27" s="19">
        <v>4.7000000000000002E-3</v>
      </c>
      <c r="R27" s="18">
        <v>1.0289999999999999E-4</v>
      </c>
      <c r="S27" s="17">
        <v>104303</v>
      </c>
    </row>
    <row r="28" spans="1:19" x14ac:dyDescent="0.2">
      <c r="A28" s="3" t="s">
        <v>668</v>
      </c>
      <c r="B28" s="25">
        <v>9</v>
      </c>
      <c r="C28" s="27">
        <v>28404339</v>
      </c>
      <c r="D28" s="26" t="s">
        <v>669</v>
      </c>
      <c r="E28" s="25" t="s">
        <v>14</v>
      </c>
      <c r="F28" s="25" t="s">
        <v>13</v>
      </c>
      <c r="G28" s="19">
        <v>0.67979999999999996</v>
      </c>
      <c r="H28" s="24">
        <v>-2.46E-2</v>
      </c>
      <c r="I28" s="23">
        <v>3.5999999999999999E-3</v>
      </c>
      <c r="J28" s="22">
        <v>1.165E-11</v>
      </c>
      <c r="K28" s="21">
        <v>232050</v>
      </c>
      <c r="L28" s="28">
        <v>-2.6800000000000001E-2</v>
      </c>
      <c r="M28" s="28">
        <v>4.7000000000000002E-3</v>
      </c>
      <c r="N28" s="22">
        <v>1.2159999999999999E-8</v>
      </c>
      <c r="O28" s="21">
        <v>127971</v>
      </c>
      <c r="P28" s="20">
        <v>-2.12E-2</v>
      </c>
      <c r="Q28" s="19">
        <v>5.0000000000000001E-3</v>
      </c>
      <c r="R28" s="18">
        <v>2.5340000000000001E-5</v>
      </c>
      <c r="S28" s="17">
        <v>104376</v>
      </c>
    </row>
    <row r="29" spans="1:19" x14ac:dyDescent="0.2">
      <c r="A29" s="3" t="s">
        <v>670</v>
      </c>
      <c r="B29" s="25">
        <v>10</v>
      </c>
      <c r="C29" s="27">
        <v>104586914</v>
      </c>
      <c r="D29" s="26" t="s">
        <v>671</v>
      </c>
      <c r="E29" s="25" t="s">
        <v>14</v>
      </c>
      <c r="F29" s="25" t="s">
        <v>16</v>
      </c>
      <c r="G29" s="19">
        <v>0.38919999999999999</v>
      </c>
      <c r="H29" s="24">
        <v>1.9099999999999999E-2</v>
      </c>
      <c r="I29" s="23">
        <v>3.5000000000000001E-3</v>
      </c>
      <c r="J29" s="22">
        <v>3.676E-8</v>
      </c>
      <c r="K29" s="21">
        <v>225708</v>
      </c>
      <c r="L29" s="19">
        <v>1.8700000000000001E-2</v>
      </c>
      <c r="M29" s="19">
        <v>4.4999999999999997E-3</v>
      </c>
      <c r="N29" s="18">
        <v>2.758E-5</v>
      </c>
      <c r="O29" s="21">
        <v>125362</v>
      </c>
      <c r="P29" s="20">
        <v>0.02</v>
      </c>
      <c r="Q29" s="19">
        <v>4.8999999999999998E-3</v>
      </c>
      <c r="R29" s="18">
        <v>3.9320000000000003E-5</v>
      </c>
      <c r="S29" s="17">
        <v>100642</v>
      </c>
    </row>
    <row r="30" spans="1:19" x14ac:dyDescent="0.2">
      <c r="A30" s="3" t="s">
        <v>672</v>
      </c>
      <c r="B30" s="25">
        <v>10</v>
      </c>
      <c r="C30" s="27">
        <v>114748339</v>
      </c>
      <c r="D30" s="26" t="s">
        <v>673</v>
      </c>
      <c r="E30" s="25" t="s">
        <v>18</v>
      </c>
      <c r="F30" s="25" t="s">
        <v>16</v>
      </c>
      <c r="G30" s="19">
        <v>0.28660000000000002</v>
      </c>
      <c r="H30" s="24">
        <v>-2.1899999999999999E-2</v>
      </c>
      <c r="I30" s="23">
        <v>3.7000000000000002E-3</v>
      </c>
      <c r="J30" s="22">
        <v>3.9220000000000003E-9</v>
      </c>
      <c r="K30" s="21">
        <v>232078</v>
      </c>
      <c r="L30" s="19">
        <v>-1.6400000000000001E-2</v>
      </c>
      <c r="M30" s="19">
        <v>4.8999999999999998E-3</v>
      </c>
      <c r="N30" s="18">
        <v>8.118E-4</v>
      </c>
      <c r="O30" s="21">
        <v>127986</v>
      </c>
      <c r="P30" s="29">
        <v>-2.8899999999999999E-2</v>
      </c>
      <c r="Q30" s="28">
        <v>5.1999999999999998E-3</v>
      </c>
      <c r="R30" s="22">
        <v>3.3979999999999997E-8</v>
      </c>
      <c r="S30" s="17">
        <v>104389</v>
      </c>
    </row>
    <row r="31" spans="1:19" x14ac:dyDescent="0.2">
      <c r="A31" s="3" t="s">
        <v>674</v>
      </c>
      <c r="B31" s="25">
        <v>11</v>
      </c>
      <c r="C31" s="27">
        <v>8626013</v>
      </c>
      <c r="D31" s="26" t="s">
        <v>675</v>
      </c>
      <c r="E31" s="25" t="s">
        <v>14</v>
      </c>
      <c r="F31" s="25" t="s">
        <v>13</v>
      </c>
      <c r="G31" s="19">
        <v>0.35560000000000003</v>
      </c>
      <c r="H31" s="24">
        <v>-2.0299999999999999E-2</v>
      </c>
      <c r="I31" s="23">
        <v>3.5000000000000001E-3</v>
      </c>
      <c r="J31" s="22">
        <v>5.415E-9</v>
      </c>
      <c r="K31" s="21">
        <v>232029</v>
      </c>
      <c r="L31" s="19">
        <v>-2.29E-2</v>
      </c>
      <c r="M31" s="19">
        <v>4.5999999999999999E-3</v>
      </c>
      <c r="N31" s="18">
        <v>5.088E-7</v>
      </c>
      <c r="O31" s="21">
        <v>127960</v>
      </c>
      <c r="P31" s="20">
        <v>-1.7500000000000002E-2</v>
      </c>
      <c r="Q31" s="19">
        <v>4.7999999999999996E-3</v>
      </c>
      <c r="R31" s="18">
        <v>2.8860000000000002E-4</v>
      </c>
      <c r="S31" s="17">
        <v>104366</v>
      </c>
    </row>
    <row r="32" spans="1:19" x14ac:dyDescent="0.2">
      <c r="A32" s="3" t="s">
        <v>676</v>
      </c>
      <c r="B32" s="25">
        <v>11</v>
      </c>
      <c r="C32" s="27">
        <v>27628828</v>
      </c>
      <c r="D32" s="26" t="s">
        <v>677</v>
      </c>
      <c r="E32" s="25" t="s">
        <v>16</v>
      </c>
      <c r="F32" s="25" t="s">
        <v>13</v>
      </c>
      <c r="G32" s="19">
        <v>0.30740000000000001</v>
      </c>
      <c r="H32" s="24">
        <v>3.1199999999999999E-2</v>
      </c>
      <c r="I32" s="23">
        <v>3.7000000000000002E-3</v>
      </c>
      <c r="J32" s="22">
        <v>3.285E-17</v>
      </c>
      <c r="K32" s="21">
        <v>225754</v>
      </c>
      <c r="L32" s="28">
        <v>2.8500000000000001E-2</v>
      </c>
      <c r="M32" s="28">
        <v>4.7000000000000002E-3</v>
      </c>
      <c r="N32" s="22">
        <v>1.4309999999999999E-9</v>
      </c>
      <c r="O32" s="21">
        <v>125703</v>
      </c>
      <c r="P32" s="29">
        <v>3.44E-2</v>
      </c>
      <c r="Q32" s="28">
        <v>5.1999999999999998E-3</v>
      </c>
      <c r="R32" s="22">
        <v>3.171E-11</v>
      </c>
      <c r="S32" s="17">
        <v>100348</v>
      </c>
    </row>
    <row r="33" spans="1:19" x14ac:dyDescent="0.2">
      <c r="A33" s="3" t="s">
        <v>678</v>
      </c>
      <c r="B33" s="25">
        <v>11</v>
      </c>
      <c r="C33" s="27">
        <v>47391562</v>
      </c>
      <c r="D33" s="26" t="s">
        <v>679</v>
      </c>
      <c r="E33" s="25" t="s">
        <v>14</v>
      </c>
      <c r="F33" s="25" t="s">
        <v>13</v>
      </c>
      <c r="G33" s="19">
        <v>0.3271</v>
      </c>
      <c r="H33" s="24">
        <v>-2.2200000000000001E-2</v>
      </c>
      <c r="I33" s="23">
        <v>3.5999999999999999E-3</v>
      </c>
      <c r="J33" s="22">
        <v>9.3580000000000002E-10</v>
      </c>
      <c r="K33" s="21">
        <v>226024</v>
      </c>
      <c r="L33" s="19">
        <v>-1.8200000000000001E-2</v>
      </c>
      <c r="M33" s="19">
        <v>4.7000000000000002E-3</v>
      </c>
      <c r="N33" s="18">
        <v>1.03E-4</v>
      </c>
      <c r="O33" s="21">
        <v>125890</v>
      </c>
      <c r="P33" s="29">
        <v>-2.8400000000000002E-2</v>
      </c>
      <c r="Q33" s="28">
        <v>5.1000000000000004E-3</v>
      </c>
      <c r="R33" s="22">
        <v>2.147E-8</v>
      </c>
      <c r="S33" s="17">
        <v>100431</v>
      </c>
    </row>
    <row r="34" spans="1:19" x14ac:dyDescent="0.2">
      <c r="A34" s="3" t="s">
        <v>680</v>
      </c>
      <c r="B34" s="25">
        <v>12</v>
      </c>
      <c r="C34" s="27">
        <v>48533735</v>
      </c>
      <c r="D34" s="26" t="s">
        <v>681</v>
      </c>
      <c r="E34" s="25" t="s">
        <v>14</v>
      </c>
      <c r="F34" s="25" t="s">
        <v>13</v>
      </c>
      <c r="G34" s="19">
        <v>0.38479999999999998</v>
      </c>
      <c r="H34" s="24">
        <v>2.8199999999999999E-2</v>
      </c>
      <c r="I34" s="23">
        <v>3.5000000000000001E-3</v>
      </c>
      <c r="J34" s="22">
        <v>1.554E-15</v>
      </c>
      <c r="K34" s="21">
        <v>232059</v>
      </c>
      <c r="L34" s="28">
        <v>3.09E-2</v>
      </c>
      <c r="M34" s="28">
        <v>4.4999999999999997E-3</v>
      </c>
      <c r="N34" s="22">
        <v>9.2839999999999996E-12</v>
      </c>
      <c r="O34" s="21">
        <v>127980</v>
      </c>
      <c r="P34" s="20">
        <v>2.4E-2</v>
      </c>
      <c r="Q34" s="19">
        <v>4.8999999999999998E-3</v>
      </c>
      <c r="R34" s="18">
        <v>7.9869999999999997E-7</v>
      </c>
      <c r="S34" s="17">
        <v>104376</v>
      </c>
    </row>
    <row r="35" spans="1:19" x14ac:dyDescent="0.2">
      <c r="A35" s="3" t="s">
        <v>682</v>
      </c>
      <c r="B35" s="25">
        <v>13</v>
      </c>
      <c r="C35" s="27">
        <v>53000207</v>
      </c>
      <c r="D35" s="26" t="s">
        <v>683</v>
      </c>
      <c r="E35" s="25" t="s">
        <v>14</v>
      </c>
      <c r="F35" s="25" t="s">
        <v>13</v>
      </c>
      <c r="G35" s="19">
        <v>0.13400000000000001</v>
      </c>
      <c r="H35" s="24">
        <v>3.09E-2</v>
      </c>
      <c r="I35" s="23">
        <v>5.1999999999999998E-3</v>
      </c>
      <c r="J35" s="22">
        <v>2.4859999999999999E-9</v>
      </c>
      <c r="K35" s="21">
        <v>222998</v>
      </c>
      <c r="L35" s="19">
        <v>2.8500000000000001E-2</v>
      </c>
      <c r="M35" s="19">
        <v>6.7000000000000002E-3</v>
      </c>
      <c r="N35" s="18">
        <v>2.1909999999999999E-5</v>
      </c>
      <c r="O35" s="31">
        <v>122866</v>
      </c>
      <c r="P35" s="20">
        <v>3.3599999999999998E-2</v>
      </c>
      <c r="Q35" s="19">
        <v>7.1999999999999998E-3</v>
      </c>
      <c r="R35" s="18">
        <v>2.7470000000000001E-6</v>
      </c>
      <c r="S35" s="30">
        <v>100428</v>
      </c>
    </row>
    <row r="36" spans="1:19" x14ac:dyDescent="0.2">
      <c r="A36" s="3" t="s">
        <v>684</v>
      </c>
      <c r="B36" s="25">
        <v>14</v>
      </c>
      <c r="C36" s="27">
        <v>24998019</v>
      </c>
      <c r="D36" s="26" t="s">
        <v>685</v>
      </c>
      <c r="E36" s="25" t="s">
        <v>14</v>
      </c>
      <c r="F36" s="25" t="s">
        <v>16</v>
      </c>
      <c r="G36" s="19">
        <v>0.31909999999999999</v>
      </c>
      <c r="H36" s="24">
        <v>-2.1999999999999999E-2</v>
      </c>
      <c r="I36" s="23">
        <v>3.7000000000000002E-3</v>
      </c>
      <c r="J36" s="22">
        <v>2.249E-9</v>
      </c>
      <c r="K36" s="21">
        <v>231985</v>
      </c>
      <c r="L36" s="19">
        <v>-1.7600000000000001E-2</v>
      </c>
      <c r="M36" s="19">
        <v>4.7999999999999996E-3</v>
      </c>
      <c r="N36" s="18">
        <v>2.6640000000000002E-4</v>
      </c>
      <c r="O36" s="21">
        <v>127941</v>
      </c>
      <c r="P36" s="20">
        <v>-2.7199999999999998E-2</v>
      </c>
      <c r="Q36" s="19">
        <v>5.1000000000000004E-3</v>
      </c>
      <c r="R36" s="18">
        <v>1.031E-7</v>
      </c>
      <c r="S36" s="17">
        <v>104341</v>
      </c>
    </row>
    <row r="37" spans="1:19" x14ac:dyDescent="0.2">
      <c r="A37" s="3" t="s">
        <v>686</v>
      </c>
      <c r="B37" s="25">
        <v>14</v>
      </c>
      <c r="C37" s="27">
        <v>28806589</v>
      </c>
      <c r="D37" s="26" t="s">
        <v>687</v>
      </c>
      <c r="E37" s="25" t="s">
        <v>14</v>
      </c>
      <c r="F37" s="25" t="s">
        <v>16</v>
      </c>
      <c r="G37" s="19">
        <v>0.3574</v>
      </c>
      <c r="H37" s="24">
        <v>-1.9699999999999999E-2</v>
      </c>
      <c r="I37" s="23">
        <v>3.5000000000000001E-3</v>
      </c>
      <c r="J37" s="22">
        <v>2.59E-8</v>
      </c>
      <c r="K37" s="21">
        <v>231357</v>
      </c>
      <c r="L37" s="19">
        <v>-2.2100000000000002E-2</v>
      </c>
      <c r="M37" s="19">
        <v>4.5999999999999999E-3</v>
      </c>
      <c r="N37" s="18">
        <v>1.215E-6</v>
      </c>
      <c r="O37" s="21">
        <v>127622</v>
      </c>
      <c r="P37" s="20">
        <v>-1.6400000000000001E-2</v>
      </c>
      <c r="Q37" s="19">
        <v>4.8999999999999998E-3</v>
      </c>
      <c r="R37" s="18">
        <v>7.9549999999999998E-4</v>
      </c>
      <c r="S37" s="17">
        <v>104032</v>
      </c>
    </row>
    <row r="38" spans="1:19" x14ac:dyDescent="0.2">
      <c r="A38" s="3" t="s">
        <v>688</v>
      </c>
      <c r="B38" s="25">
        <v>14</v>
      </c>
      <c r="C38" s="27">
        <v>79010136</v>
      </c>
      <c r="D38" s="26" t="s">
        <v>689</v>
      </c>
      <c r="E38" s="25" t="s">
        <v>18</v>
      </c>
      <c r="F38" s="25" t="s">
        <v>13</v>
      </c>
      <c r="G38" s="19">
        <v>0.21909999999999999</v>
      </c>
      <c r="H38" s="24">
        <v>3.3000000000000002E-2</v>
      </c>
      <c r="I38" s="23">
        <v>4.1000000000000003E-3</v>
      </c>
      <c r="J38" s="22">
        <v>9.3959999999999992E-16</v>
      </c>
      <c r="K38" s="21">
        <v>232007</v>
      </c>
      <c r="L38" s="19">
        <v>2.7699999999999999E-2</v>
      </c>
      <c r="M38" s="19">
        <v>5.3E-3</v>
      </c>
      <c r="N38" s="18">
        <v>1.6929999999999999E-7</v>
      </c>
      <c r="O38" s="21">
        <v>127952</v>
      </c>
      <c r="P38" s="29">
        <v>4.0599999999999997E-2</v>
      </c>
      <c r="Q38" s="28">
        <v>5.7000000000000002E-3</v>
      </c>
      <c r="R38" s="22">
        <v>7.2429999999999995E-13</v>
      </c>
      <c r="S38" s="17">
        <v>104352</v>
      </c>
    </row>
    <row r="39" spans="1:19" x14ac:dyDescent="0.2">
      <c r="A39" s="3" t="s">
        <v>690</v>
      </c>
      <c r="B39" s="25">
        <v>15</v>
      </c>
      <c r="C39" s="27">
        <v>65867940</v>
      </c>
      <c r="D39" s="26" t="s">
        <v>691</v>
      </c>
      <c r="E39" s="25" t="s">
        <v>14</v>
      </c>
      <c r="F39" s="25" t="s">
        <v>18</v>
      </c>
      <c r="G39" s="19">
        <v>0.63900000000000001</v>
      </c>
      <c r="H39" s="24">
        <v>1.9599999999999999E-2</v>
      </c>
      <c r="I39" s="23">
        <v>3.5000000000000001E-3</v>
      </c>
      <c r="J39" s="22">
        <v>2.2670000000000001E-8</v>
      </c>
      <c r="K39" s="21">
        <v>230989</v>
      </c>
      <c r="L39" s="19">
        <v>1.23E-2</v>
      </c>
      <c r="M39" s="19">
        <v>4.4999999999999997E-3</v>
      </c>
      <c r="N39" s="18">
        <v>6.5180000000000004E-3</v>
      </c>
      <c r="O39" s="21">
        <v>127358</v>
      </c>
      <c r="P39" s="29">
        <v>2.8299999999999999E-2</v>
      </c>
      <c r="Q39" s="28">
        <v>4.7999999999999996E-3</v>
      </c>
      <c r="R39" s="22">
        <v>5.2469999999999998E-9</v>
      </c>
      <c r="S39" s="17">
        <v>103928</v>
      </c>
    </row>
    <row r="40" spans="1:19" x14ac:dyDescent="0.2">
      <c r="A40" s="3" t="s">
        <v>692</v>
      </c>
      <c r="B40" s="25">
        <v>16</v>
      </c>
      <c r="C40" s="27">
        <v>3961735</v>
      </c>
      <c r="D40" s="26" t="s">
        <v>693</v>
      </c>
      <c r="E40" s="25" t="s">
        <v>14</v>
      </c>
      <c r="F40" s="25" t="s">
        <v>13</v>
      </c>
      <c r="G40" s="19">
        <v>0.1542</v>
      </c>
      <c r="H40" s="24">
        <v>-2.8199999999999999E-2</v>
      </c>
      <c r="I40" s="23">
        <v>4.7999999999999996E-3</v>
      </c>
      <c r="J40" s="22">
        <v>3.0260000000000001E-9</v>
      </c>
      <c r="K40" s="21">
        <v>232034</v>
      </c>
      <c r="L40" s="19">
        <v>-2.7199999999999998E-2</v>
      </c>
      <c r="M40" s="19">
        <v>6.1999999999999998E-3</v>
      </c>
      <c r="N40" s="18">
        <v>1.2619999999999999E-5</v>
      </c>
      <c r="O40" s="21">
        <v>127966</v>
      </c>
      <c r="P40" s="20">
        <v>-2.9499999999999998E-2</v>
      </c>
      <c r="Q40" s="19">
        <v>6.6E-3</v>
      </c>
      <c r="R40" s="18">
        <v>8.5990000000000002E-6</v>
      </c>
      <c r="S40" s="17">
        <v>104364</v>
      </c>
    </row>
    <row r="41" spans="1:19" x14ac:dyDescent="0.2">
      <c r="A41" s="3" t="s">
        <v>694</v>
      </c>
      <c r="B41" s="25">
        <v>16</v>
      </c>
      <c r="C41" s="27">
        <v>19842890</v>
      </c>
      <c r="D41" s="26" t="s">
        <v>695</v>
      </c>
      <c r="E41" s="25" t="s">
        <v>14</v>
      </c>
      <c r="F41" s="25" t="s">
        <v>13</v>
      </c>
      <c r="G41" s="19">
        <v>0.13600000000000001</v>
      </c>
      <c r="H41" s="24">
        <v>-3.61E-2</v>
      </c>
      <c r="I41" s="23">
        <v>5.0000000000000001E-3</v>
      </c>
      <c r="J41" s="22">
        <v>5.2139999999999998E-13</v>
      </c>
      <c r="K41" s="21">
        <v>226701</v>
      </c>
      <c r="L41" s="28">
        <v>-3.8899999999999997E-2</v>
      </c>
      <c r="M41" s="28">
        <v>6.4000000000000003E-3</v>
      </c>
      <c r="N41" s="22">
        <v>1.4760000000000001E-9</v>
      </c>
      <c r="O41" s="21">
        <v>124906</v>
      </c>
      <c r="P41" s="20">
        <v>-3.4200000000000001E-2</v>
      </c>
      <c r="Q41" s="19">
        <v>7.0000000000000001E-3</v>
      </c>
      <c r="R41" s="18">
        <v>9.4320000000000003E-7</v>
      </c>
      <c r="S41" s="17">
        <v>102094</v>
      </c>
    </row>
    <row r="42" spans="1:19" x14ac:dyDescent="0.2">
      <c r="A42" s="3" t="s">
        <v>696</v>
      </c>
      <c r="B42" s="25">
        <v>16</v>
      </c>
      <c r="C42" s="27">
        <v>28240912</v>
      </c>
      <c r="D42" s="26" t="s">
        <v>697</v>
      </c>
      <c r="E42" s="25" t="s">
        <v>14</v>
      </c>
      <c r="F42" s="25" t="s">
        <v>13</v>
      </c>
      <c r="G42" s="19">
        <v>0.3034</v>
      </c>
      <c r="H42" s="24">
        <v>2.5600000000000001E-2</v>
      </c>
      <c r="I42" s="23">
        <v>3.8E-3</v>
      </c>
      <c r="J42" s="22">
        <v>2.4580000000000001E-11</v>
      </c>
      <c r="K42" s="21">
        <v>231921</v>
      </c>
      <c r="L42" s="19">
        <v>2.3900000000000001E-2</v>
      </c>
      <c r="M42" s="19">
        <v>5.0000000000000001E-3</v>
      </c>
      <c r="N42" s="18">
        <v>1.874E-6</v>
      </c>
      <c r="O42" s="21">
        <v>127895</v>
      </c>
      <c r="P42" s="20">
        <v>2.7900000000000001E-2</v>
      </c>
      <c r="Q42" s="19">
        <v>5.3E-3</v>
      </c>
      <c r="R42" s="18">
        <v>1.7800000000000001E-7</v>
      </c>
      <c r="S42" s="17">
        <v>104322</v>
      </c>
    </row>
    <row r="43" spans="1:19" x14ac:dyDescent="0.2">
      <c r="A43" s="3" t="s">
        <v>698</v>
      </c>
      <c r="B43" s="25">
        <v>16</v>
      </c>
      <c r="C43" s="27">
        <v>28790742</v>
      </c>
      <c r="D43" s="26" t="s">
        <v>699</v>
      </c>
      <c r="E43" s="25" t="s">
        <v>14</v>
      </c>
      <c r="F43" s="25" t="s">
        <v>13</v>
      </c>
      <c r="G43" s="19">
        <v>0.59709999999999996</v>
      </c>
      <c r="H43" s="24">
        <v>-3.3799999999999997E-2</v>
      </c>
      <c r="I43" s="23">
        <v>3.5000000000000001E-3</v>
      </c>
      <c r="J43" s="22">
        <v>1.427E-22</v>
      </c>
      <c r="K43" s="21">
        <v>230193</v>
      </c>
      <c r="L43" s="28">
        <v>-3.1300000000000001E-2</v>
      </c>
      <c r="M43" s="28">
        <v>4.4999999999999997E-3</v>
      </c>
      <c r="N43" s="22">
        <v>2.806E-12</v>
      </c>
      <c r="O43" s="21">
        <v>127190</v>
      </c>
      <c r="P43" s="29">
        <v>-3.7400000000000003E-2</v>
      </c>
      <c r="Q43" s="28">
        <v>4.7999999999999996E-3</v>
      </c>
      <c r="R43" s="22">
        <v>4.6909999999999999E-15</v>
      </c>
      <c r="S43" s="17">
        <v>103297</v>
      </c>
    </row>
    <row r="44" spans="1:19" x14ac:dyDescent="0.2">
      <c r="A44" s="3" t="s">
        <v>700</v>
      </c>
      <c r="B44" s="25">
        <v>16</v>
      </c>
      <c r="C44" s="27">
        <v>31049494</v>
      </c>
      <c r="D44" s="26" t="s">
        <v>701</v>
      </c>
      <c r="E44" s="25" t="s">
        <v>18</v>
      </c>
      <c r="F44" s="25" t="s">
        <v>16</v>
      </c>
      <c r="G44" s="19">
        <v>0.37909999999999999</v>
      </c>
      <c r="H44" s="24">
        <v>-2.01E-2</v>
      </c>
      <c r="I44" s="23">
        <v>3.5000000000000001E-3</v>
      </c>
      <c r="J44" s="22">
        <v>7.2850000000000004E-9</v>
      </c>
      <c r="K44" s="21">
        <v>232022</v>
      </c>
      <c r="L44" s="19">
        <v>-1.9599999999999999E-2</v>
      </c>
      <c r="M44" s="19">
        <v>4.4999999999999997E-3</v>
      </c>
      <c r="N44" s="18">
        <v>1.135E-5</v>
      </c>
      <c r="O44" s="21">
        <v>127967</v>
      </c>
      <c r="P44" s="20">
        <v>-2.1399999999999999E-2</v>
      </c>
      <c r="Q44" s="19">
        <v>4.7999999999999996E-3</v>
      </c>
      <c r="R44" s="18">
        <v>9.7939999999999997E-6</v>
      </c>
      <c r="S44" s="17">
        <v>104351</v>
      </c>
    </row>
    <row r="45" spans="1:19" x14ac:dyDescent="0.2">
      <c r="A45" s="3" t="s">
        <v>702</v>
      </c>
      <c r="B45" s="25">
        <v>16</v>
      </c>
      <c r="C45" s="27">
        <v>52361075</v>
      </c>
      <c r="D45" s="26" t="s">
        <v>703</v>
      </c>
      <c r="E45" s="25" t="s">
        <v>14</v>
      </c>
      <c r="F45" s="25" t="s">
        <v>18</v>
      </c>
      <c r="G45" s="19">
        <v>0.41510000000000002</v>
      </c>
      <c r="H45" s="24">
        <v>7.3899999999999993E-2</v>
      </c>
      <c r="I45" s="23">
        <v>3.5000000000000001E-3</v>
      </c>
      <c r="J45" s="22">
        <v>3.7E-101</v>
      </c>
      <c r="K45" s="21">
        <v>230183</v>
      </c>
      <c r="L45" s="28">
        <v>7.1400000000000005E-2</v>
      </c>
      <c r="M45" s="28">
        <v>4.4999999999999997E-3</v>
      </c>
      <c r="N45" s="22">
        <v>1.0949999999999999E-57</v>
      </c>
      <c r="O45" s="31">
        <v>127148</v>
      </c>
      <c r="P45" s="29">
        <v>7.6700000000000004E-2</v>
      </c>
      <c r="Q45" s="28">
        <v>4.7000000000000002E-3</v>
      </c>
      <c r="R45" s="22">
        <v>8.2919999999999998E-59</v>
      </c>
      <c r="S45" s="30">
        <v>103331</v>
      </c>
    </row>
    <row r="46" spans="1:19" x14ac:dyDescent="0.2">
      <c r="A46" s="3" t="s">
        <v>704</v>
      </c>
      <c r="B46" s="25">
        <v>18</v>
      </c>
      <c r="C46" s="27">
        <v>38401669</v>
      </c>
      <c r="D46" s="26" t="s">
        <v>705</v>
      </c>
      <c r="E46" s="25" t="s">
        <v>14</v>
      </c>
      <c r="F46" s="25" t="s">
        <v>13</v>
      </c>
      <c r="G46" s="19">
        <v>0.60419999999999996</v>
      </c>
      <c r="H46" s="24">
        <v>-2.07E-2</v>
      </c>
      <c r="I46" s="23">
        <v>3.5000000000000001E-3</v>
      </c>
      <c r="J46" s="22">
        <v>2.2969999999999998E-9</v>
      </c>
      <c r="K46" s="21">
        <v>231731</v>
      </c>
      <c r="L46" s="28">
        <v>-2.5499999999999998E-2</v>
      </c>
      <c r="M46" s="28">
        <v>4.4999999999999997E-3</v>
      </c>
      <c r="N46" s="22">
        <v>1.04E-8</v>
      </c>
      <c r="O46" s="21">
        <v>127726</v>
      </c>
      <c r="P46" s="20">
        <v>-1.7399999999999999E-2</v>
      </c>
      <c r="Q46" s="19">
        <v>4.7999999999999996E-3</v>
      </c>
      <c r="R46" s="18">
        <v>3.0140000000000001E-4</v>
      </c>
      <c r="S46" s="17">
        <v>104302</v>
      </c>
    </row>
    <row r="47" spans="1:19" x14ac:dyDescent="0.2">
      <c r="A47" s="3" t="s">
        <v>706</v>
      </c>
      <c r="B47" s="25">
        <v>18</v>
      </c>
      <c r="C47" s="27">
        <v>55980115</v>
      </c>
      <c r="D47" s="26" t="s">
        <v>707</v>
      </c>
      <c r="E47" s="25" t="s">
        <v>18</v>
      </c>
      <c r="F47" s="25" t="s">
        <v>16</v>
      </c>
      <c r="G47" s="19">
        <v>0.76580000000000004</v>
      </c>
      <c r="H47" s="24">
        <v>-4.8300000000000003E-2</v>
      </c>
      <c r="I47" s="23">
        <v>4.0000000000000001E-3</v>
      </c>
      <c r="J47" s="22">
        <v>2.6080000000000001E-33</v>
      </c>
      <c r="K47" s="21">
        <v>231894</v>
      </c>
      <c r="L47" s="19">
        <v>-5.2999999999999999E-2</v>
      </c>
      <c r="M47" s="19">
        <v>5.1999999999999998E-3</v>
      </c>
      <c r="N47" s="18">
        <v>3.234E-24</v>
      </c>
      <c r="O47" s="21">
        <v>127818</v>
      </c>
      <c r="P47" s="29">
        <v>-4.3700000000000003E-2</v>
      </c>
      <c r="Q47" s="28">
        <v>5.5999999999999999E-3</v>
      </c>
      <c r="R47" s="22">
        <v>6.9969999999999999E-15</v>
      </c>
      <c r="S47" s="17">
        <v>104372</v>
      </c>
    </row>
    <row r="48" spans="1:19" x14ac:dyDescent="0.2">
      <c r="A48" s="3" t="s">
        <v>708</v>
      </c>
      <c r="B48" s="25">
        <v>19</v>
      </c>
      <c r="C48" s="27">
        <v>50087459</v>
      </c>
      <c r="D48" s="26" t="s">
        <v>709</v>
      </c>
      <c r="E48" s="25" t="s">
        <v>14</v>
      </c>
      <c r="F48" s="25" t="s">
        <v>13</v>
      </c>
      <c r="G48" s="19">
        <v>0.84809999999999997</v>
      </c>
      <c r="H48" s="24">
        <v>3.0700000000000002E-2</v>
      </c>
      <c r="I48" s="23">
        <v>5.0000000000000001E-3</v>
      </c>
      <c r="J48" s="22">
        <v>8.8569999999999995E-10</v>
      </c>
      <c r="K48" s="21">
        <v>222559</v>
      </c>
      <c r="L48" s="28">
        <v>3.6200000000000003E-2</v>
      </c>
      <c r="M48" s="28">
        <v>6.4999999999999997E-3</v>
      </c>
      <c r="N48" s="22">
        <v>2.871E-8</v>
      </c>
      <c r="O48" s="21">
        <v>122893</v>
      </c>
      <c r="P48" s="20">
        <v>2.4199999999999999E-2</v>
      </c>
      <c r="Q48" s="19">
        <v>7.0000000000000001E-3</v>
      </c>
      <c r="R48" s="18">
        <v>5.0060000000000002E-4</v>
      </c>
      <c r="S48" s="17">
        <v>99962.3</v>
      </c>
    </row>
    <row r="49" spans="1:19" x14ac:dyDescent="0.2">
      <c r="A49" s="3" t="s">
        <v>710</v>
      </c>
      <c r="B49" s="25">
        <v>19</v>
      </c>
      <c r="C49" s="27">
        <v>50894012</v>
      </c>
      <c r="D49" s="26" t="s">
        <v>711</v>
      </c>
      <c r="E49" s="25" t="s">
        <v>18</v>
      </c>
      <c r="F49" s="25" t="s">
        <v>16</v>
      </c>
      <c r="G49" s="19">
        <v>0.1968</v>
      </c>
      <c r="H49" s="24">
        <v>-3.5099999999999999E-2</v>
      </c>
      <c r="I49" s="23">
        <v>4.5999999999999999E-3</v>
      </c>
      <c r="J49" s="22">
        <v>1.7240000000000001E-14</v>
      </c>
      <c r="K49" s="21">
        <v>217525</v>
      </c>
      <c r="L49" s="19">
        <v>-3.1899999999999998E-2</v>
      </c>
      <c r="M49" s="19">
        <v>5.8999999999999999E-3</v>
      </c>
      <c r="N49" s="18">
        <v>5.6839999999999998E-8</v>
      </c>
      <c r="O49" s="21">
        <v>120335</v>
      </c>
      <c r="P49" s="29">
        <v>-3.7600000000000001E-2</v>
      </c>
      <c r="Q49" s="28">
        <v>6.4000000000000003E-3</v>
      </c>
      <c r="R49" s="22">
        <v>4.0499999999999999E-9</v>
      </c>
      <c r="S49" s="17">
        <v>97486.1</v>
      </c>
    </row>
    <row r="50" spans="1:19" x14ac:dyDescent="0.2">
      <c r="A50" s="3" t="s">
        <v>712</v>
      </c>
      <c r="B50" s="25">
        <v>19</v>
      </c>
      <c r="C50" s="27">
        <v>52260843</v>
      </c>
      <c r="D50" s="26" t="s">
        <v>713</v>
      </c>
      <c r="E50" s="25" t="s">
        <v>14</v>
      </c>
      <c r="F50" s="25" t="s">
        <v>13</v>
      </c>
      <c r="G50" s="19">
        <v>0.66600000000000004</v>
      </c>
      <c r="H50" s="24">
        <v>2.5899999999999999E-2</v>
      </c>
      <c r="I50" s="23">
        <v>4.0000000000000001E-3</v>
      </c>
      <c r="J50" s="22">
        <v>1.671E-10</v>
      </c>
      <c r="K50" s="21">
        <v>210501</v>
      </c>
      <c r="L50" s="19">
        <v>2.7799999999999998E-2</v>
      </c>
      <c r="M50" s="19">
        <v>5.1999999999999998E-3</v>
      </c>
      <c r="N50" s="18">
        <v>8.3750000000000005E-8</v>
      </c>
      <c r="O50" s="21">
        <v>117378</v>
      </c>
      <c r="P50" s="20">
        <v>2.3599999999999999E-2</v>
      </c>
      <c r="Q50" s="19">
        <v>5.4999999999999997E-3</v>
      </c>
      <c r="R50" s="18">
        <v>1.6909999999999999E-5</v>
      </c>
      <c r="S50" s="17">
        <v>93420.9</v>
      </c>
    </row>
    <row r="51" spans="1:19" ht="16" thickBot="1" x14ac:dyDescent="0.25">
      <c r="A51" s="16" t="s">
        <v>714</v>
      </c>
      <c r="B51" s="13">
        <v>20</v>
      </c>
      <c r="C51" s="15">
        <v>50415352</v>
      </c>
      <c r="D51" s="14" t="s">
        <v>715</v>
      </c>
      <c r="E51" s="13" t="s">
        <v>18</v>
      </c>
      <c r="F51" s="13" t="s">
        <v>16</v>
      </c>
      <c r="G51" s="6">
        <v>0.72870000000000001</v>
      </c>
      <c r="H51" s="12">
        <v>2.2599999999999999E-2</v>
      </c>
      <c r="I51" s="11">
        <v>3.7000000000000002E-3</v>
      </c>
      <c r="J51" s="9">
        <v>1.5219999999999999E-9</v>
      </c>
      <c r="K51" s="8">
        <v>231903</v>
      </c>
      <c r="L51" s="10">
        <v>2.8000000000000001E-2</v>
      </c>
      <c r="M51" s="10">
        <v>4.8999999999999998E-3</v>
      </c>
      <c r="N51" s="9">
        <v>9.9499999999999998E-9</v>
      </c>
      <c r="O51" s="8">
        <v>127826</v>
      </c>
      <c r="P51" s="7">
        <v>1.6199999999999999E-2</v>
      </c>
      <c r="Q51" s="6">
        <v>5.1999999999999998E-3</v>
      </c>
      <c r="R51" s="5">
        <v>1.9650000000000002E-3</v>
      </c>
      <c r="S51" s="4">
        <v>104374</v>
      </c>
    </row>
  </sheetData>
  <mergeCells count="9">
    <mergeCell ref="G3:G4"/>
    <mergeCell ref="H3:K3"/>
    <mergeCell ref="L3:O3"/>
    <mergeCell ref="P3:S3"/>
    <mergeCell ref="A3:A4"/>
    <mergeCell ref="B3:B4"/>
    <mergeCell ref="C3:C4"/>
    <mergeCell ref="D3:D4"/>
    <mergeCell ref="E3:F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4F5E2-7596-441C-8183-57FE69EE8677}">
  <dimension ref="A1:S82"/>
  <sheetViews>
    <sheetView topLeftCell="A12" workbookViewId="0">
      <selection activeCell="I22" sqref="I22"/>
    </sheetView>
  </sheetViews>
  <sheetFormatPr baseColWidth="10" defaultColWidth="8.83203125" defaultRowHeight="15" x14ac:dyDescent="0.2"/>
  <cols>
    <col min="1" max="1" width="34" customWidth="1"/>
    <col min="4" max="4" width="20.5" bestFit="1" customWidth="1"/>
  </cols>
  <sheetData>
    <row r="1" spans="1:19" ht="17" x14ac:dyDescent="0.2">
      <c r="A1" s="47" t="s">
        <v>716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16" thickBo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16" thickBot="1" x14ac:dyDescent="0.25">
      <c r="A3" s="88" t="s">
        <v>0</v>
      </c>
      <c r="B3" s="88" t="s">
        <v>1</v>
      </c>
      <c r="C3" s="91" t="s">
        <v>611</v>
      </c>
      <c r="D3" s="91" t="s">
        <v>612</v>
      </c>
      <c r="E3" s="93" t="s">
        <v>613</v>
      </c>
      <c r="F3" s="93"/>
      <c r="G3" s="68" t="s">
        <v>614</v>
      </c>
      <c r="H3" s="87" t="s">
        <v>615</v>
      </c>
      <c r="I3" s="88"/>
      <c r="J3" s="88"/>
      <c r="K3" s="89"/>
      <c r="L3" s="73" t="s">
        <v>616</v>
      </c>
      <c r="M3" s="74"/>
      <c r="N3" s="74"/>
      <c r="O3" s="75"/>
      <c r="P3" s="73" t="s">
        <v>617</v>
      </c>
      <c r="Q3" s="74"/>
      <c r="R3" s="74"/>
      <c r="S3" s="74"/>
    </row>
    <row r="4" spans="1:19" ht="16" thickBot="1" x14ac:dyDescent="0.25">
      <c r="A4" s="90"/>
      <c r="B4" s="90"/>
      <c r="C4" s="92"/>
      <c r="D4" s="92"/>
      <c r="E4" s="65" t="s">
        <v>3</v>
      </c>
      <c r="F4" s="65" t="s">
        <v>4</v>
      </c>
      <c r="G4" s="69"/>
      <c r="H4" s="66" t="s">
        <v>618</v>
      </c>
      <c r="I4" s="65" t="s">
        <v>619</v>
      </c>
      <c r="J4" s="64" t="s">
        <v>620</v>
      </c>
      <c r="K4" s="67" t="s">
        <v>621</v>
      </c>
      <c r="L4" s="66" t="s">
        <v>618</v>
      </c>
      <c r="M4" s="65" t="s">
        <v>619</v>
      </c>
      <c r="N4" s="64" t="s">
        <v>620</v>
      </c>
      <c r="O4" s="67" t="s">
        <v>621</v>
      </c>
      <c r="P4" s="66" t="s">
        <v>618</v>
      </c>
      <c r="Q4" s="65" t="s">
        <v>619</v>
      </c>
      <c r="R4" s="64" t="s">
        <v>620</v>
      </c>
      <c r="S4" s="64" t="s">
        <v>621</v>
      </c>
    </row>
    <row r="5" spans="1:19" x14ac:dyDescent="0.2">
      <c r="A5" s="42" t="s">
        <v>717</v>
      </c>
      <c r="B5" s="39">
        <v>1</v>
      </c>
      <c r="C5" s="41">
        <v>17180745</v>
      </c>
      <c r="D5" s="63" t="s">
        <v>718</v>
      </c>
      <c r="E5" s="62" t="s">
        <v>18</v>
      </c>
      <c r="F5" s="62" t="s">
        <v>16</v>
      </c>
      <c r="G5" s="34">
        <v>0.27150000000000002</v>
      </c>
      <c r="H5" s="35">
        <v>-3.09E-2</v>
      </c>
      <c r="I5" s="34">
        <v>3.8E-3</v>
      </c>
      <c r="J5" s="33">
        <v>4.1199999999999999E-16</v>
      </c>
      <c r="K5" s="31">
        <v>228579</v>
      </c>
      <c r="L5" s="35">
        <v>-2.7199999999999998E-2</v>
      </c>
      <c r="M5" s="34">
        <v>4.8999999999999998E-3</v>
      </c>
      <c r="N5" s="33">
        <v>3.0080000000000002E-8</v>
      </c>
      <c r="O5" s="31">
        <v>125711</v>
      </c>
      <c r="P5" s="35">
        <v>-3.6499999999999998E-2</v>
      </c>
      <c r="Q5" s="34">
        <v>5.4000000000000003E-3</v>
      </c>
      <c r="R5" s="33">
        <v>9.3540000000000007E-12</v>
      </c>
      <c r="S5" s="30">
        <v>103061</v>
      </c>
    </row>
    <row r="6" spans="1:19" x14ac:dyDescent="0.2">
      <c r="A6" s="3" t="s">
        <v>719</v>
      </c>
      <c r="B6" s="25">
        <v>1</v>
      </c>
      <c r="C6" s="27">
        <v>118666125</v>
      </c>
      <c r="D6" s="53" t="s">
        <v>720</v>
      </c>
      <c r="E6" s="52" t="s">
        <v>18</v>
      </c>
      <c r="F6" s="52" t="s">
        <v>13</v>
      </c>
      <c r="G6" s="19">
        <v>0.74729999999999996</v>
      </c>
      <c r="H6" s="20">
        <v>3.0499999999999999E-2</v>
      </c>
      <c r="I6" s="19">
        <v>3.8E-3</v>
      </c>
      <c r="J6" s="18">
        <v>1.238E-15</v>
      </c>
      <c r="K6" s="31">
        <v>228790</v>
      </c>
      <c r="L6" s="20">
        <v>2.5999999999999999E-2</v>
      </c>
      <c r="M6" s="19">
        <v>5.0000000000000001E-3</v>
      </c>
      <c r="N6" s="18">
        <v>2.2109999999999999E-7</v>
      </c>
      <c r="O6" s="31">
        <v>126018</v>
      </c>
      <c r="P6" s="20">
        <v>3.7999999999999999E-2</v>
      </c>
      <c r="Q6" s="19">
        <v>5.4999999999999997E-3</v>
      </c>
      <c r="R6" s="18">
        <v>4.3670000000000003E-12</v>
      </c>
      <c r="S6" s="30">
        <v>102965</v>
      </c>
    </row>
    <row r="7" spans="1:19" x14ac:dyDescent="0.2">
      <c r="A7" s="3" t="s">
        <v>721</v>
      </c>
      <c r="B7" s="25">
        <v>1</v>
      </c>
      <c r="C7" s="27">
        <v>119306957</v>
      </c>
      <c r="D7" s="53" t="s">
        <v>722</v>
      </c>
      <c r="E7" s="52" t="s">
        <v>14</v>
      </c>
      <c r="F7" s="52" t="s">
        <v>13</v>
      </c>
      <c r="G7" s="19">
        <v>0.62609999999999999</v>
      </c>
      <c r="H7" s="20">
        <v>3.5400000000000001E-2</v>
      </c>
      <c r="I7" s="19">
        <v>3.5000000000000001E-3</v>
      </c>
      <c r="J7" s="18">
        <v>1.0740000000000001E-24</v>
      </c>
      <c r="K7" s="31">
        <v>230293</v>
      </c>
      <c r="L7" s="20">
        <v>3.5400000000000001E-2</v>
      </c>
      <c r="M7" s="19">
        <v>4.4999999999999997E-3</v>
      </c>
      <c r="N7" s="18">
        <v>2.195E-15</v>
      </c>
      <c r="O7" s="31">
        <v>127380</v>
      </c>
      <c r="P7" s="20">
        <v>3.5200000000000002E-2</v>
      </c>
      <c r="Q7" s="19">
        <v>4.8999999999999998E-3</v>
      </c>
      <c r="R7" s="18">
        <v>1.098E-12</v>
      </c>
      <c r="S7" s="30">
        <v>103106</v>
      </c>
    </row>
    <row r="8" spans="1:19" x14ac:dyDescent="0.2">
      <c r="A8" s="3" t="s">
        <v>723</v>
      </c>
      <c r="B8" s="25">
        <v>1</v>
      </c>
      <c r="C8" s="27">
        <v>148159496</v>
      </c>
      <c r="D8" s="53" t="s">
        <v>724</v>
      </c>
      <c r="E8" s="52" t="s">
        <v>14</v>
      </c>
      <c r="F8" s="52" t="s">
        <v>13</v>
      </c>
      <c r="G8" s="19">
        <v>0.58550000000000002</v>
      </c>
      <c r="H8" s="20">
        <v>-2.7E-2</v>
      </c>
      <c r="I8" s="19">
        <v>3.5999999999999999E-3</v>
      </c>
      <c r="J8" s="18">
        <v>1.337E-13</v>
      </c>
      <c r="K8" s="31">
        <v>215898</v>
      </c>
      <c r="L8" s="20">
        <v>-2.4400000000000002E-2</v>
      </c>
      <c r="M8" s="19">
        <v>4.7000000000000002E-3</v>
      </c>
      <c r="N8" s="18">
        <v>2.3550000000000001E-7</v>
      </c>
      <c r="O8" s="31">
        <v>119052</v>
      </c>
      <c r="P8" s="20">
        <v>-2.9399999999999999E-2</v>
      </c>
      <c r="Q8" s="19">
        <v>5.1999999999999998E-3</v>
      </c>
      <c r="R8" s="18">
        <v>1.2499999999999999E-8</v>
      </c>
      <c r="S8" s="30">
        <v>97038.9</v>
      </c>
    </row>
    <row r="9" spans="1:19" x14ac:dyDescent="0.2">
      <c r="A9" s="3" t="s">
        <v>725</v>
      </c>
      <c r="B9" s="25">
        <v>1</v>
      </c>
      <c r="C9" s="27">
        <v>182287568</v>
      </c>
      <c r="D9" s="53" t="s">
        <v>726</v>
      </c>
      <c r="E9" s="52" t="s">
        <v>14</v>
      </c>
      <c r="F9" s="52" t="s">
        <v>13</v>
      </c>
      <c r="G9" s="19">
        <v>0.36149999999999999</v>
      </c>
      <c r="H9" s="20">
        <v>2.5100000000000001E-2</v>
      </c>
      <c r="I9" s="19">
        <v>3.5999999999999999E-3</v>
      </c>
      <c r="J9" s="18">
        <v>1.748E-12</v>
      </c>
      <c r="K9" s="31">
        <v>227843</v>
      </c>
      <c r="L9" s="20">
        <v>2.6700000000000002E-2</v>
      </c>
      <c r="M9" s="19">
        <v>4.5999999999999999E-3</v>
      </c>
      <c r="N9" s="18">
        <v>6.7960000000000001E-9</v>
      </c>
      <c r="O9" s="31">
        <v>125694</v>
      </c>
      <c r="P9" s="20">
        <v>2.3E-2</v>
      </c>
      <c r="Q9" s="19">
        <v>5.0000000000000001E-3</v>
      </c>
      <c r="R9" s="18">
        <v>4.0829999999999997E-6</v>
      </c>
      <c r="S9" s="30">
        <v>102341</v>
      </c>
    </row>
    <row r="10" spans="1:19" x14ac:dyDescent="0.2">
      <c r="A10" s="3" t="s">
        <v>727</v>
      </c>
      <c r="B10" s="25">
        <v>1</v>
      </c>
      <c r="C10" s="27">
        <v>216663920</v>
      </c>
      <c r="D10" s="53" t="s">
        <v>728</v>
      </c>
      <c r="E10" s="52" t="s">
        <v>16</v>
      </c>
      <c r="F10" s="52" t="s">
        <v>13</v>
      </c>
      <c r="G10" s="19">
        <v>0.71079999999999999</v>
      </c>
      <c r="H10" s="20">
        <v>-2.5600000000000001E-2</v>
      </c>
      <c r="I10" s="19">
        <v>3.7000000000000002E-3</v>
      </c>
      <c r="J10" s="18">
        <v>2.4459999999999999E-12</v>
      </c>
      <c r="K10" s="31">
        <v>230423</v>
      </c>
      <c r="L10" s="20">
        <v>-2.2800000000000001E-2</v>
      </c>
      <c r="M10" s="19">
        <v>4.7999999999999996E-3</v>
      </c>
      <c r="N10" s="18">
        <v>1.751E-6</v>
      </c>
      <c r="O10" s="31">
        <v>126910</v>
      </c>
      <c r="P10" s="20">
        <v>-2.8199999999999999E-2</v>
      </c>
      <c r="Q10" s="19">
        <v>5.1999999999999998E-3</v>
      </c>
      <c r="R10" s="18">
        <v>6.1980000000000003E-8</v>
      </c>
      <c r="S10" s="30">
        <v>103705</v>
      </c>
    </row>
    <row r="11" spans="1:19" x14ac:dyDescent="0.2">
      <c r="A11" s="3" t="s">
        <v>729</v>
      </c>
      <c r="B11" s="25">
        <v>1</v>
      </c>
      <c r="C11" s="27">
        <v>217826356</v>
      </c>
      <c r="D11" s="26" t="s">
        <v>730</v>
      </c>
      <c r="E11" s="52" t="s">
        <v>14</v>
      </c>
      <c r="F11" s="52" t="s">
        <v>13</v>
      </c>
      <c r="G11" s="19">
        <v>0.18820000000000001</v>
      </c>
      <c r="H11" s="20">
        <v>1.6E-2</v>
      </c>
      <c r="I11" s="19">
        <v>4.3E-3</v>
      </c>
      <c r="J11" s="18">
        <v>2.117E-4</v>
      </c>
      <c r="K11" s="31">
        <v>231225</v>
      </c>
      <c r="L11" s="20">
        <v>3.1399999999999997E-2</v>
      </c>
      <c r="M11" s="19">
        <v>5.4999999999999997E-3</v>
      </c>
      <c r="N11" s="18">
        <v>1.5250000000000001E-8</v>
      </c>
      <c r="O11" s="31">
        <v>127406</v>
      </c>
      <c r="P11" s="20">
        <v>-1.8E-3</v>
      </c>
      <c r="Q11" s="19">
        <v>6.1000000000000004E-3</v>
      </c>
      <c r="R11" s="18">
        <v>0.76639999999999997</v>
      </c>
      <c r="S11" s="30">
        <v>104012</v>
      </c>
    </row>
    <row r="12" spans="1:19" x14ac:dyDescent="0.2">
      <c r="A12" s="3" t="s">
        <v>731</v>
      </c>
      <c r="B12" s="25">
        <v>1</v>
      </c>
      <c r="C12" s="27">
        <v>219376040</v>
      </c>
      <c r="D12" s="53" t="s">
        <v>732</v>
      </c>
      <c r="E12" s="52" t="s">
        <v>14</v>
      </c>
      <c r="F12" s="52" t="s">
        <v>13</v>
      </c>
      <c r="G12" s="19">
        <v>0.29720000000000002</v>
      </c>
      <c r="H12" s="20">
        <v>2.1100000000000001E-2</v>
      </c>
      <c r="I12" s="19">
        <v>3.7000000000000002E-3</v>
      </c>
      <c r="J12" s="18">
        <v>7.6709999999999997E-9</v>
      </c>
      <c r="K12" s="31">
        <v>231166</v>
      </c>
      <c r="L12" s="20">
        <v>1.4800000000000001E-2</v>
      </c>
      <c r="M12" s="19">
        <v>4.7999999999999996E-3</v>
      </c>
      <c r="N12" s="18">
        <v>2.0010000000000002E-3</v>
      </c>
      <c r="O12" s="31">
        <v>127373</v>
      </c>
      <c r="P12" s="20">
        <v>2.8299999999999999E-2</v>
      </c>
      <c r="Q12" s="19">
        <v>5.1000000000000004E-3</v>
      </c>
      <c r="R12" s="18">
        <v>3.358E-8</v>
      </c>
      <c r="S12" s="30">
        <v>103986</v>
      </c>
    </row>
    <row r="13" spans="1:19" x14ac:dyDescent="0.2">
      <c r="A13" s="3" t="s">
        <v>733</v>
      </c>
      <c r="B13" s="25">
        <v>1</v>
      </c>
      <c r="C13" s="27">
        <v>245717763</v>
      </c>
      <c r="D13" s="53" t="s">
        <v>734</v>
      </c>
      <c r="E13" s="61" t="s">
        <v>18</v>
      </c>
      <c r="F13" s="61" t="s">
        <v>16</v>
      </c>
      <c r="G13" s="60">
        <v>2.5100000000000001E-2</v>
      </c>
      <c r="H13" s="57">
        <v>1.7399999999999999E-2</v>
      </c>
      <c r="I13" s="56">
        <v>4.1000000000000003E-3</v>
      </c>
      <c r="J13" s="59">
        <v>2.1970000000000001E-5</v>
      </c>
      <c r="K13" s="58">
        <v>140515</v>
      </c>
      <c r="L13" s="57">
        <v>2.0999999999999999E-3</v>
      </c>
      <c r="M13" s="56">
        <v>5.1000000000000004E-3</v>
      </c>
      <c r="N13" s="59">
        <v>0.68049999999999999</v>
      </c>
      <c r="O13" s="58">
        <v>85185.9</v>
      </c>
      <c r="P13" s="57">
        <v>4.4999999999999998E-2</v>
      </c>
      <c r="Q13" s="56">
        <v>6.3E-3</v>
      </c>
      <c r="R13" s="55">
        <v>9.1409999999999991E-13</v>
      </c>
      <c r="S13" s="54">
        <v>55521.8</v>
      </c>
    </row>
    <row r="14" spans="1:19" x14ac:dyDescent="0.2">
      <c r="A14" s="3" t="s">
        <v>735</v>
      </c>
      <c r="B14" s="25">
        <v>2</v>
      </c>
      <c r="C14" s="27">
        <v>25340274</v>
      </c>
      <c r="D14" s="53" t="s">
        <v>736</v>
      </c>
      <c r="E14" s="52" t="s">
        <v>18</v>
      </c>
      <c r="F14" s="52" t="s">
        <v>16</v>
      </c>
      <c r="G14" s="19">
        <v>0.69010000000000005</v>
      </c>
      <c r="H14" s="20">
        <v>2.81E-2</v>
      </c>
      <c r="I14" s="19">
        <v>3.7000000000000002E-3</v>
      </c>
      <c r="J14" s="18">
        <v>6.183E-14</v>
      </c>
      <c r="K14" s="31">
        <v>229964</v>
      </c>
      <c r="L14" s="20">
        <v>2.5899999999999999E-2</v>
      </c>
      <c r="M14" s="19">
        <v>4.8999999999999998E-3</v>
      </c>
      <c r="N14" s="18">
        <v>1.5209999999999999E-7</v>
      </c>
      <c r="O14" s="31">
        <v>126730</v>
      </c>
      <c r="P14" s="20">
        <v>3.1800000000000002E-2</v>
      </c>
      <c r="Q14" s="19">
        <v>5.3E-3</v>
      </c>
      <c r="R14" s="18">
        <v>2.3090000000000002E-9</v>
      </c>
      <c r="S14" s="30">
        <v>103427</v>
      </c>
    </row>
    <row r="15" spans="1:19" x14ac:dyDescent="0.2">
      <c r="A15" s="3" t="s">
        <v>737</v>
      </c>
      <c r="B15" s="25">
        <v>2</v>
      </c>
      <c r="C15" s="27">
        <v>33232767</v>
      </c>
      <c r="D15" s="53" t="s">
        <v>738</v>
      </c>
      <c r="E15" s="52" t="s">
        <v>18</v>
      </c>
      <c r="F15" s="52" t="s">
        <v>16</v>
      </c>
      <c r="G15" s="19">
        <v>0.5131</v>
      </c>
      <c r="H15" s="20">
        <v>1.9300000000000001E-2</v>
      </c>
      <c r="I15" s="19">
        <v>3.3999999999999998E-3</v>
      </c>
      <c r="J15" s="18">
        <v>1.441E-8</v>
      </c>
      <c r="K15" s="31">
        <v>231071</v>
      </c>
      <c r="L15" s="20">
        <v>1.6299999999999999E-2</v>
      </c>
      <c r="M15" s="19">
        <v>4.4000000000000003E-3</v>
      </c>
      <c r="N15" s="18">
        <v>1.8249999999999999E-4</v>
      </c>
      <c r="O15" s="31">
        <v>127302</v>
      </c>
      <c r="P15" s="20">
        <v>2.3599999999999999E-2</v>
      </c>
      <c r="Q15" s="19">
        <v>4.7999999999999996E-3</v>
      </c>
      <c r="R15" s="18">
        <v>7.0969999999999996E-7</v>
      </c>
      <c r="S15" s="30">
        <v>103962</v>
      </c>
    </row>
    <row r="16" spans="1:19" x14ac:dyDescent="0.2">
      <c r="A16" s="3" t="s">
        <v>739</v>
      </c>
      <c r="B16" s="25">
        <v>2</v>
      </c>
      <c r="C16" s="27">
        <v>55950396</v>
      </c>
      <c r="D16" s="53" t="s">
        <v>740</v>
      </c>
      <c r="E16" s="52" t="s">
        <v>14</v>
      </c>
      <c r="F16" s="52" t="s">
        <v>13</v>
      </c>
      <c r="G16" s="19">
        <v>0.76139999999999997</v>
      </c>
      <c r="H16" s="20">
        <v>3.5299999999999998E-2</v>
      </c>
      <c r="I16" s="19">
        <v>3.8999999999999998E-3</v>
      </c>
      <c r="J16" s="18">
        <v>2.0639999999999999E-19</v>
      </c>
      <c r="K16" s="31">
        <v>228968</v>
      </c>
      <c r="L16" s="20">
        <v>2.1000000000000001E-2</v>
      </c>
      <c r="M16" s="19">
        <v>5.1000000000000004E-3</v>
      </c>
      <c r="N16" s="18">
        <v>3.7629999999999997E-5</v>
      </c>
      <c r="O16" s="31">
        <v>126097</v>
      </c>
      <c r="P16" s="20">
        <v>5.2499999999999998E-2</v>
      </c>
      <c r="Q16" s="19">
        <v>5.5999999999999999E-3</v>
      </c>
      <c r="R16" s="18">
        <v>3.121E-21</v>
      </c>
      <c r="S16" s="30">
        <v>103063</v>
      </c>
    </row>
    <row r="17" spans="1:19" x14ac:dyDescent="0.2">
      <c r="A17" s="3" t="s">
        <v>741</v>
      </c>
      <c r="B17" s="25">
        <v>2</v>
      </c>
      <c r="C17" s="27">
        <v>66071985</v>
      </c>
      <c r="D17" s="53" t="s">
        <v>742</v>
      </c>
      <c r="E17" s="52" t="s">
        <v>14</v>
      </c>
      <c r="F17" s="52" t="s">
        <v>13</v>
      </c>
      <c r="G17" s="19">
        <v>0.65620000000000001</v>
      </c>
      <c r="H17" s="20">
        <v>-0.02</v>
      </c>
      <c r="I17" s="19">
        <v>3.5000000000000001E-3</v>
      </c>
      <c r="J17" s="18">
        <v>1.5320000000000001E-8</v>
      </c>
      <c r="K17" s="31">
        <v>231210</v>
      </c>
      <c r="L17" s="20">
        <v>-2.0199999999999999E-2</v>
      </c>
      <c r="M17" s="19">
        <v>4.5999999999999999E-3</v>
      </c>
      <c r="N17" s="18">
        <v>1.225E-5</v>
      </c>
      <c r="O17" s="31">
        <v>127394</v>
      </c>
      <c r="P17" s="20">
        <v>-1.84E-2</v>
      </c>
      <c r="Q17" s="19">
        <v>5.0000000000000001E-3</v>
      </c>
      <c r="R17" s="18">
        <v>2.0460000000000001E-4</v>
      </c>
      <c r="S17" s="30">
        <v>104009</v>
      </c>
    </row>
    <row r="18" spans="1:19" x14ac:dyDescent="0.2">
      <c r="A18" s="3" t="s">
        <v>743</v>
      </c>
      <c r="B18" s="25">
        <v>2</v>
      </c>
      <c r="C18" s="27">
        <v>160697732</v>
      </c>
      <c r="D18" s="53" t="s">
        <v>744</v>
      </c>
      <c r="E18" s="52" t="s">
        <v>18</v>
      </c>
      <c r="F18" s="52" t="s">
        <v>16</v>
      </c>
      <c r="G18" s="19">
        <v>0.57769999999999999</v>
      </c>
      <c r="H18" s="20">
        <v>-1.9900000000000001E-2</v>
      </c>
      <c r="I18" s="19">
        <v>3.3999999999999998E-3</v>
      </c>
      <c r="J18" s="18">
        <v>7.0580000000000002E-9</v>
      </c>
      <c r="K18" s="31">
        <v>231284</v>
      </c>
      <c r="L18" s="20">
        <v>-1.5699999999999999E-2</v>
      </c>
      <c r="M18" s="19">
        <v>4.4000000000000003E-3</v>
      </c>
      <c r="N18" s="18">
        <v>3.4769999999999999E-4</v>
      </c>
      <c r="O18" s="31">
        <v>127437</v>
      </c>
      <c r="P18" s="20">
        <v>-2.47E-2</v>
      </c>
      <c r="Q18" s="19">
        <v>4.7999999999999996E-3</v>
      </c>
      <c r="R18" s="18">
        <v>2.332E-7</v>
      </c>
      <c r="S18" s="30">
        <v>104039</v>
      </c>
    </row>
    <row r="19" spans="1:19" x14ac:dyDescent="0.2">
      <c r="A19" s="3" t="s">
        <v>745</v>
      </c>
      <c r="B19" s="25">
        <v>2</v>
      </c>
      <c r="C19" s="27">
        <v>165221337</v>
      </c>
      <c r="D19" s="26" t="s">
        <v>746</v>
      </c>
      <c r="E19" s="52" t="s">
        <v>18</v>
      </c>
      <c r="F19" s="52" t="s">
        <v>16</v>
      </c>
      <c r="G19" s="19">
        <v>0.59189999999999998</v>
      </c>
      <c r="H19" s="20">
        <v>1.14E-2</v>
      </c>
      <c r="I19" s="19">
        <v>3.3999999999999998E-3</v>
      </c>
      <c r="J19" s="18">
        <v>9.4430000000000002E-4</v>
      </c>
      <c r="K19" s="31">
        <v>229802</v>
      </c>
      <c r="L19" s="20">
        <v>3.4500000000000003E-2</v>
      </c>
      <c r="M19" s="19">
        <v>4.4000000000000003E-3</v>
      </c>
      <c r="N19" s="18">
        <v>3.7419999999999997E-15</v>
      </c>
      <c r="O19" s="31">
        <v>126613</v>
      </c>
      <c r="P19" s="20">
        <v>-1.6400000000000001E-2</v>
      </c>
      <c r="Q19" s="19">
        <v>4.7999999999999996E-3</v>
      </c>
      <c r="R19" s="18">
        <v>6.7069999999999999E-4</v>
      </c>
      <c r="S19" s="30">
        <v>103381</v>
      </c>
    </row>
    <row r="20" spans="1:19" x14ac:dyDescent="0.2">
      <c r="A20" s="3" t="s">
        <v>747</v>
      </c>
      <c r="B20" s="25">
        <v>2</v>
      </c>
      <c r="C20" s="27">
        <v>232893296</v>
      </c>
      <c r="D20" s="53" t="s">
        <v>748</v>
      </c>
      <c r="E20" s="52" t="s">
        <v>14</v>
      </c>
      <c r="F20" s="52" t="s">
        <v>16</v>
      </c>
      <c r="G20" s="19">
        <v>0.60229999999999995</v>
      </c>
      <c r="H20" s="20">
        <v>1.66E-2</v>
      </c>
      <c r="I20" s="19">
        <v>3.5000000000000001E-3</v>
      </c>
      <c r="J20" s="18">
        <v>1.7710000000000001E-6</v>
      </c>
      <c r="K20" s="31">
        <v>229808</v>
      </c>
      <c r="L20" s="20">
        <v>7.9000000000000008E-3</v>
      </c>
      <c r="M20" s="19">
        <v>4.4000000000000003E-3</v>
      </c>
      <c r="N20" s="18">
        <v>7.4179999999999996E-2</v>
      </c>
      <c r="O20" s="31">
        <v>126658</v>
      </c>
      <c r="P20" s="20">
        <v>2.7300000000000001E-2</v>
      </c>
      <c r="Q20" s="19">
        <v>4.8999999999999998E-3</v>
      </c>
      <c r="R20" s="18">
        <v>2.4990000000000001E-8</v>
      </c>
      <c r="S20" s="30">
        <v>103343</v>
      </c>
    </row>
    <row r="21" spans="1:19" x14ac:dyDescent="0.2">
      <c r="A21" s="3" t="s">
        <v>749</v>
      </c>
      <c r="B21" s="25">
        <v>3</v>
      </c>
      <c r="C21" s="27">
        <v>52542054</v>
      </c>
      <c r="D21" s="53" t="s">
        <v>750</v>
      </c>
      <c r="E21" s="52" t="s">
        <v>18</v>
      </c>
      <c r="F21" s="52" t="s">
        <v>13</v>
      </c>
      <c r="G21" s="19">
        <v>0.54849999999999999</v>
      </c>
      <c r="H21" s="20">
        <v>-1.9699999999999999E-2</v>
      </c>
      <c r="I21" s="19">
        <v>3.3999999999999998E-3</v>
      </c>
      <c r="J21" s="18">
        <v>1.0250000000000001E-8</v>
      </c>
      <c r="K21" s="31">
        <v>225456</v>
      </c>
      <c r="L21" s="20">
        <v>-2.7300000000000001E-2</v>
      </c>
      <c r="M21" s="19">
        <v>4.4000000000000003E-3</v>
      </c>
      <c r="N21" s="18">
        <v>5.8090000000000003E-10</v>
      </c>
      <c r="O21" s="31">
        <v>123098</v>
      </c>
      <c r="P21" s="20">
        <v>-1.1900000000000001E-2</v>
      </c>
      <c r="Q21" s="19">
        <v>4.7999999999999996E-3</v>
      </c>
      <c r="R21" s="18">
        <v>1.38E-2</v>
      </c>
      <c r="S21" s="30">
        <v>102550</v>
      </c>
    </row>
    <row r="22" spans="1:19" x14ac:dyDescent="0.2">
      <c r="A22" s="3" t="s">
        <v>751</v>
      </c>
      <c r="B22" s="25">
        <v>3</v>
      </c>
      <c r="C22" s="27">
        <v>64676186</v>
      </c>
      <c r="D22" s="53" t="s">
        <v>752</v>
      </c>
      <c r="E22" s="52" t="s">
        <v>14</v>
      </c>
      <c r="F22" s="52" t="s">
        <v>13</v>
      </c>
      <c r="G22" s="19">
        <v>0.7026</v>
      </c>
      <c r="H22" s="20">
        <v>2.1899999999999999E-2</v>
      </c>
      <c r="I22" s="19">
        <v>3.7000000000000002E-3</v>
      </c>
      <c r="J22" s="18">
        <v>2.0649999999999998E-9</v>
      </c>
      <c r="K22" s="31">
        <v>231227</v>
      </c>
      <c r="L22" s="20">
        <v>3.9600000000000003E-2</v>
      </c>
      <c r="M22" s="19">
        <v>4.7999999999999996E-3</v>
      </c>
      <c r="N22" s="18">
        <v>7.8039999999999995E-17</v>
      </c>
      <c r="O22" s="31">
        <v>127402</v>
      </c>
      <c r="P22" s="20">
        <v>8.9999999999999998E-4</v>
      </c>
      <c r="Q22" s="19">
        <v>5.1999999999999998E-3</v>
      </c>
      <c r="R22" s="18">
        <v>0.86050000000000004</v>
      </c>
      <c r="S22" s="30">
        <v>104018</v>
      </c>
    </row>
    <row r="23" spans="1:19" x14ac:dyDescent="0.2">
      <c r="A23" s="3" t="s">
        <v>753</v>
      </c>
      <c r="B23" s="25">
        <v>3</v>
      </c>
      <c r="C23" s="27">
        <v>72538045</v>
      </c>
      <c r="D23" s="53" t="s">
        <v>754</v>
      </c>
      <c r="E23" s="52" t="s">
        <v>18</v>
      </c>
      <c r="F23" s="52" t="s">
        <v>16</v>
      </c>
      <c r="G23" s="19">
        <v>0.21490000000000001</v>
      </c>
      <c r="H23" s="20">
        <v>-2.23E-2</v>
      </c>
      <c r="I23" s="19">
        <v>4.0000000000000001E-3</v>
      </c>
      <c r="J23" s="18">
        <v>3.1510000000000002E-8</v>
      </c>
      <c r="K23" s="31">
        <v>229015</v>
      </c>
      <c r="L23" s="20">
        <v>-1.6500000000000001E-2</v>
      </c>
      <c r="M23" s="19">
        <v>5.3E-3</v>
      </c>
      <c r="N23" s="18">
        <v>1.6570000000000001E-3</v>
      </c>
      <c r="O23" s="31">
        <v>126120</v>
      </c>
      <c r="P23" s="20">
        <v>-2.9499999999999998E-2</v>
      </c>
      <c r="Q23" s="19">
        <v>5.7999999999999996E-3</v>
      </c>
      <c r="R23" s="18">
        <v>3.6390000000000002E-7</v>
      </c>
      <c r="S23" s="30">
        <v>103088</v>
      </c>
    </row>
    <row r="24" spans="1:19" x14ac:dyDescent="0.2">
      <c r="A24" s="3" t="s">
        <v>755</v>
      </c>
      <c r="B24" s="25">
        <v>3</v>
      </c>
      <c r="C24" s="27">
        <v>135686037</v>
      </c>
      <c r="D24" s="53" t="s">
        <v>756</v>
      </c>
      <c r="E24" s="52" t="s">
        <v>18</v>
      </c>
      <c r="F24" s="52" t="s">
        <v>16</v>
      </c>
      <c r="G24" s="19">
        <v>0.68489999999999995</v>
      </c>
      <c r="H24" s="20">
        <v>2.4199999999999999E-2</v>
      </c>
      <c r="I24" s="19">
        <v>3.5999999999999999E-3</v>
      </c>
      <c r="J24" s="18">
        <v>1.7900000000000001E-11</v>
      </c>
      <c r="K24" s="31">
        <v>231246</v>
      </c>
      <c r="L24" s="20">
        <v>2.3099999999999999E-2</v>
      </c>
      <c r="M24" s="19">
        <v>4.7000000000000002E-3</v>
      </c>
      <c r="N24" s="18">
        <v>8.3300000000000001E-7</v>
      </c>
      <c r="O24" s="31">
        <v>127422</v>
      </c>
      <c r="P24" s="20">
        <v>2.47E-2</v>
      </c>
      <c r="Q24" s="19">
        <v>5.1000000000000004E-3</v>
      </c>
      <c r="R24" s="18">
        <v>9.7999999999999993E-7</v>
      </c>
      <c r="S24" s="30">
        <v>104017</v>
      </c>
    </row>
    <row r="25" spans="1:19" x14ac:dyDescent="0.2">
      <c r="A25" s="3" t="s">
        <v>757</v>
      </c>
      <c r="B25" s="25">
        <v>3</v>
      </c>
      <c r="C25" s="27">
        <v>137244617</v>
      </c>
      <c r="D25" s="53" t="s">
        <v>758</v>
      </c>
      <c r="E25" s="52" t="s">
        <v>14</v>
      </c>
      <c r="F25" s="52" t="s">
        <v>13</v>
      </c>
      <c r="G25" s="19">
        <v>0.6804</v>
      </c>
      <c r="H25" s="20">
        <v>2.07E-2</v>
      </c>
      <c r="I25" s="19">
        <v>3.5999999999999999E-3</v>
      </c>
      <c r="J25" s="18">
        <v>9.406E-9</v>
      </c>
      <c r="K25" s="31">
        <v>231264</v>
      </c>
      <c r="L25" s="20">
        <v>1.35E-2</v>
      </c>
      <c r="M25" s="19">
        <v>4.7000000000000002E-3</v>
      </c>
      <c r="N25" s="18">
        <v>4.0309999999999999E-3</v>
      </c>
      <c r="O25" s="31">
        <v>127428</v>
      </c>
      <c r="P25" s="20">
        <v>2.76E-2</v>
      </c>
      <c r="Q25" s="19">
        <v>5.1000000000000004E-3</v>
      </c>
      <c r="R25" s="18">
        <v>4.6999999999999997E-8</v>
      </c>
      <c r="S25" s="30">
        <v>104029</v>
      </c>
    </row>
    <row r="26" spans="1:19" x14ac:dyDescent="0.2">
      <c r="A26" s="3" t="s">
        <v>759</v>
      </c>
      <c r="B26" s="25">
        <v>3</v>
      </c>
      <c r="C26" s="27">
        <v>142607876</v>
      </c>
      <c r="D26" s="53" t="s">
        <v>649</v>
      </c>
      <c r="E26" s="52" t="s">
        <v>14</v>
      </c>
      <c r="F26" s="52" t="s">
        <v>13</v>
      </c>
      <c r="G26" s="19">
        <v>0.55510000000000004</v>
      </c>
      <c r="H26" s="20">
        <v>-2.4E-2</v>
      </c>
      <c r="I26" s="19">
        <v>3.3E-3</v>
      </c>
      <c r="J26" s="18">
        <v>4.3329999999999998E-13</v>
      </c>
      <c r="K26" s="31">
        <v>231241</v>
      </c>
      <c r="L26" s="20">
        <v>-1.7999999999999999E-2</v>
      </c>
      <c r="M26" s="19">
        <v>4.3E-3</v>
      </c>
      <c r="N26" s="18">
        <v>3.0540000000000002E-5</v>
      </c>
      <c r="O26" s="31">
        <v>127417</v>
      </c>
      <c r="P26" s="20">
        <v>-3.2300000000000002E-2</v>
      </c>
      <c r="Q26" s="19">
        <v>4.7000000000000002E-3</v>
      </c>
      <c r="R26" s="18">
        <v>9.4999999999999995E-12</v>
      </c>
      <c r="S26" s="30">
        <v>104018</v>
      </c>
    </row>
    <row r="27" spans="1:19" x14ac:dyDescent="0.2">
      <c r="A27" s="3" t="s">
        <v>760</v>
      </c>
      <c r="B27" s="25">
        <v>3</v>
      </c>
      <c r="C27" s="27">
        <v>158280303</v>
      </c>
      <c r="D27" s="53" t="s">
        <v>761</v>
      </c>
      <c r="E27" s="52" t="s">
        <v>18</v>
      </c>
      <c r="F27" s="52" t="s">
        <v>16</v>
      </c>
      <c r="G27" s="19">
        <v>0.61509999999999998</v>
      </c>
      <c r="H27" s="20">
        <v>2.6499999999999999E-2</v>
      </c>
      <c r="I27" s="19">
        <v>3.5999999999999999E-3</v>
      </c>
      <c r="J27" s="18">
        <v>1.254E-13</v>
      </c>
      <c r="K27" s="31">
        <v>227636</v>
      </c>
      <c r="L27" s="20">
        <v>3.2199999999999999E-2</v>
      </c>
      <c r="M27" s="19">
        <v>4.5999999999999999E-3</v>
      </c>
      <c r="N27" s="18">
        <v>3.5050000000000001E-12</v>
      </c>
      <c r="O27" s="31">
        <v>125592</v>
      </c>
      <c r="P27" s="20">
        <v>1.9800000000000002E-2</v>
      </c>
      <c r="Q27" s="19">
        <v>5.0000000000000001E-3</v>
      </c>
      <c r="R27" s="18">
        <v>7.4190000000000006E-5</v>
      </c>
      <c r="S27" s="30">
        <v>102237</v>
      </c>
    </row>
    <row r="28" spans="1:19" x14ac:dyDescent="0.2">
      <c r="A28" s="3" t="s">
        <v>762</v>
      </c>
      <c r="B28" s="25">
        <v>3</v>
      </c>
      <c r="C28" s="27">
        <v>173404749</v>
      </c>
      <c r="D28" s="53" t="s">
        <v>763</v>
      </c>
      <c r="E28" s="52" t="s">
        <v>14</v>
      </c>
      <c r="F28" s="52" t="s">
        <v>13</v>
      </c>
      <c r="G28" s="19">
        <v>0.48449999999999999</v>
      </c>
      <c r="H28" s="20">
        <v>-2.0899999999999998E-2</v>
      </c>
      <c r="I28" s="19">
        <v>3.3999999999999998E-3</v>
      </c>
      <c r="J28" s="18">
        <v>8.2800000000000004E-10</v>
      </c>
      <c r="K28" s="31">
        <v>230668</v>
      </c>
      <c r="L28" s="20">
        <v>-1.6400000000000001E-2</v>
      </c>
      <c r="M28" s="19">
        <v>4.4000000000000003E-3</v>
      </c>
      <c r="N28" s="18">
        <v>1.7640000000000001E-4</v>
      </c>
      <c r="O28" s="31">
        <v>127119</v>
      </c>
      <c r="P28" s="20">
        <v>-2.7900000000000001E-2</v>
      </c>
      <c r="Q28" s="19">
        <v>4.7999999999999996E-3</v>
      </c>
      <c r="R28" s="18">
        <v>5.4649999999999996E-9</v>
      </c>
      <c r="S28" s="30">
        <v>103742</v>
      </c>
    </row>
    <row r="29" spans="1:19" x14ac:dyDescent="0.2">
      <c r="A29" s="3" t="s">
        <v>764</v>
      </c>
      <c r="B29" s="25">
        <v>4</v>
      </c>
      <c r="C29" s="27">
        <v>17566452</v>
      </c>
      <c r="D29" s="53" t="s">
        <v>765</v>
      </c>
      <c r="E29" s="52" t="s">
        <v>14</v>
      </c>
      <c r="F29" s="52" t="s">
        <v>13</v>
      </c>
      <c r="G29" s="19">
        <v>0.1641</v>
      </c>
      <c r="H29" s="20">
        <v>-2.5899999999999999E-2</v>
      </c>
      <c r="I29" s="19">
        <v>4.7000000000000002E-3</v>
      </c>
      <c r="J29" s="18">
        <v>4.1519999999999997E-8</v>
      </c>
      <c r="K29" s="31">
        <v>229360</v>
      </c>
      <c r="L29" s="20">
        <v>-1.8100000000000002E-2</v>
      </c>
      <c r="M29" s="19">
        <v>6.1000000000000004E-3</v>
      </c>
      <c r="N29" s="18">
        <v>3.225E-3</v>
      </c>
      <c r="O29" s="31">
        <v>126312</v>
      </c>
      <c r="P29" s="20">
        <v>-3.4099999999999998E-2</v>
      </c>
      <c r="Q29" s="19">
        <v>6.7000000000000002E-3</v>
      </c>
      <c r="R29" s="18">
        <v>3.2309999999999997E-7</v>
      </c>
      <c r="S29" s="30">
        <v>103241</v>
      </c>
    </row>
    <row r="30" spans="1:19" x14ac:dyDescent="0.2">
      <c r="A30" s="3" t="s">
        <v>766</v>
      </c>
      <c r="B30" s="25">
        <v>4</v>
      </c>
      <c r="C30" s="27">
        <v>82379372</v>
      </c>
      <c r="D30" s="53" t="s">
        <v>767</v>
      </c>
      <c r="E30" s="52" t="s">
        <v>16</v>
      </c>
      <c r="F30" s="52" t="s">
        <v>13</v>
      </c>
      <c r="G30" s="19">
        <v>0.74970000000000003</v>
      </c>
      <c r="H30" s="20">
        <v>-2.87E-2</v>
      </c>
      <c r="I30" s="19">
        <v>3.8999999999999998E-3</v>
      </c>
      <c r="J30" s="18">
        <v>2.168E-13</v>
      </c>
      <c r="K30" s="31">
        <v>228929</v>
      </c>
      <c r="L30" s="20">
        <v>-1.9699999999999999E-2</v>
      </c>
      <c r="M30" s="19">
        <v>5.1000000000000004E-3</v>
      </c>
      <c r="N30" s="18">
        <v>1.1179999999999999E-4</v>
      </c>
      <c r="O30" s="31">
        <v>125149</v>
      </c>
      <c r="P30" s="20">
        <v>-3.9399999999999998E-2</v>
      </c>
      <c r="Q30" s="19">
        <v>5.4999999999999997E-3</v>
      </c>
      <c r="R30" s="18">
        <v>6.3019999999999998E-13</v>
      </c>
      <c r="S30" s="30">
        <v>103973</v>
      </c>
    </row>
    <row r="31" spans="1:19" x14ac:dyDescent="0.2">
      <c r="A31" s="3" t="s">
        <v>768</v>
      </c>
      <c r="B31" s="25">
        <v>4</v>
      </c>
      <c r="C31" s="27">
        <v>145794294</v>
      </c>
      <c r="D31" s="53" t="s">
        <v>769</v>
      </c>
      <c r="E31" s="52" t="s">
        <v>14</v>
      </c>
      <c r="F31" s="52" t="s">
        <v>13</v>
      </c>
      <c r="G31" s="19">
        <v>0.1653</v>
      </c>
      <c r="H31" s="20">
        <v>-3.3000000000000002E-2</v>
      </c>
      <c r="I31" s="19">
        <v>4.4999999999999997E-3</v>
      </c>
      <c r="J31" s="18">
        <v>3.9529999999999999E-13</v>
      </c>
      <c r="K31" s="31">
        <v>230433</v>
      </c>
      <c r="L31" s="20">
        <v>-2.5600000000000001E-2</v>
      </c>
      <c r="M31" s="19">
        <v>5.8999999999999999E-3</v>
      </c>
      <c r="N31" s="18">
        <v>1.4620000000000001E-5</v>
      </c>
      <c r="O31" s="31">
        <v>126983</v>
      </c>
      <c r="P31" s="20">
        <v>-4.3200000000000002E-2</v>
      </c>
      <c r="Q31" s="19">
        <v>6.4000000000000003E-3</v>
      </c>
      <c r="R31" s="18">
        <v>1.8250000000000002E-11</v>
      </c>
      <c r="S31" s="30">
        <v>103643</v>
      </c>
    </row>
    <row r="32" spans="1:19" x14ac:dyDescent="0.2">
      <c r="A32" s="3" t="s">
        <v>770</v>
      </c>
      <c r="B32" s="25">
        <v>5</v>
      </c>
      <c r="C32" s="27">
        <v>32864603</v>
      </c>
      <c r="D32" s="53" t="s">
        <v>771</v>
      </c>
      <c r="E32" s="52" t="s">
        <v>18</v>
      </c>
      <c r="F32" s="52" t="s">
        <v>16</v>
      </c>
      <c r="G32" s="19">
        <v>0.4017</v>
      </c>
      <c r="H32" s="20">
        <v>2.1299999999999999E-2</v>
      </c>
      <c r="I32" s="19">
        <v>3.3999999999999998E-3</v>
      </c>
      <c r="J32" s="18">
        <v>5.7420000000000004E-10</v>
      </c>
      <c r="K32" s="31">
        <v>231253</v>
      </c>
      <c r="L32" s="20">
        <v>1.17E-2</v>
      </c>
      <c r="M32" s="19">
        <v>4.4000000000000003E-3</v>
      </c>
      <c r="N32" s="18">
        <v>7.5119999999999996E-3</v>
      </c>
      <c r="O32" s="31">
        <v>127412</v>
      </c>
      <c r="P32" s="20">
        <v>3.2800000000000003E-2</v>
      </c>
      <c r="Q32" s="19">
        <v>4.7999999999999996E-3</v>
      </c>
      <c r="R32" s="18">
        <v>9.6169999999999999E-12</v>
      </c>
      <c r="S32" s="30">
        <v>104035</v>
      </c>
    </row>
    <row r="33" spans="1:19" x14ac:dyDescent="0.2">
      <c r="A33" s="3" t="s">
        <v>772</v>
      </c>
      <c r="B33" s="25">
        <v>5</v>
      </c>
      <c r="C33" s="27">
        <v>55897116</v>
      </c>
      <c r="D33" s="53" t="s">
        <v>773</v>
      </c>
      <c r="E33" s="52" t="s">
        <v>14</v>
      </c>
      <c r="F33" s="52" t="s">
        <v>13</v>
      </c>
      <c r="G33" s="19">
        <v>0.1933</v>
      </c>
      <c r="H33" s="20">
        <v>2.5899999999999999E-2</v>
      </c>
      <c r="I33" s="19">
        <v>4.3E-3</v>
      </c>
      <c r="J33" s="18">
        <v>1.6480000000000001E-9</v>
      </c>
      <c r="K33" s="31">
        <v>229628</v>
      </c>
      <c r="L33" s="20">
        <v>4.8399999999999999E-2</v>
      </c>
      <c r="M33" s="19">
        <v>5.4999999999999997E-3</v>
      </c>
      <c r="N33" s="18">
        <v>2.5490000000000001E-18</v>
      </c>
      <c r="O33" s="31">
        <v>126424</v>
      </c>
      <c r="P33" s="20">
        <v>-1.9E-3</v>
      </c>
      <c r="Q33" s="19">
        <v>6.1000000000000004E-3</v>
      </c>
      <c r="R33" s="18">
        <v>0.75900000000000001</v>
      </c>
      <c r="S33" s="30">
        <v>103398</v>
      </c>
    </row>
    <row r="34" spans="1:19" x14ac:dyDescent="0.2">
      <c r="A34" s="3" t="s">
        <v>774</v>
      </c>
      <c r="B34" s="25">
        <v>5</v>
      </c>
      <c r="C34" s="27">
        <v>108180327</v>
      </c>
      <c r="D34" s="53" t="s">
        <v>775</v>
      </c>
      <c r="E34" s="52" t="s">
        <v>14</v>
      </c>
      <c r="F34" s="52" t="s">
        <v>13</v>
      </c>
      <c r="G34" s="19">
        <v>0.2215</v>
      </c>
      <c r="H34" s="20">
        <v>2.5100000000000001E-2</v>
      </c>
      <c r="I34" s="19">
        <v>4.0000000000000001E-3</v>
      </c>
      <c r="J34" s="18">
        <v>2.877E-10</v>
      </c>
      <c r="K34" s="31">
        <v>230824</v>
      </c>
      <c r="L34" s="20">
        <v>2.64E-2</v>
      </c>
      <c r="M34" s="19">
        <v>5.1999999999999998E-3</v>
      </c>
      <c r="N34" s="18">
        <v>4.0489999999999998E-7</v>
      </c>
      <c r="O34" s="31">
        <v>127446</v>
      </c>
      <c r="P34" s="20">
        <v>2.3800000000000002E-2</v>
      </c>
      <c r="Q34" s="19">
        <v>5.7000000000000002E-3</v>
      </c>
      <c r="R34" s="18">
        <v>3.2629999999999998E-5</v>
      </c>
      <c r="S34" s="30">
        <v>103570</v>
      </c>
    </row>
    <row r="35" spans="1:19" x14ac:dyDescent="0.2">
      <c r="A35" s="3" t="s">
        <v>776</v>
      </c>
      <c r="B35" s="25">
        <v>5</v>
      </c>
      <c r="C35" s="27">
        <v>131705896</v>
      </c>
      <c r="D35" s="53" t="s">
        <v>777</v>
      </c>
      <c r="E35" s="52" t="s">
        <v>14</v>
      </c>
      <c r="F35" s="52" t="s">
        <v>13</v>
      </c>
      <c r="G35" s="19">
        <v>0.40379999999999999</v>
      </c>
      <c r="H35" s="20">
        <v>-2.12E-2</v>
      </c>
      <c r="I35" s="19">
        <v>3.3999999999999998E-3</v>
      </c>
      <c r="J35" s="18">
        <v>6.6780000000000001E-10</v>
      </c>
      <c r="K35" s="31">
        <v>229935</v>
      </c>
      <c r="L35" s="20">
        <v>-1.83E-2</v>
      </c>
      <c r="M35" s="19">
        <v>4.4000000000000003E-3</v>
      </c>
      <c r="N35" s="18">
        <v>3.1909999999999998E-5</v>
      </c>
      <c r="O35" s="31">
        <v>126599</v>
      </c>
      <c r="P35" s="20">
        <v>-2.5000000000000001E-2</v>
      </c>
      <c r="Q35" s="19">
        <v>4.7999999999999996E-3</v>
      </c>
      <c r="R35" s="18">
        <v>2.023E-7</v>
      </c>
      <c r="S35" s="30">
        <v>103528</v>
      </c>
    </row>
    <row r="36" spans="1:19" x14ac:dyDescent="0.2">
      <c r="A36" s="3" t="s">
        <v>778</v>
      </c>
      <c r="B36" s="25">
        <v>5</v>
      </c>
      <c r="C36" s="27">
        <v>159626935</v>
      </c>
      <c r="D36" s="53" t="s">
        <v>779</v>
      </c>
      <c r="E36" s="52" t="s">
        <v>18</v>
      </c>
      <c r="F36" s="52" t="s">
        <v>13</v>
      </c>
      <c r="G36" s="19">
        <v>0.92</v>
      </c>
      <c r="H36" s="20">
        <v>1.44E-2</v>
      </c>
      <c r="I36" s="19">
        <v>6.7000000000000002E-3</v>
      </c>
      <c r="J36" s="18">
        <v>3.108E-2</v>
      </c>
      <c r="K36" s="31">
        <v>217564</v>
      </c>
      <c r="L36" s="20">
        <v>-1.4E-2</v>
      </c>
      <c r="M36" s="19">
        <v>8.6E-3</v>
      </c>
      <c r="N36" s="18">
        <v>0.1047</v>
      </c>
      <c r="O36" s="31">
        <v>119804</v>
      </c>
      <c r="P36" s="20">
        <v>5.1999999999999998E-2</v>
      </c>
      <c r="Q36" s="19">
        <v>9.4999999999999998E-3</v>
      </c>
      <c r="R36" s="18">
        <v>4.339E-8</v>
      </c>
      <c r="S36" s="30">
        <v>97953.600000000006</v>
      </c>
    </row>
    <row r="37" spans="1:19" x14ac:dyDescent="0.2">
      <c r="A37" s="3" t="s">
        <v>780</v>
      </c>
      <c r="B37" s="25">
        <v>5</v>
      </c>
      <c r="C37" s="27">
        <v>171214480</v>
      </c>
      <c r="D37" s="53" t="s">
        <v>781</v>
      </c>
      <c r="E37" s="52" t="s">
        <v>16</v>
      </c>
      <c r="F37" s="52" t="s">
        <v>13</v>
      </c>
      <c r="G37" s="19">
        <v>0.3987</v>
      </c>
      <c r="H37" s="20">
        <v>-2.1499999999999998E-2</v>
      </c>
      <c r="I37" s="19">
        <v>3.5999999999999999E-3</v>
      </c>
      <c r="J37" s="18">
        <v>2.9269999999999999E-9</v>
      </c>
      <c r="K37" s="31">
        <v>225860</v>
      </c>
      <c r="L37" s="20">
        <v>-2.18E-2</v>
      </c>
      <c r="M37" s="19">
        <v>4.7000000000000002E-3</v>
      </c>
      <c r="N37" s="18">
        <v>4.1470000000000003E-6</v>
      </c>
      <c r="O37" s="31">
        <v>124757</v>
      </c>
      <c r="P37" s="20">
        <v>-2.1499999999999998E-2</v>
      </c>
      <c r="Q37" s="19">
        <v>5.1999999999999998E-3</v>
      </c>
      <c r="R37" s="18">
        <v>3.1059999999999997E-5</v>
      </c>
      <c r="S37" s="30">
        <v>101296</v>
      </c>
    </row>
    <row r="38" spans="1:19" x14ac:dyDescent="0.2">
      <c r="A38" s="3" t="s">
        <v>782</v>
      </c>
      <c r="B38" s="25">
        <v>5</v>
      </c>
      <c r="C38" s="27">
        <v>173280762</v>
      </c>
      <c r="D38" s="53" t="s">
        <v>783</v>
      </c>
      <c r="E38" s="52" t="s">
        <v>14</v>
      </c>
      <c r="F38" s="52" t="s">
        <v>13</v>
      </c>
      <c r="G38" s="19">
        <v>0.32590000000000002</v>
      </c>
      <c r="H38" s="20">
        <v>2.3199999999999998E-2</v>
      </c>
      <c r="I38" s="19">
        <v>3.5999999999999999E-3</v>
      </c>
      <c r="J38" s="18">
        <v>8.2930000000000005E-11</v>
      </c>
      <c r="K38" s="31">
        <v>231310</v>
      </c>
      <c r="L38" s="20">
        <v>2.9000000000000001E-2</v>
      </c>
      <c r="M38" s="19">
        <v>4.5999999999999999E-3</v>
      </c>
      <c r="N38" s="18">
        <v>3.364E-10</v>
      </c>
      <c r="O38" s="31">
        <v>127451</v>
      </c>
      <c r="P38" s="20">
        <v>1.6E-2</v>
      </c>
      <c r="Q38" s="19">
        <v>5.0000000000000001E-3</v>
      </c>
      <c r="R38" s="18">
        <v>1.488E-3</v>
      </c>
      <c r="S38" s="30">
        <v>104051</v>
      </c>
    </row>
    <row r="39" spans="1:19" x14ac:dyDescent="0.2">
      <c r="A39" s="3" t="s">
        <v>784</v>
      </c>
      <c r="B39" s="25">
        <v>5</v>
      </c>
      <c r="C39" s="27">
        <v>176460183</v>
      </c>
      <c r="D39" s="53" t="s">
        <v>785</v>
      </c>
      <c r="E39" s="52" t="s">
        <v>18</v>
      </c>
      <c r="F39" s="52" t="s">
        <v>13</v>
      </c>
      <c r="G39" s="19">
        <v>0.3569</v>
      </c>
      <c r="H39" s="20">
        <v>2.7799999999999998E-2</v>
      </c>
      <c r="I39" s="19">
        <v>3.8999999999999998E-3</v>
      </c>
      <c r="J39" s="18">
        <v>1.8189999999999998E-12</v>
      </c>
      <c r="K39" s="31">
        <v>191245</v>
      </c>
      <c r="L39" s="20">
        <v>2.18E-2</v>
      </c>
      <c r="M39" s="19">
        <v>5.1000000000000004E-3</v>
      </c>
      <c r="N39" s="18">
        <v>2.0040000000000001E-5</v>
      </c>
      <c r="O39" s="31">
        <v>108078</v>
      </c>
      <c r="P39" s="20">
        <v>3.56E-2</v>
      </c>
      <c r="Q39" s="19">
        <v>5.7000000000000002E-3</v>
      </c>
      <c r="R39" s="18">
        <v>6.2270000000000003E-10</v>
      </c>
      <c r="S39" s="30">
        <v>83358.3</v>
      </c>
    </row>
    <row r="40" spans="1:19" x14ac:dyDescent="0.2">
      <c r="A40" s="3" t="s">
        <v>786</v>
      </c>
      <c r="B40" s="25">
        <v>6</v>
      </c>
      <c r="C40" s="27">
        <v>26375734</v>
      </c>
      <c r="D40" s="53" t="s">
        <v>787</v>
      </c>
      <c r="E40" s="52" t="s">
        <v>14</v>
      </c>
      <c r="F40" s="52" t="s">
        <v>13</v>
      </c>
      <c r="G40" s="19">
        <v>0.50449999999999995</v>
      </c>
      <c r="H40" s="20">
        <v>2.63E-2</v>
      </c>
      <c r="I40" s="19">
        <v>3.3E-3</v>
      </c>
      <c r="J40" s="18">
        <v>1.9249999999999999E-15</v>
      </c>
      <c r="K40" s="31">
        <v>229812</v>
      </c>
      <c r="L40" s="20">
        <v>2.0799999999999999E-2</v>
      </c>
      <c r="M40" s="19">
        <v>4.3E-3</v>
      </c>
      <c r="N40" s="18">
        <v>1.2720000000000001E-6</v>
      </c>
      <c r="O40" s="31">
        <v>126533</v>
      </c>
      <c r="P40" s="20">
        <v>3.3399999999999999E-2</v>
      </c>
      <c r="Q40" s="19">
        <v>4.7000000000000002E-3</v>
      </c>
      <c r="R40" s="18">
        <v>1.8279999999999999E-12</v>
      </c>
      <c r="S40" s="30">
        <v>103472</v>
      </c>
    </row>
    <row r="41" spans="1:19" x14ac:dyDescent="0.2">
      <c r="A41" s="3" t="s">
        <v>788</v>
      </c>
      <c r="B41" s="25">
        <v>6</v>
      </c>
      <c r="C41" s="27">
        <v>34302989</v>
      </c>
      <c r="D41" s="53" t="s">
        <v>789</v>
      </c>
      <c r="E41" s="52" t="s">
        <v>18</v>
      </c>
      <c r="F41" s="52" t="s">
        <v>13</v>
      </c>
      <c r="G41" s="19">
        <v>0.91930000000000001</v>
      </c>
      <c r="H41" s="20">
        <v>-6.13E-2</v>
      </c>
      <c r="I41" s="19">
        <v>6.7000000000000002E-3</v>
      </c>
      <c r="J41" s="18">
        <v>5.5839999999999995E-20</v>
      </c>
      <c r="K41" s="31">
        <v>197374</v>
      </c>
      <c r="L41" s="20">
        <v>-7.1499999999999994E-2</v>
      </c>
      <c r="M41" s="19">
        <v>8.6999999999999994E-3</v>
      </c>
      <c r="N41" s="18">
        <v>1.5E-16</v>
      </c>
      <c r="O41" s="31">
        <v>110346</v>
      </c>
      <c r="P41" s="20">
        <v>-4.7600000000000003E-2</v>
      </c>
      <c r="Q41" s="19">
        <v>9.5999999999999992E-3</v>
      </c>
      <c r="R41" s="18">
        <v>7.8960000000000003E-7</v>
      </c>
      <c r="S41" s="30">
        <v>87220</v>
      </c>
    </row>
    <row r="42" spans="1:19" x14ac:dyDescent="0.2">
      <c r="A42" s="3" t="s">
        <v>790</v>
      </c>
      <c r="B42" s="25">
        <v>6</v>
      </c>
      <c r="C42" s="27">
        <v>35113062</v>
      </c>
      <c r="D42" s="53" t="s">
        <v>791</v>
      </c>
      <c r="E42" s="52" t="s">
        <v>14</v>
      </c>
      <c r="F42" s="52" t="s">
        <v>16</v>
      </c>
      <c r="G42" s="19">
        <v>0.73699999999999999</v>
      </c>
      <c r="H42" s="20">
        <v>2.1600000000000001E-2</v>
      </c>
      <c r="I42" s="19">
        <v>3.8E-3</v>
      </c>
      <c r="J42" s="18">
        <v>1.448E-8</v>
      </c>
      <c r="K42" s="31">
        <v>231199</v>
      </c>
      <c r="L42" s="20">
        <v>1.9300000000000001E-2</v>
      </c>
      <c r="M42" s="19">
        <v>5.0000000000000001E-3</v>
      </c>
      <c r="N42" s="18">
        <v>1.167E-4</v>
      </c>
      <c r="O42" s="31">
        <v>127390</v>
      </c>
      <c r="P42" s="20">
        <v>2.4E-2</v>
      </c>
      <c r="Q42" s="19">
        <v>5.4999999999999997E-3</v>
      </c>
      <c r="R42" s="18">
        <v>1.271E-5</v>
      </c>
      <c r="S42" s="30">
        <v>104002</v>
      </c>
    </row>
    <row r="43" spans="1:19" x14ac:dyDescent="0.2">
      <c r="A43" s="3" t="s">
        <v>792</v>
      </c>
      <c r="B43" s="25">
        <v>6</v>
      </c>
      <c r="C43" s="27">
        <v>43865874</v>
      </c>
      <c r="D43" s="53" t="s">
        <v>793</v>
      </c>
      <c r="E43" s="52" t="s">
        <v>14</v>
      </c>
      <c r="F43" s="52" t="s">
        <v>16</v>
      </c>
      <c r="G43" s="19">
        <v>0.48470000000000002</v>
      </c>
      <c r="H43" s="20">
        <v>2.93E-2</v>
      </c>
      <c r="I43" s="19">
        <v>3.8E-3</v>
      </c>
      <c r="J43" s="18">
        <v>6.4479999999999999E-15</v>
      </c>
      <c r="K43" s="31">
        <v>210814</v>
      </c>
      <c r="L43" s="20">
        <v>5.6399999999999999E-2</v>
      </c>
      <c r="M43" s="19">
        <v>4.8999999999999998E-3</v>
      </c>
      <c r="N43" s="18">
        <v>4.1539999999999998E-30</v>
      </c>
      <c r="O43" s="31">
        <v>117469</v>
      </c>
      <c r="P43" s="20">
        <v>-3.0999999999999999E-3</v>
      </c>
      <c r="Q43" s="19">
        <v>5.3E-3</v>
      </c>
      <c r="R43" s="18">
        <v>0.55669999999999997</v>
      </c>
      <c r="S43" s="30">
        <v>93537.5</v>
      </c>
    </row>
    <row r="44" spans="1:19" x14ac:dyDescent="0.2">
      <c r="A44" s="3" t="s">
        <v>794</v>
      </c>
      <c r="B44" s="25">
        <v>6</v>
      </c>
      <c r="C44" s="27">
        <v>76294461</v>
      </c>
      <c r="D44" s="53" t="s">
        <v>795</v>
      </c>
      <c r="E44" s="52" t="s">
        <v>18</v>
      </c>
      <c r="F44" s="52" t="s">
        <v>16</v>
      </c>
      <c r="G44" s="19">
        <v>0.88249999999999995</v>
      </c>
      <c r="H44" s="20">
        <v>-3.0800000000000001E-2</v>
      </c>
      <c r="I44" s="19">
        <v>5.1999999999999998E-3</v>
      </c>
      <c r="J44" s="18">
        <v>3.1399999999999999E-9</v>
      </c>
      <c r="K44" s="31">
        <v>231322</v>
      </c>
      <c r="L44" s="20">
        <v>-3.04E-2</v>
      </c>
      <c r="M44" s="19">
        <v>6.7000000000000002E-3</v>
      </c>
      <c r="N44" s="18">
        <v>6.6440000000000003E-6</v>
      </c>
      <c r="O44" s="31">
        <v>127458</v>
      </c>
      <c r="P44" s="20">
        <v>-3.0700000000000002E-2</v>
      </c>
      <c r="Q44" s="19">
        <v>7.3000000000000001E-3</v>
      </c>
      <c r="R44" s="18">
        <v>2.711E-5</v>
      </c>
      <c r="S44" s="30">
        <v>104058</v>
      </c>
    </row>
    <row r="45" spans="1:19" x14ac:dyDescent="0.2">
      <c r="A45" s="3" t="s">
        <v>796</v>
      </c>
      <c r="B45" s="25">
        <v>6</v>
      </c>
      <c r="C45" s="27">
        <v>105504111</v>
      </c>
      <c r="D45" s="53" t="s">
        <v>797</v>
      </c>
      <c r="E45" s="52" t="s">
        <v>18</v>
      </c>
      <c r="F45" s="52" t="s">
        <v>13</v>
      </c>
      <c r="G45" s="19">
        <v>0.32350000000000001</v>
      </c>
      <c r="H45" s="20">
        <v>2.8799999999999999E-2</v>
      </c>
      <c r="I45" s="19">
        <v>3.5999999999999999E-3</v>
      </c>
      <c r="J45" s="18">
        <v>1.325E-15</v>
      </c>
      <c r="K45" s="31">
        <v>231306</v>
      </c>
      <c r="L45" s="20">
        <v>2.23E-2</v>
      </c>
      <c r="M45" s="19">
        <v>4.7000000000000002E-3</v>
      </c>
      <c r="N45" s="18">
        <v>1.9700000000000002E-6</v>
      </c>
      <c r="O45" s="31">
        <v>127447</v>
      </c>
      <c r="P45" s="20">
        <v>3.5799999999999998E-2</v>
      </c>
      <c r="Q45" s="19">
        <v>5.1000000000000004E-3</v>
      </c>
      <c r="R45" s="18">
        <v>2.0980000000000001E-12</v>
      </c>
      <c r="S45" s="30">
        <v>104052</v>
      </c>
    </row>
    <row r="46" spans="1:19" x14ac:dyDescent="0.2">
      <c r="A46" s="3" t="s">
        <v>798</v>
      </c>
      <c r="B46" s="25">
        <v>6</v>
      </c>
      <c r="C46" s="27">
        <v>127494628</v>
      </c>
      <c r="D46" s="53" t="s">
        <v>667</v>
      </c>
      <c r="E46" s="52" t="s">
        <v>18</v>
      </c>
      <c r="F46" s="52" t="s">
        <v>16</v>
      </c>
      <c r="G46" s="19">
        <v>0.51129999999999998</v>
      </c>
      <c r="H46" s="20">
        <v>2.93E-2</v>
      </c>
      <c r="I46" s="19">
        <v>3.3E-3</v>
      </c>
      <c r="J46" s="18">
        <v>7.8839999999999998E-19</v>
      </c>
      <c r="K46" s="31">
        <v>231143</v>
      </c>
      <c r="L46" s="20">
        <v>3.49E-2</v>
      </c>
      <c r="M46" s="19">
        <v>4.4000000000000003E-3</v>
      </c>
      <c r="N46" s="18">
        <v>1.2809999999999999E-15</v>
      </c>
      <c r="O46" s="31">
        <v>127339</v>
      </c>
      <c r="P46" s="20">
        <v>2.1999999999999999E-2</v>
      </c>
      <c r="Q46" s="19">
        <v>4.7000000000000002E-3</v>
      </c>
      <c r="R46" s="18">
        <v>3.1389999999999999E-6</v>
      </c>
      <c r="S46" s="30">
        <v>103997</v>
      </c>
    </row>
    <row r="47" spans="1:19" x14ac:dyDescent="0.2">
      <c r="A47" s="3" t="s">
        <v>799</v>
      </c>
      <c r="B47" s="25">
        <v>6</v>
      </c>
      <c r="C47" s="27">
        <v>142721265</v>
      </c>
      <c r="D47" s="53" t="s">
        <v>800</v>
      </c>
      <c r="E47" s="52" t="s">
        <v>14</v>
      </c>
      <c r="F47" s="52" t="s">
        <v>13</v>
      </c>
      <c r="G47" s="19">
        <v>0.28599999999999998</v>
      </c>
      <c r="H47" s="20">
        <v>-2.4500000000000001E-2</v>
      </c>
      <c r="I47" s="19">
        <v>3.7000000000000002E-3</v>
      </c>
      <c r="J47" s="18">
        <v>5.7299999999999999E-11</v>
      </c>
      <c r="K47" s="31">
        <v>228993</v>
      </c>
      <c r="L47" s="20">
        <v>-2.3300000000000001E-2</v>
      </c>
      <c r="M47" s="19">
        <v>4.8999999999999998E-3</v>
      </c>
      <c r="N47" s="18">
        <v>1.635E-6</v>
      </c>
      <c r="O47" s="31">
        <v>126106</v>
      </c>
      <c r="P47" s="20">
        <v>-2.6800000000000001E-2</v>
      </c>
      <c r="Q47" s="19">
        <v>5.3E-3</v>
      </c>
      <c r="R47" s="18">
        <v>4.9579999999999998E-7</v>
      </c>
      <c r="S47" s="30">
        <v>103080</v>
      </c>
    </row>
    <row r="48" spans="1:19" x14ac:dyDescent="0.2">
      <c r="A48" s="3" t="s">
        <v>801</v>
      </c>
      <c r="B48" s="25">
        <v>7</v>
      </c>
      <c r="C48" s="27">
        <v>2756406</v>
      </c>
      <c r="D48" s="53" t="s">
        <v>802</v>
      </c>
      <c r="E48" s="52" t="s">
        <v>14</v>
      </c>
      <c r="F48" s="52" t="s">
        <v>16</v>
      </c>
      <c r="G48" s="19">
        <v>0.69550000000000001</v>
      </c>
      <c r="H48" s="20">
        <v>2.4299999999999999E-2</v>
      </c>
      <c r="I48" s="19">
        <v>3.7000000000000002E-3</v>
      </c>
      <c r="J48" s="18">
        <v>2.949E-11</v>
      </c>
      <c r="K48" s="31">
        <v>228949</v>
      </c>
      <c r="L48" s="20">
        <v>1.7600000000000001E-2</v>
      </c>
      <c r="M48" s="19">
        <v>4.7999999999999996E-3</v>
      </c>
      <c r="N48" s="18">
        <v>2.0359999999999999E-4</v>
      </c>
      <c r="O48" s="31">
        <v>125153</v>
      </c>
      <c r="P48" s="20">
        <v>3.3099999999999997E-2</v>
      </c>
      <c r="Q48" s="19">
        <v>5.1000000000000004E-3</v>
      </c>
      <c r="R48" s="18">
        <v>1.12E-10</v>
      </c>
      <c r="S48" s="30">
        <v>103988</v>
      </c>
    </row>
    <row r="49" spans="1:19" x14ac:dyDescent="0.2">
      <c r="A49" s="3" t="s">
        <v>803</v>
      </c>
      <c r="B49" s="25">
        <v>7</v>
      </c>
      <c r="C49" s="27">
        <v>20359312</v>
      </c>
      <c r="D49" s="53" t="s">
        <v>804</v>
      </c>
      <c r="E49" s="52" t="s">
        <v>14</v>
      </c>
      <c r="F49" s="52" t="s">
        <v>13</v>
      </c>
      <c r="G49" s="19">
        <v>0.54530000000000001</v>
      </c>
      <c r="H49" s="20">
        <v>-2.6499999999999999E-2</v>
      </c>
      <c r="I49" s="19">
        <v>4.4999999999999997E-3</v>
      </c>
      <c r="J49" s="18">
        <v>3.8879999999999998E-9</v>
      </c>
      <c r="K49" s="31">
        <v>152053</v>
      </c>
      <c r="L49" s="20">
        <v>-2.52E-2</v>
      </c>
      <c r="M49" s="19">
        <v>5.5999999999999999E-3</v>
      </c>
      <c r="N49" s="18">
        <v>6.7950000000000002E-6</v>
      </c>
      <c r="O49" s="31">
        <v>91400</v>
      </c>
      <c r="P49" s="20">
        <v>-2.8199999999999999E-2</v>
      </c>
      <c r="Q49" s="19">
        <v>6.7999999999999996E-3</v>
      </c>
      <c r="R49" s="18">
        <v>3.3680000000000003E-5</v>
      </c>
      <c r="S49" s="30">
        <v>60845.9</v>
      </c>
    </row>
    <row r="50" spans="1:19" x14ac:dyDescent="0.2">
      <c r="A50" s="3" t="s">
        <v>805</v>
      </c>
      <c r="B50" s="25">
        <v>7</v>
      </c>
      <c r="C50" s="27">
        <v>25824050</v>
      </c>
      <c r="D50" s="53" t="s">
        <v>806</v>
      </c>
      <c r="E50" s="52" t="s">
        <v>18</v>
      </c>
      <c r="F50" s="52" t="s">
        <v>16</v>
      </c>
      <c r="G50" s="19">
        <v>0.80089999999999995</v>
      </c>
      <c r="H50" s="20">
        <v>-3.3500000000000002E-2</v>
      </c>
      <c r="I50" s="19">
        <v>4.3E-3</v>
      </c>
      <c r="J50" s="18">
        <v>3.3939999999999999E-15</v>
      </c>
      <c r="K50" s="31">
        <v>231233</v>
      </c>
      <c r="L50" s="20">
        <v>-3.6299999999999999E-2</v>
      </c>
      <c r="M50" s="19">
        <v>5.4999999999999997E-3</v>
      </c>
      <c r="N50" s="18">
        <v>4.7789999999999997E-11</v>
      </c>
      <c r="O50" s="31">
        <v>127415</v>
      </c>
      <c r="P50" s="20">
        <v>-3.0700000000000002E-2</v>
      </c>
      <c r="Q50" s="19">
        <v>5.8999999999999999E-3</v>
      </c>
      <c r="R50" s="18">
        <v>2.0629999999999999E-7</v>
      </c>
      <c r="S50" s="30">
        <v>104011</v>
      </c>
    </row>
    <row r="51" spans="1:19" x14ac:dyDescent="0.2">
      <c r="A51" s="3" t="s">
        <v>807</v>
      </c>
      <c r="B51" s="25">
        <v>7</v>
      </c>
      <c r="C51" s="27">
        <v>27190296</v>
      </c>
      <c r="D51" s="53" t="s">
        <v>808</v>
      </c>
      <c r="E51" s="52" t="s">
        <v>18</v>
      </c>
      <c r="F51" s="52" t="s">
        <v>16</v>
      </c>
      <c r="G51" s="19">
        <v>0.24310000000000001</v>
      </c>
      <c r="H51" s="20">
        <v>2.7099999999999999E-2</v>
      </c>
      <c r="I51" s="19">
        <v>4.1999999999999997E-3</v>
      </c>
      <c r="J51" s="18">
        <v>8.0090000000000005E-11</v>
      </c>
      <c r="K51" s="31">
        <v>216463</v>
      </c>
      <c r="L51" s="20">
        <v>2.5700000000000001E-2</v>
      </c>
      <c r="M51" s="19">
        <v>5.4000000000000003E-3</v>
      </c>
      <c r="N51" s="18">
        <v>2.2060000000000001E-6</v>
      </c>
      <c r="O51" s="31">
        <v>119583</v>
      </c>
      <c r="P51" s="20">
        <v>3.0300000000000001E-2</v>
      </c>
      <c r="Q51" s="19">
        <v>5.7999999999999996E-3</v>
      </c>
      <c r="R51" s="18">
        <v>2.0699999999999999E-7</v>
      </c>
      <c r="S51" s="30">
        <v>97073.2</v>
      </c>
    </row>
    <row r="52" spans="1:19" x14ac:dyDescent="0.2">
      <c r="A52" s="3" t="s">
        <v>809</v>
      </c>
      <c r="B52" s="25">
        <v>7</v>
      </c>
      <c r="C52" s="27">
        <v>28150227</v>
      </c>
      <c r="D52" s="53" t="s">
        <v>810</v>
      </c>
      <c r="E52" s="52" t="s">
        <v>18</v>
      </c>
      <c r="F52" s="52" t="s">
        <v>16</v>
      </c>
      <c r="G52" s="19">
        <v>0.4042</v>
      </c>
      <c r="H52" s="20">
        <v>2.8799999999999999E-2</v>
      </c>
      <c r="I52" s="19">
        <v>3.3999999999999998E-3</v>
      </c>
      <c r="J52" s="18">
        <v>4.7360000000000001E-17</v>
      </c>
      <c r="K52" s="31">
        <v>228910</v>
      </c>
      <c r="L52" s="20">
        <v>3.1699999999999999E-2</v>
      </c>
      <c r="M52" s="19">
        <v>4.4000000000000003E-3</v>
      </c>
      <c r="N52" s="18">
        <v>5.4070000000000001E-13</v>
      </c>
      <c r="O52" s="31">
        <v>126079</v>
      </c>
      <c r="P52" s="20">
        <v>2.4500000000000001E-2</v>
      </c>
      <c r="Q52" s="19">
        <v>4.7999999999999996E-3</v>
      </c>
      <c r="R52" s="18">
        <v>3.7220000000000001E-7</v>
      </c>
      <c r="S52" s="30">
        <v>103023</v>
      </c>
    </row>
    <row r="53" spans="1:19" x14ac:dyDescent="0.2">
      <c r="A53" s="3" t="s">
        <v>811</v>
      </c>
      <c r="B53" s="25">
        <v>7</v>
      </c>
      <c r="C53" s="27">
        <v>148260692</v>
      </c>
      <c r="D53" s="53" t="s">
        <v>812</v>
      </c>
      <c r="E53" s="52" t="s">
        <v>18</v>
      </c>
      <c r="F53" s="52" t="s">
        <v>16</v>
      </c>
      <c r="G53" s="19">
        <v>0.78180000000000005</v>
      </c>
      <c r="H53" s="20">
        <v>2.4400000000000002E-2</v>
      </c>
      <c r="I53" s="19">
        <v>4.4000000000000003E-3</v>
      </c>
      <c r="J53" s="18">
        <v>3.7060000000000002E-8</v>
      </c>
      <c r="K53" s="31">
        <v>226664</v>
      </c>
      <c r="L53" s="20">
        <v>1.9599999999999999E-2</v>
      </c>
      <c r="M53" s="19">
        <v>5.8999999999999999E-3</v>
      </c>
      <c r="N53" s="18">
        <v>8.9809999999999998E-4</v>
      </c>
      <c r="O53" s="31">
        <v>124836</v>
      </c>
      <c r="P53" s="20">
        <v>2.9700000000000001E-2</v>
      </c>
      <c r="Q53" s="19">
        <v>6.1999999999999998E-3</v>
      </c>
      <c r="R53" s="18">
        <v>1.5689999999999999E-6</v>
      </c>
      <c r="S53" s="30">
        <v>102021</v>
      </c>
    </row>
    <row r="54" spans="1:19" x14ac:dyDescent="0.2">
      <c r="A54" s="3" t="s">
        <v>813</v>
      </c>
      <c r="B54" s="25">
        <v>8</v>
      </c>
      <c r="C54" s="27">
        <v>23659269</v>
      </c>
      <c r="D54" s="53" t="s">
        <v>814</v>
      </c>
      <c r="E54" s="52" t="s">
        <v>14</v>
      </c>
      <c r="F54" s="52" t="s">
        <v>13</v>
      </c>
      <c r="G54" s="19">
        <v>0.76770000000000005</v>
      </c>
      <c r="H54" s="20">
        <v>1.7399999999999999E-2</v>
      </c>
      <c r="I54" s="19">
        <v>3.8999999999999998E-3</v>
      </c>
      <c r="J54" s="18">
        <v>9.0129999999999999E-6</v>
      </c>
      <c r="K54" s="31">
        <v>231029</v>
      </c>
      <c r="L54" s="20">
        <v>3.2800000000000003E-2</v>
      </c>
      <c r="M54" s="19">
        <v>5.1000000000000004E-3</v>
      </c>
      <c r="N54" s="18">
        <v>1.929E-10</v>
      </c>
      <c r="O54" s="31">
        <v>127293</v>
      </c>
      <c r="P54" s="20">
        <v>-1.6999999999999999E-3</v>
      </c>
      <c r="Q54" s="19">
        <v>5.5999999999999999E-3</v>
      </c>
      <c r="R54" s="18">
        <v>0.75529999999999997</v>
      </c>
      <c r="S54" s="30">
        <v>103929</v>
      </c>
    </row>
    <row r="55" spans="1:19" x14ac:dyDescent="0.2">
      <c r="A55" s="3" t="s">
        <v>815</v>
      </c>
      <c r="B55" s="25">
        <v>8</v>
      </c>
      <c r="C55" s="27">
        <v>72676782</v>
      </c>
      <c r="D55" s="53" t="s">
        <v>816</v>
      </c>
      <c r="E55" s="52" t="s">
        <v>18</v>
      </c>
      <c r="F55" s="52" t="s">
        <v>13</v>
      </c>
      <c r="G55" s="19">
        <v>0.75249999999999995</v>
      </c>
      <c r="H55" s="20">
        <v>-2.63E-2</v>
      </c>
      <c r="I55" s="19">
        <v>3.8999999999999998E-3</v>
      </c>
      <c r="J55" s="18">
        <v>1.2610000000000001E-11</v>
      </c>
      <c r="K55" s="31">
        <v>225056</v>
      </c>
      <c r="L55" s="20">
        <v>-3.4500000000000003E-2</v>
      </c>
      <c r="M55" s="19">
        <v>5.1000000000000004E-3</v>
      </c>
      <c r="N55" s="18">
        <v>1.0499999999999999E-11</v>
      </c>
      <c r="O55" s="31">
        <v>125085</v>
      </c>
      <c r="P55" s="20">
        <v>-1.5699999999999999E-2</v>
      </c>
      <c r="Q55" s="19">
        <v>5.5999999999999999E-3</v>
      </c>
      <c r="R55" s="18">
        <v>5.1770000000000002E-3</v>
      </c>
      <c r="S55" s="30">
        <v>100164</v>
      </c>
    </row>
    <row r="56" spans="1:19" x14ac:dyDescent="0.2">
      <c r="A56" s="3" t="s">
        <v>817</v>
      </c>
      <c r="B56" s="25">
        <v>9</v>
      </c>
      <c r="C56" s="27">
        <v>77732106</v>
      </c>
      <c r="D56" s="53" t="s">
        <v>818</v>
      </c>
      <c r="E56" s="52" t="s">
        <v>14</v>
      </c>
      <c r="F56" s="52" t="s">
        <v>13</v>
      </c>
      <c r="G56" s="19">
        <v>0.1258</v>
      </c>
      <c r="H56" s="20">
        <v>-3.3599999999999998E-2</v>
      </c>
      <c r="I56" s="19">
        <v>6.0000000000000001E-3</v>
      </c>
      <c r="J56" s="18">
        <v>1.871E-8</v>
      </c>
      <c r="K56" s="31">
        <v>214513</v>
      </c>
      <c r="L56" s="20">
        <v>-3.2899999999999999E-2</v>
      </c>
      <c r="M56" s="19">
        <v>8.0999999999999996E-3</v>
      </c>
      <c r="N56" s="18">
        <v>4.4409999999999997E-5</v>
      </c>
      <c r="O56" s="31">
        <v>118374</v>
      </c>
      <c r="P56" s="20">
        <v>-3.5799999999999998E-2</v>
      </c>
      <c r="Q56" s="19">
        <v>8.2000000000000007E-3</v>
      </c>
      <c r="R56" s="18">
        <v>1.1749999999999999E-5</v>
      </c>
      <c r="S56" s="30">
        <v>96332.3</v>
      </c>
    </row>
    <row r="57" spans="1:19" x14ac:dyDescent="0.2">
      <c r="A57" s="3" t="s">
        <v>819</v>
      </c>
      <c r="B57" s="25">
        <v>9</v>
      </c>
      <c r="C57" s="27">
        <v>97296056</v>
      </c>
      <c r="D57" s="53" t="s">
        <v>820</v>
      </c>
      <c r="E57" s="52" t="s">
        <v>18</v>
      </c>
      <c r="F57" s="52" t="s">
        <v>13</v>
      </c>
      <c r="G57" s="19">
        <v>0.91620000000000001</v>
      </c>
      <c r="H57" s="20">
        <v>4.9000000000000002E-2</v>
      </c>
      <c r="I57" s="19">
        <v>7.1000000000000004E-3</v>
      </c>
      <c r="J57" s="18">
        <v>4.3499999999999998E-12</v>
      </c>
      <c r="K57" s="31">
        <v>204544</v>
      </c>
      <c r="L57" s="20">
        <v>5.04E-2</v>
      </c>
      <c r="M57" s="19">
        <v>9.2999999999999992E-3</v>
      </c>
      <c r="N57" s="18">
        <v>5.348E-8</v>
      </c>
      <c r="O57" s="31">
        <v>112714</v>
      </c>
      <c r="P57" s="20">
        <v>4.8500000000000001E-2</v>
      </c>
      <c r="Q57" s="19">
        <v>9.9000000000000008E-3</v>
      </c>
      <c r="R57" s="18">
        <v>8.8739999999999997E-7</v>
      </c>
      <c r="S57" s="30">
        <v>92022.9</v>
      </c>
    </row>
    <row r="58" spans="1:19" x14ac:dyDescent="0.2">
      <c r="A58" s="3" t="s">
        <v>821</v>
      </c>
      <c r="B58" s="25">
        <v>10</v>
      </c>
      <c r="C58" s="27">
        <v>104317574</v>
      </c>
      <c r="D58" s="53" t="s">
        <v>822</v>
      </c>
      <c r="E58" s="52" t="s">
        <v>14</v>
      </c>
      <c r="F58" s="52" t="s">
        <v>13</v>
      </c>
      <c r="G58" s="19">
        <v>0.56320000000000003</v>
      </c>
      <c r="H58" s="20">
        <v>2.06E-2</v>
      </c>
      <c r="I58" s="19">
        <v>3.3E-3</v>
      </c>
      <c r="J58" s="18">
        <v>5.8339999999999997E-10</v>
      </c>
      <c r="K58" s="31">
        <v>231146</v>
      </c>
      <c r="L58" s="20">
        <v>2.75E-2</v>
      </c>
      <c r="M58" s="19">
        <v>4.3E-3</v>
      </c>
      <c r="N58" s="18">
        <v>1.7709999999999999E-10</v>
      </c>
      <c r="O58" s="31">
        <v>127315</v>
      </c>
      <c r="P58" s="20">
        <v>1.26E-2</v>
      </c>
      <c r="Q58" s="19">
        <v>4.7999999999999996E-3</v>
      </c>
      <c r="R58" s="18">
        <v>8.0619999999999997E-3</v>
      </c>
      <c r="S58" s="30">
        <v>104024</v>
      </c>
    </row>
    <row r="59" spans="1:19" x14ac:dyDescent="0.2">
      <c r="A59" s="3" t="s">
        <v>823</v>
      </c>
      <c r="B59" s="25">
        <v>11</v>
      </c>
      <c r="C59" s="27">
        <v>93089782</v>
      </c>
      <c r="D59" s="53" t="s">
        <v>824</v>
      </c>
      <c r="E59" s="61" t="s">
        <v>14</v>
      </c>
      <c r="F59" s="61" t="s">
        <v>13</v>
      </c>
      <c r="G59" s="60">
        <v>9.5999999999999992E-3</v>
      </c>
      <c r="H59" s="57">
        <v>3.0700000000000002E-2</v>
      </c>
      <c r="I59" s="56">
        <v>5.4000000000000003E-3</v>
      </c>
      <c r="J59" s="59">
        <v>1.3070000000000001E-8</v>
      </c>
      <c r="K59" s="58">
        <v>63892</v>
      </c>
      <c r="L59" s="57">
        <v>4.0000000000000002E-4</v>
      </c>
      <c r="M59" s="56">
        <v>4.8500000000000001E-2</v>
      </c>
      <c r="N59" s="59">
        <v>0.99339999999999995</v>
      </c>
      <c r="O59" s="58">
        <v>35539</v>
      </c>
      <c r="P59" s="57">
        <v>7.4499999999999997E-2</v>
      </c>
      <c r="Q59" s="56">
        <v>8.2000000000000007E-3</v>
      </c>
      <c r="R59" s="55">
        <v>1.034E-19</v>
      </c>
      <c r="S59" s="54">
        <v>28353</v>
      </c>
    </row>
    <row r="60" spans="1:19" x14ac:dyDescent="0.2">
      <c r="A60" s="3" t="s">
        <v>825</v>
      </c>
      <c r="B60" s="25">
        <v>12</v>
      </c>
      <c r="C60" s="27">
        <v>28425682</v>
      </c>
      <c r="D60" s="53" t="s">
        <v>826</v>
      </c>
      <c r="E60" s="52" t="s">
        <v>16</v>
      </c>
      <c r="F60" s="52" t="s">
        <v>13</v>
      </c>
      <c r="G60" s="19">
        <v>0.68289999999999995</v>
      </c>
      <c r="H60" s="20">
        <v>2.3699999999999999E-2</v>
      </c>
      <c r="I60" s="19">
        <v>3.5999999999999999E-3</v>
      </c>
      <c r="J60" s="18">
        <v>6.5310000000000005E-11</v>
      </c>
      <c r="K60" s="31">
        <v>228074</v>
      </c>
      <c r="L60" s="20">
        <v>2.07E-2</v>
      </c>
      <c r="M60" s="19">
        <v>4.7000000000000002E-3</v>
      </c>
      <c r="N60" s="18">
        <v>9.5049999999999996E-6</v>
      </c>
      <c r="O60" s="31">
        <v>125951</v>
      </c>
      <c r="P60" s="20">
        <v>2.6800000000000001E-2</v>
      </c>
      <c r="Q60" s="19">
        <v>5.1000000000000004E-3</v>
      </c>
      <c r="R60" s="18">
        <v>1.296E-7</v>
      </c>
      <c r="S60" s="30">
        <v>102316</v>
      </c>
    </row>
    <row r="61" spans="1:19" x14ac:dyDescent="0.2">
      <c r="A61" s="3" t="s">
        <v>827</v>
      </c>
      <c r="B61" s="25">
        <v>12</v>
      </c>
      <c r="C61" s="27">
        <v>52714278</v>
      </c>
      <c r="D61" s="53" t="s">
        <v>828</v>
      </c>
      <c r="E61" s="52" t="s">
        <v>14</v>
      </c>
      <c r="F61" s="52" t="s">
        <v>16</v>
      </c>
      <c r="G61" s="19">
        <v>0.36930000000000002</v>
      </c>
      <c r="H61" s="20">
        <v>3.15E-2</v>
      </c>
      <c r="I61" s="19">
        <v>3.5999999999999999E-3</v>
      </c>
      <c r="J61" s="18">
        <v>2.47E-18</v>
      </c>
      <c r="K61" s="31">
        <v>226567</v>
      </c>
      <c r="L61" s="20">
        <v>2.93E-2</v>
      </c>
      <c r="M61" s="19">
        <v>4.7000000000000002E-3</v>
      </c>
      <c r="N61" s="18">
        <v>4.5279999999999998E-10</v>
      </c>
      <c r="O61" s="31">
        <v>123896</v>
      </c>
      <c r="P61" s="20">
        <v>3.3700000000000001E-2</v>
      </c>
      <c r="Q61" s="19">
        <v>5.0000000000000001E-3</v>
      </c>
      <c r="R61" s="18">
        <v>1.6539999999999999E-11</v>
      </c>
      <c r="S61" s="30">
        <v>102864</v>
      </c>
    </row>
    <row r="62" spans="1:19" x14ac:dyDescent="0.2">
      <c r="A62" s="3" t="s">
        <v>829</v>
      </c>
      <c r="B62" s="25">
        <v>12</v>
      </c>
      <c r="C62" s="27">
        <v>64646431</v>
      </c>
      <c r="D62" s="53" t="s">
        <v>830</v>
      </c>
      <c r="E62" s="52" t="s">
        <v>18</v>
      </c>
      <c r="F62" s="52" t="s">
        <v>16</v>
      </c>
      <c r="G62" s="19">
        <v>0.49399999999999999</v>
      </c>
      <c r="H62" s="20">
        <v>-1.8800000000000001E-2</v>
      </c>
      <c r="I62" s="19">
        <v>3.3999999999999998E-3</v>
      </c>
      <c r="J62" s="18">
        <v>3.763E-8</v>
      </c>
      <c r="K62" s="31">
        <v>229815</v>
      </c>
      <c r="L62" s="20">
        <v>-1.4200000000000001E-2</v>
      </c>
      <c r="M62" s="19">
        <v>4.4000000000000003E-3</v>
      </c>
      <c r="N62" s="18">
        <v>1.111E-3</v>
      </c>
      <c r="O62" s="31">
        <v>126536</v>
      </c>
      <c r="P62" s="20">
        <v>-2.4E-2</v>
      </c>
      <c r="Q62" s="19">
        <v>4.7999999999999996E-3</v>
      </c>
      <c r="R62" s="18">
        <v>5.0959999999999996E-7</v>
      </c>
      <c r="S62" s="30">
        <v>103472</v>
      </c>
    </row>
    <row r="63" spans="1:19" x14ac:dyDescent="0.2">
      <c r="A63" s="3" t="s">
        <v>831</v>
      </c>
      <c r="B63" s="25">
        <v>12</v>
      </c>
      <c r="C63" s="27">
        <v>122970671</v>
      </c>
      <c r="D63" s="53" t="s">
        <v>832</v>
      </c>
      <c r="E63" s="52" t="s">
        <v>18</v>
      </c>
      <c r="F63" s="52" t="s">
        <v>16</v>
      </c>
      <c r="G63" s="19">
        <v>0.66290000000000004</v>
      </c>
      <c r="H63" s="20">
        <v>2.0500000000000001E-2</v>
      </c>
      <c r="I63" s="19">
        <v>3.5000000000000001E-3</v>
      </c>
      <c r="J63" s="18">
        <v>5.8839999999999999E-9</v>
      </c>
      <c r="K63" s="31">
        <v>230924</v>
      </c>
      <c r="L63" s="20">
        <v>3.4200000000000001E-2</v>
      </c>
      <c r="M63" s="19">
        <v>4.5999999999999999E-3</v>
      </c>
      <c r="N63" s="18">
        <v>1.291E-13</v>
      </c>
      <c r="O63" s="31">
        <v>127243</v>
      </c>
      <c r="P63" s="20">
        <v>3.0000000000000001E-3</v>
      </c>
      <c r="Q63" s="19">
        <v>5.0000000000000001E-3</v>
      </c>
      <c r="R63" s="18">
        <v>0.54730000000000001</v>
      </c>
      <c r="S63" s="30">
        <v>103874</v>
      </c>
    </row>
    <row r="64" spans="1:19" x14ac:dyDescent="0.2">
      <c r="A64" s="3" t="s">
        <v>833</v>
      </c>
      <c r="B64" s="25">
        <v>14</v>
      </c>
      <c r="C64" s="27">
        <v>91498163</v>
      </c>
      <c r="D64" s="53" t="s">
        <v>834</v>
      </c>
      <c r="E64" s="52" t="s">
        <v>14</v>
      </c>
      <c r="F64" s="52" t="s">
        <v>13</v>
      </c>
      <c r="G64" s="19">
        <v>0.4209</v>
      </c>
      <c r="H64" s="20">
        <v>-1.8100000000000002E-2</v>
      </c>
      <c r="I64" s="19">
        <v>3.3E-3</v>
      </c>
      <c r="J64" s="18">
        <v>4.4570000000000001E-8</v>
      </c>
      <c r="K64" s="31">
        <v>231255</v>
      </c>
      <c r="L64" s="20">
        <v>-1.1900000000000001E-2</v>
      </c>
      <c r="M64" s="19">
        <v>4.3E-3</v>
      </c>
      <c r="N64" s="18">
        <v>5.7419999999999997E-3</v>
      </c>
      <c r="O64" s="31">
        <v>127415</v>
      </c>
      <c r="P64" s="20">
        <v>-2.64E-2</v>
      </c>
      <c r="Q64" s="19">
        <v>4.7000000000000002E-3</v>
      </c>
      <c r="R64" s="18">
        <v>2.6219999999999999E-8</v>
      </c>
      <c r="S64" s="30">
        <v>104033</v>
      </c>
    </row>
    <row r="65" spans="1:19" x14ac:dyDescent="0.2">
      <c r="A65" s="3" t="s">
        <v>835</v>
      </c>
      <c r="B65" s="25">
        <v>15</v>
      </c>
      <c r="C65" s="27">
        <v>65279355</v>
      </c>
      <c r="D65" s="53" t="s">
        <v>836</v>
      </c>
      <c r="E65" s="52" t="s">
        <v>14</v>
      </c>
      <c r="F65" s="52" t="s">
        <v>13</v>
      </c>
      <c r="G65" s="19">
        <v>0.76949999999999996</v>
      </c>
      <c r="H65" s="20">
        <v>2.3599999999999999E-2</v>
      </c>
      <c r="I65" s="19">
        <v>3.8999999999999998E-3</v>
      </c>
      <c r="J65" s="18">
        <v>2.117E-9</v>
      </c>
      <c r="K65" s="31">
        <v>230255</v>
      </c>
      <c r="L65" s="20">
        <v>1.7000000000000001E-2</v>
      </c>
      <c r="M65" s="19">
        <v>5.1000000000000004E-3</v>
      </c>
      <c r="N65" s="18">
        <v>9.3479999999999995E-4</v>
      </c>
      <c r="O65" s="31">
        <v>126884</v>
      </c>
      <c r="P65" s="20">
        <v>3.2099999999999997E-2</v>
      </c>
      <c r="Q65" s="19">
        <v>5.5999999999999999E-3</v>
      </c>
      <c r="R65" s="18">
        <v>1.14E-8</v>
      </c>
      <c r="S65" s="30">
        <v>103561</v>
      </c>
    </row>
    <row r="66" spans="1:19" x14ac:dyDescent="0.2">
      <c r="A66" s="3" t="s">
        <v>837</v>
      </c>
      <c r="B66" s="25">
        <v>15</v>
      </c>
      <c r="C66" s="27">
        <v>72015863</v>
      </c>
      <c r="D66" s="53" t="s">
        <v>838</v>
      </c>
      <c r="E66" s="52" t="s">
        <v>14</v>
      </c>
      <c r="F66" s="52" t="s">
        <v>13</v>
      </c>
      <c r="G66" s="19">
        <v>0.37259999999999999</v>
      </c>
      <c r="H66" s="20">
        <v>-2.4500000000000001E-2</v>
      </c>
      <c r="I66" s="19">
        <v>3.5999999999999999E-3</v>
      </c>
      <c r="J66" s="18">
        <v>5.9829999999999999E-12</v>
      </c>
      <c r="K66" s="31">
        <v>228446</v>
      </c>
      <c r="L66" s="20">
        <v>-1.77E-2</v>
      </c>
      <c r="M66" s="19">
        <v>4.5999999999999999E-3</v>
      </c>
      <c r="N66" s="18">
        <v>1.4190000000000001E-4</v>
      </c>
      <c r="O66" s="31">
        <v>125776</v>
      </c>
      <c r="P66" s="20">
        <v>-3.15E-2</v>
      </c>
      <c r="Q66" s="19">
        <v>5.0000000000000001E-3</v>
      </c>
      <c r="R66" s="18">
        <v>3.2200000000000003E-10</v>
      </c>
      <c r="S66" s="30">
        <v>102863</v>
      </c>
    </row>
    <row r="67" spans="1:19" x14ac:dyDescent="0.2">
      <c r="A67" s="3" t="s">
        <v>839</v>
      </c>
      <c r="B67" s="25">
        <v>15</v>
      </c>
      <c r="C67" s="27">
        <v>82305294</v>
      </c>
      <c r="D67" s="53" t="s">
        <v>840</v>
      </c>
      <c r="E67" s="52" t="s">
        <v>16</v>
      </c>
      <c r="F67" s="52" t="s">
        <v>13</v>
      </c>
      <c r="G67" s="19">
        <v>0.44369999999999998</v>
      </c>
      <c r="H67" s="20">
        <v>-3.7900000000000003E-2</v>
      </c>
      <c r="I67" s="19">
        <v>3.3999999999999998E-3</v>
      </c>
      <c r="J67" s="18">
        <v>9.7490000000000002E-29</v>
      </c>
      <c r="K67" s="31">
        <v>229892</v>
      </c>
      <c r="L67" s="20">
        <v>-3.6900000000000002E-2</v>
      </c>
      <c r="M67" s="19">
        <v>4.3E-3</v>
      </c>
      <c r="N67" s="18">
        <v>1.166E-17</v>
      </c>
      <c r="O67" s="31">
        <v>126671</v>
      </c>
      <c r="P67" s="20">
        <v>-3.9100000000000003E-2</v>
      </c>
      <c r="Q67" s="19">
        <v>4.7999999999999996E-3</v>
      </c>
      <c r="R67" s="18">
        <v>2.8590000000000002E-16</v>
      </c>
      <c r="S67" s="30">
        <v>103414</v>
      </c>
    </row>
    <row r="68" spans="1:19" x14ac:dyDescent="0.2">
      <c r="A68" s="3" t="s">
        <v>841</v>
      </c>
      <c r="B68" s="25">
        <v>15</v>
      </c>
      <c r="C68" s="27">
        <v>87215299</v>
      </c>
      <c r="D68" s="25" t="s">
        <v>842</v>
      </c>
      <c r="E68" s="52" t="s">
        <v>18</v>
      </c>
      <c r="F68" s="52" t="s">
        <v>13</v>
      </c>
      <c r="G68" s="19">
        <v>0.2838</v>
      </c>
      <c r="H68" s="20">
        <v>-2.3900000000000001E-2</v>
      </c>
      <c r="I68" s="19">
        <v>3.8E-3</v>
      </c>
      <c r="J68" s="18">
        <v>2.8570000000000001E-10</v>
      </c>
      <c r="K68" s="31">
        <v>224276</v>
      </c>
      <c r="L68" s="20">
        <v>-2.2200000000000001E-2</v>
      </c>
      <c r="M68" s="19">
        <v>5.0000000000000001E-3</v>
      </c>
      <c r="N68" s="18">
        <v>7.5490000000000001E-6</v>
      </c>
      <c r="O68" s="31">
        <v>124928</v>
      </c>
      <c r="P68" s="20">
        <v>-2.35E-2</v>
      </c>
      <c r="Q68" s="19">
        <v>5.4999999999999997E-3</v>
      </c>
      <c r="R68" s="18">
        <v>1.717E-5</v>
      </c>
      <c r="S68" s="30">
        <v>99541.1</v>
      </c>
    </row>
    <row r="69" spans="1:19" x14ac:dyDescent="0.2">
      <c r="A69" s="3" t="s">
        <v>843</v>
      </c>
      <c r="B69" s="25">
        <v>15</v>
      </c>
      <c r="C69" s="27">
        <v>98505490</v>
      </c>
      <c r="D69" s="53" t="s">
        <v>844</v>
      </c>
      <c r="E69" s="52" t="s">
        <v>14</v>
      </c>
      <c r="F69" s="52" t="s">
        <v>13</v>
      </c>
      <c r="G69" s="19">
        <v>0.68089999999999995</v>
      </c>
      <c r="H69" s="20">
        <v>-2.1600000000000001E-2</v>
      </c>
      <c r="I69" s="19">
        <v>3.7000000000000002E-3</v>
      </c>
      <c r="J69" s="18">
        <v>5.725E-9</v>
      </c>
      <c r="K69" s="31">
        <v>227205</v>
      </c>
      <c r="L69" s="20">
        <v>-2.4799999999999999E-2</v>
      </c>
      <c r="M69" s="19">
        <v>4.7999999999999996E-3</v>
      </c>
      <c r="N69" s="18">
        <v>2.882E-7</v>
      </c>
      <c r="O69" s="31">
        <v>125027</v>
      </c>
      <c r="P69" s="20">
        <v>-1.77E-2</v>
      </c>
      <c r="Q69" s="19">
        <v>5.1999999999999998E-3</v>
      </c>
      <c r="R69" s="18">
        <v>6.736E-4</v>
      </c>
      <c r="S69" s="30">
        <v>102371</v>
      </c>
    </row>
    <row r="70" spans="1:19" x14ac:dyDescent="0.2">
      <c r="A70" s="3" t="s">
        <v>845</v>
      </c>
      <c r="B70" s="25">
        <v>16</v>
      </c>
      <c r="C70" s="27">
        <v>48422292</v>
      </c>
      <c r="D70" s="53" t="s">
        <v>846</v>
      </c>
      <c r="E70" s="52" t="s">
        <v>18</v>
      </c>
      <c r="F70" s="52" t="s">
        <v>16</v>
      </c>
      <c r="G70" s="19">
        <v>0.50249999999999995</v>
      </c>
      <c r="H70" s="20">
        <v>-1.8599999999999998E-2</v>
      </c>
      <c r="I70" s="19">
        <v>3.3999999999999998E-3</v>
      </c>
      <c r="J70" s="18">
        <v>4.6660000000000002E-8</v>
      </c>
      <c r="K70" s="31">
        <v>231009</v>
      </c>
      <c r="L70" s="20">
        <v>-2.18E-2</v>
      </c>
      <c r="M70" s="19">
        <v>4.4000000000000003E-3</v>
      </c>
      <c r="N70" s="18">
        <v>5.4860000000000003E-7</v>
      </c>
      <c r="O70" s="31">
        <v>127288</v>
      </c>
      <c r="P70" s="20">
        <v>-1.4E-2</v>
      </c>
      <c r="Q70" s="19">
        <v>4.7999999999999996E-3</v>
      </c>
      <c r="R70" s="18">
        <v>3.565E-3</v>
      </c>
      <c r="S70" s="30">
        <v>103914</v>
      </c>
    </row>
    <row r="71" spans="1:19" x14ac:dyDescent="0.2">
      <c r="A71" s="3" t="s">
        <v>847</v>
      </c>
      <c r="B71" s="25">
        <v>16</v>
      </c>
      <c r="C71" s="27">
        <v>65892470</v>
      </c>
      <c r="D71" s="53" t="s">
        <v>848</v>
      </c>
      <c r="E71" s="52" t="s">
        <v>14</v>
      </c>
      <c r="F71" s="52" t="s">
        <v>13</v>
      </c>
      <c r="G71" s="19">
        <v>0.95609999999999995</v>
      </c>
      <c r="H71" s="20">
        <v>5.91E-2</v>
      </c>
      <c r="I71" s="19">
        <v>1.06E-2</v>
      </c>
      <c r="J71" s="18">
        <v>2.4690000000000001E-8</v>
      </c>
      <c r="K71" s="31">
        <v>151917</v>
      </c>
      <c r="L71" s="20">
        <v>5.96E-2</v>
      </c>
      <c r="M71" s="19">
        <v>1.3100000000000001E-2</v>
      </c>
      <c r="N71" s="18">
        <v>5.3739999999999997E-6</v>
      </c>
      <c r="O71" s="31">
        <v>91173.6</v>
      </c>
      <c r="P71" s="20">
        <v>5.7599999999999998E-2</v>
      </c>
      <c r="Q71" s="19">
        <v>1.6E-2</v>
      </c>
      <c r="R71" s="18">
        <v>3.1819999999999998E-4</v>
      </c>
      <c r="S71" s="30">
        <v>60936.3</v>
      </c>
    </row>
    <row r="72" spans="1:19" x14ac:dyDescent="0.2">
      <c r="A72" s="3" t="s">
        <v>849</v>
      </c>
      <c r="B72" s="25">
        <v>17</v>
      </c>
      <c r="C72" s="27">
        <v>26271841</v>
      </c>
      <c r="D72" s="53" t="s">
        <v>850</v>
      </c>
      <c r="E72" s="52" t="s">
        <v>14</v>
      </c>
      <c r="F72" s="52" t="s">
        <v>13</v>
      </c>
      <c r="G72" s="19">
        <v>0.37559999999999999</v>
      </c>
      <c r="H72" s="20">
        <v>-2.1299999999999999E-2</v>
      </c>
      <c r="I72" s="19">
        <v>3.5000000000000001E-3</v>
      </c>
      <c r="J72" s="18">
        <v>9.0459999999999996E-10</v>
      </c>
      <c r="K72" s="31">
        <v>228998</v>
      </c>
      <c r="L72" s="20">
        <v>-1.8100000000000002E-2</v>
      </c>
      <c r="M72" s="19">
        <v>4.4999999999999997E-3</v>
      </c>
      <c r="N72" s="18">
        <v>4.7759999999999997E-5</v>
      </c>
      <c r="O72" s="31">
        <v>126117</v>
      </c>
      <c r="P72" s="20">
        <v>-2.63E-2</v>
      </c>
      <c r="Q72" s="19">
        <v>4.8999999999999998E-3</v>
      </c>
      <c r="R72" s="18">
        <v>7.5110000000000002E-8</v>
      </c>
      <c r="S72" s="30">
        <v>103074</v>
      </c>
    </row>
    <row r="73" spans="1:19" x14ac:dyDescent="0.2">
      <c r="A73" s="3" t="s">
        <v>851</v>
      </c>
      <c r="B73" s="25">
        <v>17</v>
      </c>
      <c r="C73" s="27">
        <v>56849356</v>
      </c>
      <c r="D73" s="53" t="s">
        <v>852</v>
      </c>
      <c r="E73" s="52" t="s">
        <v>18</v>
      </c>
      <c r="F73" s="52" t="s">
        <v>16</v>
      </c>
      <c r="G73" s="19">
        <v>0.6794</v>
      </c>
      <c r="H73" s="20">
        <v>-2.6700000000000002E-2</v>
      </c>
      <c r="I73" s="19">
        <v>3.5999999999999999E-3</v>
      </c>
      <c r="J73" s="18">
        <v>1.086E-13</v>
      </c>
      <c r="K73" s="31">
        <v>229876</v>
      </c>
      <c r="L73" s="20">
        <v>-2.5899999999999999E-2</v>
      </c>
      <c r="M73" s="19">
        <v>4.7000000000000002E-3</v>
      </c>
      <c r="N73" s="18">
        <v>3.5390000000000001E-8</v>
      </c>
      <c r="O73" s="31">
        <v>126581</v>
      </c>
      <c r="P73" s="20">
        <v>-2.7900000000000001E-2</v>
      </c>
      <c r="Q73" s="19">
        <v>5.1000000000000004E-3</v>
      </c>
      <c r="R73" s="18">
        <v>3.515E-8</v>
      </c>
      <c r="S73" s="30">
        <v>103489</v>
      </c>
    </row>
    <row r="74" spans="1:19" x14ac:dyDescent="0.2">
      <c r="A74" s="3" t="s">
        <v>853</v>
      </c>
      <c r="B74" s="25">
        <v>18</v>
      </c>
      <c r="C74" s="27">
        <v>18985928</v>
      </c>
      <c r="D74" s="53" t="s">
        <v>854</v>
      </c>
      <c r="E74" s="52" t="s">
        <v>14</v>
      </c>
      <c r="F74" s="52" t="s">
        <v>13</v>
      </c>
      <c r="G74" s="19">
        <v>0.21010000000000001</v>
      </c>
      <c r="H74" s="20">
        <v>-4.0500000000000001E-2</v>
      </c>
      <c r="I74" s="19">
        <v>4.1000000000000003E-3</v>
      </c>
      <c r="J74" s="18">
        <v>1.01E-22</v>
      </c>
      <c r="K74" s="31">
        <v>229607</v>
      </c>
      <c r="L74" s="20">
        <v>-3.6400000000000002E-2</v>
      </c>
      <c r="M74" s="19">
        <v>5.4000000000000003E-3</v>
      </c>
      <c r="N74" s="18">
        <v>1.1419999999999999E-11</v>
      </c>
      <c r="O74" s="31">
        <v>126423</v>
      </c>
      <c r="P74" s="20">
        <v>-4.4999999999999998E-2</v>
      </c>
      <c r="Q74" s="19">
        <v>5.7999999999999996E-3</v>
      </c>
      <c r="R74" s="18">
        <v>1.463E-14</v>
      </c>
      <c r="S74" s="30">
        <v>103377</v>
      </c>
    </row>
    <row r="75" spans="1:19" x14ac:dyDescent="0.2">
      <c r="A75" s="3" t="s">
        <v>855</v>
      </c>
      <c r="B75" s="25">
        <v>19</v>
      </c>
      <c r="C75" s="27">
        <v>8548160</v>
      </c>
      <c r="D75" s="53" t="s">
        <v>856</v>
      </c>
      <c r="E75" s="52" t="s">
        <v>18</v>
      </c>
      <c r="F75" s="52" t="s">
        <v>16</v>
      </c>
      <c r="G75" s="19">
        <v>0.53979999999999995</v>
      </c>
      <c r="H75" s="20">
        <v>2.2700000000000001E-2</v>
      </c>
      <c r="I75" s="19">
        <v>4.0000000000000001E-3</v>
      </c>
      <c r="J75" s="18">
        <v>1.693E-8</v>
      </c>
      <c r="K75" s="31">
        <v>170860</v>
      </c>
      <c r="L75" s="20">
        <v>1.9400000000000001E-2</v>
      </c>
      <c r="M75" s="19">
        <v>5.1999999999999998E-3</v>
      </c>
      <c r="N75" s="18">
        <v>2.0469999999999999E-4</v>
      </c>
      <c r="O75" s="31">
        <v>96281</v>
      </c>
      <c r="P75" s="20">
        <v>2.6499999999999999E-2</v>
      </c>
      <c r="Q75" s="19">
        <v>5.7000000000000002E-3</v>
      </c>
      <c r="R75" s="18">
        <v>2.9330000000000001E-6</v>
      </c>
      <c r="S75" s="30">
        <v>74772.5</v>
      </c>
    </row>
    <row r="76" spans="1:19" x14ac:dyDescent="0.2">
      <c r="A76" s="3" t="s">
        <v>857</v>
      </c>
      <c r="B76" s="25">
        <v>19</v>
      </c>
      <c r="C76" s="27">
        <v>18250135</v>
      </c>
      <c r="D76" s="53" t="s">
        <v>858</v>
      </c>
      <c r="E76" s="52" t="s">
        <v>14</v>
      </c>
      <c r="F76" s="52" t="s">
        <v>13</v>
      </c>
      <c r="G76" s="19">
        <v>0.3569</v>
      </c>
      <c r="H76" s="20">
        <v>2.01E-2</v>
      </c>
      <c r="I76" s="19">
        <v>3.5999999999999999E-3</v>
      </c>
      <c r="J76" s="18">
        <v>1.4759999999999999E-8</v>
      </c>
      <c r="K76" s="31">
        <v>228998</v>
      </c>
      <c r="L76" s="20">
        <v>1.8200000000000001E-2</v>
      </c>
      <c r="M76" s="19">
        <v>4.5999999999999999E-3</v>
      </c>
      <c r="N76" s="18">
        <v>7.3930000000000005E-5</v>
      </c>
      <c r="O76" s="31">
        <v>126113</v>
      </c>
      <c r="P76" s="20">
        <v>2.24E-2</v>
      </c>
      <c r="Q76" s="19">
        <v>5.0000000000000001E-3</v>
      </c>
      <c r="R76" s="18">
        <v>6.6470000000000001E-6</v>
      </c>
      <c r="S76" s="30">
        <v>103077</v>
      </c>
    </row>
    <row r="77" spans="1:19" x14ac:dyDescent="0.2">
      <c r="A77" s="3" t="s">
        <v>859</v>
      </c>
      <c r="B77" s="25">
        <v>19</v>
      </c>
      <c r="C77" s="27">
        <v>38584848</v>
      </c>
      <c r="D77" s="53" t="s">
        <v>860</v>
      </c>
      <c r="E77" s="52" t="s">
        <v>14</v>
      </c>
      <c r="F77" s="52" t="s">
        <v>13</v>
      </c>
      <c r="G77" s="19">
        <v>0.58150000000000002</v>
      </c>
      <c r="H77" s="20">
        <v>-1.9900000000000001E-2</v>
      </c>
      <c r="I77" s="19">
        <v>3.5000000000000001E-3</v>
      </c>
      <c r="J77" s="18">
        <v>8.7739999999999997E-9</v>
      </c>
      <c r="K77" s="31">
        <v>228567</v>
      </c>
      <c r="L77" s="20">
        <v>-2.3199999999999998E-2</v>
      </c>
      <c r="M77" s="19">
        <v>4.4000000000000003E-3</v>
      </c>
      <c r="N77" s="18">
        <v>1.6850000000000001E-7</v>
      </c>
      <c r="O77" s="31">
        <v>125873</v>
      </c>
      <c r="P77" s="20">
        <v>-1.52E-2</v>
      </c>
      <c r="Q77" s="19">
        <v>4.7999999999999996E-3</v>
      </c>
      <c r="R77" s="18">
        <v>1.6639999999999999E-3</v>
      </c>
      <c r="S77" s="30">
        <v>102887</v>
      </c>
    </row>
    <row r="78" spans="1:19" x14ac:dyDescent="0.2">
      <c r="A78" s="3" t="s">
        <v>861</v>
      </c>
      <c r="B78" s="25">
        <v>20</v>
      </c>
      <c r="C78" s="27">
        <v>6560832</v>
      </c>
      <c r="D78" s="53" t="s">
        <v>862</v>
      </c>
      <c r="E78" s="52" t="s">
        <v>14</v>
      </c>
      <c r="F78" s="52" t="s">
        <v>13</v>
      </c>
      <c r="G78" s="19">
        <v>0.36020000000000002</v>
      </c>
      <c r="H78" s="20">
        <v>3.2000000000000001E-2</v>
      </c>
      <c r="I78" s="19">
        <v>3.5000000000000001E-3</v>
      </c>
      <c r="J78" s="18">
        <v>6.5619999999999997E-20</v>
      </c>
      <c r="K78" s="31">
        <v>229025</v>
      </c>
      <c r="L78" s="20">
        <v>3.49E-2</v>
      </c>
      <c r="M78" s="19">
        <v>4.4999999999999997E-3</v>
      </c>
      <c r="N78" s="18">
        <v>5.9190000000000001E-15</v>
      </c>
      <c r="O78" s="31">
        <v>126122</v>
      </c>
      <c r="P78" s="20">
        <v>2.7799999999999998E-2</v>
      </c>
      <c r="Q78" s="19">
        <v>4.8999999999999998E-3</v>
      </c>
      <c r="R78" s="18">
        <v>1.5110000000000001E-8</v>
      </c>
      <c r="S78" s="30">
        <v>103096</v>
      </c>
    </row>
    <row r="79" spans="1:19" x14ac:dyDescent="0.2">
      <c r="A79" s="3" t="s">
        <v>863</v>
      </c>
      <c r="B79" s="25">
        <v>21</v>
      </c>
      <c r="C79" s="27">
        <v>46260755</v>
      </c>
      <c r="D79" s="53" t="s">
        <v>864</v>
      </c>
      <c r="E79" s="52" t="s">
        <v>18</v>
      </c>
      <c r="F79" s="52" t="s">
        <v>13</v>
      </c>
      <c r="G79" s="19">
        <v>0.22289999999999999</v>
      </c>
      <c r="H79" s="20">
        <v>-2.18E-2</v>
      </c>
      <c r="I79" s="19">
        <v>4.0000000000000001E-3</v>
      </c>
      <c r="J79" s="18">
        <v>4.3649999999999997E-8</v>
      </c>
      <c r="K79" s="31">
        <v>229565</v>
      </c>
      <c r="L79" s="20">
        <v>-2.75E-2</v>
      </c>
      <c r="M79" s="19">
        <v>5.1999999999999998E-3</v>
      </c>
      <c r="N79" s="18">
        <v>1.3089999999999999E-7</v>
      </c>
      <c r="O79" s="31">
        <v>126398</v>
      </c>
      <c r="P79" s="20">
        <v>-1.4999999999999999E-2</v>
      </c>
      <c r="Q79" s="19">
        <v>5.7000000000000002E-3</v>
      </c>
      <c r="R79" s="18">
        <v>8.5009999999999999E-3</v>
      </c>
      <c r="S79" s="30">
        <v>103360</v>
      </c>
    </row>
    <row r="80" spans="1:19" ht="16" thickBot="1" x14ac:dyDescent="0.25">
      <c r="A80" s="16" t="s">
        <v>865</v>
      </c>
      <c r="B80" s="13">
        <v>22</v>
      </c>
      <c r="C80" s="15">
        <v>27779477</v>
      </c>
      <c r="D80" s="51" t="s">
        <v>866</v>
      </c>
      <c r="E80" s="50" t="s">
        <v>14</v>
      </c>
      <c r="F80" s="50" t="s">
        <v>13</v>
      </c>
      <c r="G80" s="6">
        <v>0.5847</v>
      </c>
      <c r="H80" s="7">
        <v>1.9099999999999999E-2</v>
      </c>
      <c r="I80" s="6">
        <v>3.5000000000000001E-3</v>
      </c>
      <c r="J80" s="5">
        <v>3.4879999999999999E-8</v>
      </c>
      <c r="K80" s="49">
        <v>228463</v>
      </c>
      <c r="L80" s="7">
        <v>2.6100000000000002E-2</v>
      </c>
      <c r="M80" s="6">
        <v>4.4000000000000003E-3</v>
      </c>
      <c r="N80" s="5">
        <v>4.1910000000000001E-9</v>
      </c>
      <c r="O80" s="49">
        <v>125841</v>
      </c>
      <c r="P80" s="7">
        <v>1.24E-2</v>
      </c>
      <c r="Q80" s="6">
        <v>4.8999999999999998E-3</v>
      </c>
      <c r="R80" s="5">
        <v>1.094E-2</v>
      </c>
      <c r="S80" s="48">
        <v>102814</v>
      </c>
    </row>
    <row r="82" spans="1:19" x14ac:dyDescent="0.2">
      <c r="A82" s="85" t="s">
        <v>867</v>
      </c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</row>
  </sheetData>
  <mergeCells count="10">
    <mergeCell ref="A82:S82"/>
    <mergeCell ref="H3:K3"/>
    <mergeCell ref="L3:O3"/>
    <mergeCell ref="P3:S3"/>
    <mergeCell ref="A3:A4"/>
    <mergeCell ref="B3:B4"/>
    <mergeCell ref="C3:C4"/>
    <mergeCell ref="D3:D4"/>
    <mergeCell ref="E3:F3"/>
    <mergeCell ref="G3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66"/>
  <sheetViews>
    <sheetView workbookViewId="0">
      <selection activeCell="K25" sqref="K25"/>
    </sheetView>
  </sheetViews>
  <sheetFormatPr baseColWidth="10" defaultColWidth="8.83203125" defaultRowHeight="15" x14ac:dyDescent="0.2"/>
  <cols>
    <col min="1" max="1" width="16.33203125" bestFit="1" customWidth="1"/>
    <col min="10" max="10" width="10.5" bestFit="1" customWidth="1"/>
  </cols>
  <sheetData>
    <row r="1" spans="1:13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51</v>
      </c>
      <c r="H1" s="2" t="s">
        <v>52</v>
      </c>
      <c r="I1" s="2" t="s">
        <v>53</v>
      </c>
      <c r="J1" s="2" t="s">
        <v>54</v>
      </c>
      <c r="K1" s="2" t="s">
        <v>55</v>
      </c>
      <c r="L1" s="2" t="s">
        <v>56</v>
      </c>
      <c r="M1" s="2" t="s">
        <v>57</v>
      </c>
    </row>
    <row r="2" spans="1:13" x14ac:dyDescent="0.2">
      <c r="A2" t="s">
        <v>1400</v>
      </c>
      <c r="B2">
        <v>17</v>
      </c>
      <c r="C2">
        <v>54374611</v>
      </c>
      <c r="D2" t="s">
        <v>16</v>
      </c>
      <c r="E2" t="s">
        <v>18</v>
      </c>
      <c r="F2" s="1">
        <v>9.0133767008858796E-5</v>
      </c>
      <c r="G2">
        <v>0.97140000000000004</v>
      </c>
      <c r="H2">
        <v>1.4E-3</v>
      </c>
      <c r="I2">
        <v>8.8000000000000005E-3</v>
      </c>
      <c r="J2">
        <v>0.87680000000000002</v>
      </c>
      <c r="K2" t="s">
        <v>58</v>
      </c>
      <c r="L2">
        <v>320471</v>
      </c>
      <c r="M2">
        <v>0.99460599999999999</v>
      </c>
    </row>
    <row r="3" spans="1:13" x14ac:dyDescent="0.2">
      <c r="A3" t="s">
        <v>1401</v>
      </c>
      <c r="B3">
        <v>13</v>
      </c>
      <c r="C3">
        <v>109962579</v>
      </c>
      <c r="D3" t="s">
        <v>18</v>
      </c>
      <c r="E3" t="s">
        <v>16</v>
      </c>
      <c r="F3">
        <v>4.3573883017863397E-4</v>
      </c>
      <c r="G3">
        <v>0.55800000000000005</v>
      </c>
      <c r="H3">
        <v>1.8E-3</v>
      </c>
      <c r="I3">
        <v>2.5000000000000001E-3</v>
      </c>
      <c r="J3">
        <v>0.4859</v>
      </c>
      <c r="K3" t="s">
        <v>58</v>
      </c>
      <c r="L3">
        <v>325920</v>
      </c>
      <c r="M3">
        <v>0.99447300000000005</v>
      </c>
    </row>
    <row r="4" spans="1:13" x14ac:dyDescent="0.2">
      <c r="A4" t="s">
        <v>1404</v>
      </c>
      <c r="B4">
        <v>10</v>
      </c>
      <c r="C4">
        <v>79980507</v>
      </c>
      <c r="D4" t="s">
        <v>14</v>
      </c>
      <c r="E4" t="s">
        <v>13</v>
      </c>
      <c r="F4">
        <v>3.81417152439448E-4</v>
      </c>
      <c r="G4">
        <v>0.71289999999999998</v>
      </c>
      <c r="H4">
        <v>2.8999999999999998E-3</v>
      </c>
      <c r="I4">
        <v>2.7000000000000001E-3</v>
      </c>
      <c r="J4">
        <v>0.29430000000000001</v>
      </c>
      <c r="K4" t="s">
        <v>17</v>
      </c>
      <c r="L4">
        <v>326449</v>
      </c>
      <c r="M4">
        <v>0.99929900000000005</v>
      </c>
    </row>
    <row r="5" spans="1:13" x14ac:dyDescent="0.2">
      <c r="A5" t="s">
        <v>1140</v>
      </c>
      <c r="B5">
        <v>17</v>
      </c>
      <c r="C5">
        <v>71754545</v>
      </c>
      <c r="D5" t="s">
        <v>18</v>
      </c>
      <c r="E5" t="s">
        <v>16</v>
      </c>
      <c r="F5">
        <v>1.22638604986083E-3</v>
      </c>
      <c r="G5">
        <v>0.39979999999999999</v>
      </c>
      <c r="H5">
        <v>3.3999999999999998E-3</v>
      </c>
      <c r="I5">
        <v>2.5999999999999999E-3</v>
      </c>
      <c r="J5">
        <v>0.18099999999999999</v>
      </c>
      <c r="K5" t="s">
        <v>17</v>
      </c>
      <c r="L5">
        <v>325512</v>
      </c>
      <c r="M5">
        <v>0.99151299999999998</v>
      </c>
    </row>
    <row r="6" spans="1:13" x14ac:dyDescent="0.2">
      <c r="A6" t="s">
        <v>869</v>
      </c>
      <c r="B6">
        <v>4</v>
      </c>
      <c r="C6">
        <v>67815504</v>
      </c>
      <c r="D6" t="s">
        <v>14</v>
      </c>
      <c r="E6" t="s">
        <v>13</v>
      </c>
      <c r="F6">
        <v>3.5930143551973202E-3</v>
      </c>
      <c r="G6">
        <v>0.22420000000000001</v>
      </c>
      <c r="H6">
        <v>5.1999999999999998E-3</v>
      </c>
      <c r="I6">
        <v>3.0000000000000001E-3</v>
      </c>
      <c r="J6">
        <v>8.5459999999999994E-2</v>
      </c>
      <c r="K6" t="s">
        <v>17</v>
      </c>
      <c r="L6">
        <v>326464</v>
      </c>
      <c r="M6">
        <v>0.99330799999999997</v>
      </c>
    </row>
    <row r="7" spans="1:13" x14ac:dyDescent="0.2">
      <c r="A7" t="s">
        <v>1406</v>
      </c>
      <c r="B7">
        <v>2</v>
      </c>
      <c r="C7">
        <v>232744209</v>
      </c>
      <c r="D7" t="s">
        <v>16</v>
      </c>
      <c r="E7" t="s">
        <v>18</v>
      </c>
      <c r="F7">
        <v>9.1564548985131593E-3</v>
      </c>
      <c r="G7">
        <v>0.20619999999999999</v>
      </c>
      <c r="H7">
        <v>5.8999999999999999E-3</v>
      </c>
      <c r="I7">
        <v>3.0000000000000001E-3</v>
      </c>
      <c r="J7">
        <v>4.8340000000000001E-2</v>
      </c>
      <c r="K7" t="s">
        <v>19</v>
      </c>
      <c r="L7">
        <v>326329</v>
      </c>
      <c r="M7">
        <v>0.99045899999999998</v>
      </c>
    </row>
    <row r="8" spans="1:13" x14ac:dyDescent="0.2">
      <c r="A8" t="s">
        <v>896</v>
      </c>
      <c r="B8">
        <v>10</v>
      </c>
      <c r="C8">
        <v>53677313</v>
      </c>
      <c r="D8" t="s">
        <v>14</v>
      </c>
      <c r="E8" t="s">
        <v>13</v>
      </c>
      <c r="F8">
        <v>4.96191351844076E-3</v>
      </c>
      <c r="G8">
        <v>0.40870000000000001</v>
      </c>
      <c r="H8">
        <v>6.6E-3</v>
      </c>
      <c r="I8">
        <v>2.8999999999999998E-3</v>
      </c>
      <c r="J8">
        <v>2.4330000000000001E-2</v>
      </c>
      <c r="K8" t="s">
        <v>20</v>
      </c>
      <c r="L8">
        <v>221863</v>
      </c>
      <c r="M8">
        <v>0.999027</v>
      </c>
    </row>
    <row r="9" spans="1:13" x14ac:dyDescent="0.2">
      <c r="A9" t="s">
        <v>922</v>
      </c>
      <c r="B9">
        <v>4</v>
      </c>
      <c r="C9">
        <v>60228517</v>
      </c>
      <c r="D9" t="s">
        <v>13</v>
      </c>
      <c r="E9" t="s">
        <v>14</v>
      </c>
      <c r="F9">
        <v>4.0994865533990101E-2</v>
      </c>
      <c r="G9">
        <v>0.4642</v>
      </c>
      <c r="H9">
        <v>6.4000000000000003E-3</v>
      </c>
      <c r="I9">
        <v>2.7000000000000001E-3</v>
      </c>
      <c r="J9">
        <v>1.874E-2</v>
      </c>
      <c r="K9" t="s">
        <v>19</v>
      </c>
      <c r="L9">
        <v>287686</v>
      </c>
      <c r="M9">
        <v>0.99843300000000001</v>
      </c>
    </row>
    <row r="10" spans="1:13" x14ac:dyDescent="0.2">
      <c r="A10" t="s">
        <v>1082</v>
      </c>
      <c r="B10">
        <v>20</v>
      </c>
      <c r="C10">
        <v>1410582</v>
      </c>
      <c r="D10" t="s">
        <v>16</v>
      </c>
      <c r="E10" t="s">
        <v>18</v>
      </c>
      <c r="F10">
        <v>1.9029286436463899E-2</v>
      </c>
      <c r="G10">
        <v>0.56230000000000002</v>
      </c>
      <c r="H10">
        <v>6.1999999999999998E-3</v>
      </c>
      <c r="I10">
        <v>2.5000000000000001E-3</v>
      </c>
      <c r="J10">
        <v>1.44E-2</v>
      </c>
      <c r="K10" t="s">
        <v>19</v>
      </c>
      <c r="L10">
        <v>326391</v>
      </c>
      <c r="M10">
        <v>0.99033800000000005</v>
      </c>
    </row>
    <row r="11" spans="1:13" x14ac:dyDescent="0.2">
      <c r="A11" t="s">
        <v>1009</v>
      </c>
      <c r="B11">
        <v>8</v>
      </c>
      <c r="C11">
        <v>64702385</v>
      </c>
      <c r="D11" t="s">
        <v>14</v>
      </c>
      <c r="E11" t="s">
        <v>18</v>
      </c>
      <c r="F11">
        <v>2.2541857258491799E-2</v>
      </c>
      <c r="G11">
        <v>0.56699999999999995</v>
      </c>
      <c r="H11">
        <v>7.1999999999999998E-3</v>
      </c>
      <c r="I11">
        <v>2.8999999999999998E-3</v>
      </c>
      <c r="J11">
        <v>1.315E-2</v>
      </c>
      <c r="K11" t="s">
        <v>20</v>
      </c>
      <c r="L11">
        <v>221863</v>
      </c>
      <c r="M11">
        <v>0.99249699999999996</v>
      </c>
    </row>
    <row r="12" spans="1:13" x14ac:dyDescent="0.2">
      <c r="A12" t="s">
        <v>895</v>
      </c>
      <c r="B12">
        <v>1</v>
      </c>
      <c r="C12">
        <v>184651822</v>
      </c>
      <c r="D12" t="s">
        <v>16</v>
      </c>
      <c r="E12" t="s">
        <v>18</v>
      </c>
      <c r="F12">
        <v>3.1554184973715101E-2</v>
      </c>
      <c r="G12">
        <v>0.48849999999999999</v>
      </c>
      <c r="H12">
        <v>7.4000000000000003E-3</v>
      </c>
      <c r="I12">
        <v>2.8999999999999998E-3</v>
      </c>
      <c r="J12">
        <v>9.4359999999999999E-3</v>
      </c>
      <c r="K12" t="s">
        <v>15</v>
      </c>
      <c r="L12">
        <v>221863</v>
      </c>
      <c r="M12">
        <v>0.99534999999999996</v>
      </c>
    </row>
    <row r="13" spans="1:13" x14ac:dyDescent="0.2">
      <c r="A13" t="s">
        <v>1383</v>
      </c>
      <c r="B13">
        <v>20</v>
      </c>
      <c r="C13">
        <v>17171373</v>
      </c>
      <c r="D13" t="s">
        <v>18</v>
      </c>
      <c r="E13" t="s">
        <v>13</v>
      </c>
      <c r="F13">
        <v>1.50037915784807E-2</v>
      </c>
      <c r="G13">
        <v>0.73670000000000002</v>
      </c>
      <c r="H13">
        <v>7.3000000000000001E-3</v>
      </c>
      <c r="I13">
        <v>2.8E-3</v>
      </c>
      <c r="J13">
        <v>9.1990000000000006E-3</v>
      </c>
      <c r="K13" t="s">
        <v>17</v>
      </c>
      <c r="L13">
        <v>326358</v>
      </c>
      <c r="M13">
        <v>0.99182599999999999</v>
      </c>
    </row>
    <row r="14" spans="1:13" x14ac:dyDescent="0.2">
      <c r="A14" t="s">
        <v>1290</v>
      </c>
      <c r="B14">
        <v>5</v>
      </c>
      <c r="C14">
        <v>27193573</v>
      </c>
      <c r="D14" t="s">
        <v>13</v>
      </c>
      <c r="E14" t="s">
        <v>14</v>
      </c>
      <c r="F14">
        <v>2.9521043463086601E-2</v>
      </c>
      <c r="G14">
        <v>0.7056</v>
      </c>
      <c r="H14">
        <v>7.4000000000000003E-3</v>
      </c>
      <c r="I14">
        <v>2.8E-3</v>
      </c>
      <c r="J14">
        <v>8.3420000000000005E-3</v>
      </c>
      <c r="K14" t="s">
        <v>19</v>
      </c>
      <c r="L14">
        <v>326436</v>
      </c>
      <c r="M14">
        <v>0.99212299999999998</v>
      </c>
    </row>
    <row r="15" spans="1:13" x14ac:dyDescent="0.2">
      <c r="A15" t="s">
        <v>1288</v>
      </c>
      <c r="B15">
        <v>4</v>
      </c>
      <c r="C15">
        <v>180187034</v>
      </c>
      <c r="D15" t="s">
        <v>14</v>
      </c>
      <c r="E15" t="s">
        <v>13</v>
      </c>
      <c r="F15">
        <v>8.3541287597232505E-2</v>
      </c>
      <c r="G15">
        <v>0.45639999999999997</v>
      </c>
      <c r="H15">
        <v>7.6E-3</v>
      </c>
      <c r="I15">
        <v>2.8999999999999998E-3</v>
      </c>
      <c r="J15">
        <v>8.3239999999999998E-3</v>
      </c>
      <c r="K15" t="s">
        <v>20</v>
      </c>
      <c r="L15">
        <v>221863</v>
      </c>
      <c r="M15">
        <v>0.99743300000000001</v>
      </c>
    </row>
    <row r="16" spans="1:13" x14ac:dyDescent="0.2">
      <c r="A16" t="s">
        <v>1254</v>
      </c>
      <c r="B16">
        <v>12</v>
      </c>
      <c r="C16">
        <v>114534672</v>
      </c>
      <c r="D16" t="s">
        <v>18</v>
      </c>
      <c r="E16" t="s">
        <v>16</v>
      </c>
      <c r="F16">
        <v>7.2848659006867003E-2</v>
      </c>
      <c r="G16">
        <v>0.9335</v>
      </c>
      <c r="H16">
        <v>1.5599999999999999E-2</v>
      </c>
      <c r="I16">
        <v>5.7999999999999996E-3</v>
      </c>
      <c r="J16">
        <v>6.9220000000000002E-3</v>
      </c>
      <c r="K16" t="s">
        <v>20</v>
      </c>
      <c r="L16">
        <v>221863</v>
      </c>
      <c r="M16">
        <v>0.98604199999999997</v>
      </c>
    </row>
    <row r="17" spans="1:13" x14ac:dyDescent="0.2">
      <c r="A17" t="s">
        <v>1088</v>
      </c>
      <c r="B17">
        <v>5</v>
      </c>
      <c r="C17">
        <v>173277247</v>
      </c>
      <c r="D17" t="s">
        <v>16</v>
      </c>
      <c r="E17" t="s">
        <v>18</v>
      </c>
      <c r="F17">
        <v>6.8254888226533E-2</v>
      </c>
      <c r="G17">
        <v>1.52E-2</v>
      </c>
      <c r="H17">
        <v>3.3799999999999997E-2</v>
      </c>
      <c r="I17">
        <v>1.23E-2</v>
      </c>
      <c r="J17">
        <v>6.1120000000000002E-3</v>
      </c>
      <c r="K17" t="s">
        <v>15</v>
      </c>
      <c r="L17">
        <v>221863</v>
      </c>
      <c r="M17">
        <v>0.90374299999999996</v>
      </c>
    </row>
    <row r="18" spans="1:13" x14ac:dyDescent="0.2">
      <c r="A18" t="s">
        <v>933</v>
      </c>
      <c r="B18">
        <v>17</v>
      </c>
      <c r="C18">
        <v>56093061</v>
      </c>
      <c r="D18" t="s">
        <v>14</v>
      </c>
      <c r="E18" t="s">
        <v>13</v>
      </c>
      <c r="F18">
        <v>4.5899472021533202E-2</v>
      </c>
      <c r="G18">
        <v>8.5800000000000001E-2</v>
      </c>
      <c r="H18">
        <v>1.2699999999999999E-2</v>
      </c>
      <c r="I18">
        <v>4.4999999999999997E-3</v>
      </c>
      <c r="J18">
        <v>4.6990000000000001E-3</v>
      </c>
      <c r="K18" t="s">
        <v>17</v>
      </c>
      <c r="L18">
        <v>310212</v>
      </c>
      <c r="M18">
        <v>0.99753400000000003</v>
      </c>
    </row>
    <row r="19" spans="1:13" x14ac:dyDescent="0.2">
      <c r="A19" t="s">
        <v>949</v>
      </c>
      <c r="B19">
        <v>7</v>
      </c>
      <c r="C19">
        <v>26699061</v>
      </c>
      <c r="D19" t="s">
        <v>13</v>
      </c>
      <c r="E19" t="s">
        <v>14</v>
      </c>
      <c r="F19">
        <v>5.9435888651549598E-2</v>
      </c>
      <c r="G19">
        <v>9.1499999999999998E-2</v>
      </c>
      <c r="H19">
        <v>1.26E-2</v>
      </c>
      <c r="I19">
        <v>4.4000000000000003E-3</v>
      </c>
      <c r="J19">
        <v>4.5960000000000003E-3</v>
      </c>
      <c r="K19" t="s">
        <v>19</v>
      </c>
      <c r="L19">
        <v>326482</v>
      </c>
      <c r="M19">
        <v>0.98831000000000002</v>
      </c>
    </row>
    <row r="20" spans="1:13" x14ac:dyDescent="0.2">
      <c r="A20" t="s">
        <v>1019</v>
      </c>
      <c r="B20">
        <v>13</v>
      </c>
      <c r="C20">
        <v>62683659</v>
      </c>
      <c r="D20" t="s">
        <v>16</v>
      </c>
      <c r="E20" t="s">
        <v>13</v>
      </c>
      <c r="F20">
        <v>0.140720336579611</v>
      </c>
      <c r="G20">
        <v>0.39810000000000001</v>
      </c>
      <c r="H20">
        <v>7.3000000000000001E-3</v>
      </c>
      <c r="I20">
        <v>2.5000000000000001E-3</v>
      </c>
      <c r="J20">
        <v>4.0980000000000001E-3</v>
      </c>
      <c r="K20" t="s">
        <v>17</v>
      </c>
      <c r="L20">
        <v>326403</v>
      </c>
      <c r="M20">
        <v>0.99898399999999998</v>
      </c>
    </row>
    <row r="21" spans="1:13" x14ac:dyDescent="0.2">
      <c r="A21" t="s">
        <v>1048</v>
      </c>
      <c r="B21">
        <v>5</v>
      </c>
      <c r="C21">
        <v>94206202</v>
      </c>
      <c r="D21" t="s">
        <v>18</v>
      </c>
      <c r="E21" t="s">
        <v>16</v>
      </c>
      <c r="F21">
        <v>0.105369928932563</v>
      </c>
      <c r="G21">
        <v>0.23119999999999999</v>
      </c>
      <c r="H21">
        <v>8.5000000000000006E-3</v>
      </c>
      <c r="I21">
        <v>3.0000000000000001E-3</v>
      </c>
      <c r="J21">
        <v>3.9370000000000004E-3</v>
      </c>
      <c r="K21" t="s">
        <v>17</v>
      </c>
      <c r="L21">
        <v>322378</v>
      </c>
      <c r="M21">
        <v>0.99790199999999996</v>
      </c>
    </row>
    <row r="22" spans="1:13" x14ac:dyDescent="0.2">
      <c r="A22" t="s">
        <v>1361</v>
      </c>
      <c r="B22">
        <v>12</v>
      </c>
      <c r="C22">
        <v>19207948</v>
      </c>
      <c r="D22" t="s">
        <v>16</v>
      </c>
      <c r="E22" t="s">
        <v>18</v>
      </c>
      <c r="F22">
        <v>2.7927697892386399E-2</v>
      </c>
      <c r="G22">
        <v>0.82320000000000004</v>
      </c>
      <c r="H22">
        <v>9.5999999999999992E-3</v>
      </c>
      <c r="I22">
        <v>3.3E-3</v>
      </c>
      <c r="J22">
        <v>3.7919999999999998E-3</v>
      </c>
      <c r="K22" t="s">
        <v>19</v>
      </c>
      <c r="L22">
        <v>326004</v>
      </c>
      <c r="M22">
        <v>0.98565599999999998</v>
      </c>
    </row>
    <row r="23" spans="1:13" x14ac:dyDescent="0.2">
      <c r="A23" t="s">
        <v>1118</v>
      </c>
      <c r="B23">
        <v>11</v>
      </c>
      <c r="C23">
        <v>32125855</v>
      </c>
      <c r="D23" t="s">
        <v>13</v>
      </c>
      <c r="E23" t="s">
        <v>14</v>
      </c>
      <c r="F23">
        <v>0.12607955888959099</v>
      </c>
      <c r="G23">
        <v>0.66310000000000002</v>
      </c>
      <c r="H23">
        <v>7.7000000000000002E-3</v>
      </c>
      <c r="I23">
        <v>2.5999999999999999E-3</v>
      </c>
      <c r="J23">
        <v>3.4650000000000002E-3</v>
      </c>
      <c r="K23" t="s">
        <v>19</v>
      </c>
      <c r="L23">
        <v>326449</v>
      </c>
      <c r="M23">
        <v>0.99883500000000003</v>
      </c>
    </row>
    <row r="24" spans="1:13" x14ac:dyDescent="0.2">
      <c r="A24" t="s">
        <v>1134</v>
      </c>
      <c r="B24">
        <v>3</v>
      </c>
      <c r="C24">
        <v>15743844</v>
      </c>
      <c r="D24" t="s">
        <v>14</v>
      </c>
      <c r="E24" t="s">
        <v>13</v>
      </c>
      <c r="F24">
        <v>0.15807908036006901</v>
      </c>
      <c r="G24">
        <v>0.41870000000000002</v>
      </c>
      <c r="H24">
        <v>7.0000000000000001E-3</v>
      </c>
      <c r="I24">
        <v>2.3999999999999998E-3</v>
      </c>
      <c r="J24">
        <v>3.0109999999999998E-3</v>
      </c>
      <c r="K24" t="s">
        <v>17</v>
      </c>
      <c r="L24">
        <v>373169</v>
      </c>
      <c r="M24">
        <v>0.99936400000000003</v>
      </c>
    </row>
    <row r="25" spans="1:13" x14ac:dyDescent="0.2">
      <c r="A25" t="s">
        <v>1148</v>
      </c>
      <c r="B25">
        <v>21</v>
      </c>
      <c r="C25">
        <v>30690558</v>
      </c>
      <c r="D25" t="s">
        <v>14</v>
      </c>
      <c r="E25" t="s">
        <v>13</v>
      </c>
      <c r="F25">
        <v>0.14892599675719201</v>
      </c>
      <c r="G25">
        <v>0.22869999999999999</v>
      </c>
      <c r="H25">
        <v>8.5000000000000006E-3</v>
      </c>
      <c r="I25">
        <v>2.8E-3</v>
      </c>
      <c r="J25">
        <v>2.8279999999999998E-3</v>
      </c>
      <c r="K25" t="s">
        <v>17</v>
      </c>
      <c r="L25">
        <v>374724</v>
      </c>
      <c r="M25">
        <v>0.99188299999999996</v>
      </c>
    </row>
    <row r="26" spans="1:13" x14ac:dyDescent="0.2">
      <c r="A26" t="s">
        <v>1021</v>
      </c>
      <c r="B26">
        <v>20</v>
      </c>
      <c r="C26">
        <v>21381121</v>
      </c>
      <c r="D26" t="s">
        <v>18</v>
      </c>
      <c r="E26" t="s">
        <v>16</v>
      </c>
      <c r="F26">
        <v>1.70592762048206E-2</v>
      </c>
      <c r="G26">
        <v>0.1074</v>
      </c>
      <c r="H26">
        <v>1.23E-2</v>
      </c>
      <c r="I26">
        <v>4.1000000000000003E-3</v>
      </c>
      <c r="J26">
        <v>2.7910000000000001E-3</v>
      </c>
      <c r="K26" t="s">
        <v>17</v>
      </c>
      <c r="L26">
        <v>326437</v>
      </c>
      <c r="M26">
        <v>0.99114899999999995</v>
      </c>
    </row>
    <row r="27" spans="1:13" x14ac:dyDescent="0.2">
      <c r="A27" t="s">
        <v>1315</v>
      </c>
      <c r="B27">
        <v>18</v>
      </c>
      <c r="C27">
        <v>45921214</v>
      </c>
      <c r="D27" t="s">
        <v>14</v>
      </c>
      <c r="E27" t="s">
        <v>13</v>
      </c>
      <c r="F27">
        <v>9.2264620172880299E-3</v>
      </c>
      <c r="G27">
        <v>0.54120000000000001</v>
      </c>
      <c r="H27">
        <v>7.1999999999999998E-3</v>
      </c>
      <c r="I27">
        <v>2.3999999999999998E-3</v>
      </c>
      <c r="J27">
        <v>2.7070000000000002E-3</v>
      </c>
      <c r="K27" t="s">
        <v>17</v>
      </c>
      <c r="L27">
        <v>369086</v>
      </c>
      <c r="M27">
        <v>0.98367599999999999</v>
      </c>
    </row>
    <row r="28" spans="1:13" x14ac:dyDescent="0.2">
      <c r="A28" t="s">
        <v>974</v>
      </c>
      <c r="B28">
        <v>16</v>
      </c>
      <c r="C28">
        <v>77261943</v>
      </c>
      <c r="D28" t="s">
        <v>13</v>
      </c>
      <c r="E28" t="s">
        <v>16</v>
      </c>
      <c r="F28">
        <v>0.137832486207873</v>
      </c>
      <c r="G28">
        <v>0.1477</v>
      </c>
      <c r="H28">
        <v>1.12E-2</v>
      </c>
      <c r="I28">
        <v>3.7000000000000002E-3</v>
      </c>
      <c r="J28">
        <v>2.696E-3</v>
      </c>
      <c r="K28" t="s">
        <v>19</v>
      </c>
      <c r="L28">
        <v>326153</v>
      </c>
      <c r="M28">
        <v>0.990394</v>
      </c>
    </row>
    <row r="29" spans="1:13" x14ac:dyDescent="0.2">
      <c r="A29" t="s">
        <v>1065</v>
      </c>
      <c r="B29">
        <v>14</v>
      </c>
      <c r="C29">
        <v>77529783</v>
      </c>
      <c r="D29" t="s">
        <v>18</v>
      </c>
      <c r="E29" t="s">
        <v>16</v>
      </c>
      <c r="F29">
        <v>0.13393566141836899</v>
      </c>
      <c r="G29">
        <v>0.31719999999999998</v>
      </c>
      <c r="H29">
        <v>8.2000000000000007E-3</v>
      </c>
      <c r="I29">
        <v>2.7000000000000001E-3</v>
      </c>
      <c r="J29">
        <v>2.3860000000000001E-3</v>
      </c>
      <c r="K29" t="s">
        <v>17</v>
      </c>
      <c r="L29">
        <v>326128</v>
      </c>
      <c r="M29">
        <v>0.98464700000000005</v>
      </c>
    </row>
    <row r="30" spans="1:13" x14ac:dyDescent="0.2">
      <c r="A30" t="s">
        <v>1006</v>
      </c>
      <c r="B30">
        <v>5</v>
      </c>
      <c r="C30">
        <v>139080745</v>
      </c>
      <c r="D30" t="s">
        <v>13</v>
      </c>
      <c r="E30" t="s">
        <v>14</v>
      </c>
      <c r="F30">
        <v>2.0994639475032601E-4</v>
      </c>
      <c r="G30">
        <v>0.1464</v>
      </c>
      <c r="H30">
        <v>1.03E-2</v>
      </c>
      <c r="I30">
        <v>3.3999999999999998E-3</v>
      </c>
      <c r="J30">
        <v>2.163E-3</v>
      </c>
      <c r="K30" t="s">
        <v>19</v>
      </c>
      <c r="L30">
        <v>368638</v>
      </c>
      <c r="M30">
        <v>0.978433</v>
      </c>
    </row>
    <row r="31" spans="1:13" x14ac:dyDescent="0.2">
      <c r="A31" t="s">
        <v>1408</v>
      </c>
      <c r="B31">
        <v>15</v>
      </c>
      <c r="C31">
        <v>74187937</v>
      </c>
      <c r="D31" t="s">
        <v>14</v>
      </c>
      <c r="E31" t="s">
        <v>13</v>
      </c>
      <c r="F31">
        <v>3.1853417542485697E-2</v>
      </c>
      <c r="G31">
        <v>7.8799999999999995E-2</v>
      </c>
      <c r="H31">
        <v>1.17E-2</v>
      </c>
      <c r="I31">
        <v>3.8E-3</v>
      </c>
      <c r="J31">
        <v>2.0899999999999998E-3</v>
      </c>
      <c r="K31" t="s">
        <v>17</v>
      </c>
      <c r="L31">
        <v>374558</v>
      </c>
      <c r="M31">
        <v>1</v>
      </c>
    </row>
    <row r="32" spans="1:13" x14ac:dyDescent="0.2">
      <c r="A32" t="s">
        <v>1407</v>
      </c>
      <c r="B32">
        <v>3</v>
      </c>
      <c r="C32">
        <v>44159156</v>
      </c>
      <c r="D32" t="s">
        <v>14</v>
      </c>
      <c r="E32" t="s">
        <v>18</v>
      </c>
      <c r="F32">
        <v>7.2806733161795298E-2</v>
      </c>
      <c r="G32">
        <v>2.24E-2</v>
      </c>
      <c r="H32">
        <v>3.1300000000000001E-2</v>
      </c>
      <c r="I32">
        <v>1.01E-2</v>
      </c>
      <c r="J32">
        <v>2.006E-3</v>
      </c>
      <c r="K32" t="s">
        <v>20</v>
      </c>
      <c r="L32">
        <v>221863</v>
      </c>
      <c r="M32">
        <v>0.90939099999999995</v>
      </c>
    </row>
    <row r="33" spans="1:13" x14ac:dyDescent="0.2">
      <c r="A33" t="s">
        <v>1175</v>
      </c>
      <c r="B33">
        <v>8</v>
      </c>
      <c r="C33">
        <v>38329650</v>
      </c>
      <c r="D33" t="s">
        <v>18</v>
      </c>
      <c r="E33" t="s">
        <v>16</v>
      </c>
      <c r="F33">
        <v>0.18014457520706001</v>
      </c>
      <c r="G33">
        <v>0.39750000000000002</v>
      </c>
      <c r="H33">
        <v>9.1000000000000004E-3</v>
      </c>
      <c r="I33">
        <v>2.8999999999999998E-3</v>
      </c>
      <c r="J33">
        <v>1.939E-3</v>
      </c>
      <c r="K33" t="s">
        <v>20</v>
      </c>
      <c r="L33">
        <v>221863</v>
      </c>
      <c r="M33">
        <v>0.99719599999999997</v>
      </c>
    </row>
    <row r="34" spans="1:13" x14ac:dyDescent="0.2">
      <c r="A34" t="s">
        <v>1360</v>
      </c>
      <c r="B34">
        <v>12</v>
      </c>
      <c r="C34">
        <v>60964108</v>
      </c>
      <c r="D34" t="s">
        <v>13</v>
      </c>
      <c r="E34" t="s">
        <v>14</v>
      </c>
      <c r="F34">
        <v>6.1962079794555001E-2</v>
      </c>
      <c r="G34">
        <v>0.23050000000000001</v>
      </c>
      <c r="H34">
        <v>9.4000000000000004E-3</v>
      </c>
      <c r="I34">
        <v>3.0000000000000001E-3</v>
      </c>
      <c r="J34">
        <v>1.915E-3</v>
      </c>
      <c r="K34" t="s">
        <v>19</v>
      </c>
      <c r="L34">
        <v>326436</v>
      </c>
      <c r="M34">
        <v>0.99670499999999995</v>
      </c>
    </row>
    <row r="35" spans="1:13" x14ac:dyDescent="0.2">
      <c r="A35" t="s">
        <v>1071</v>
      </c>
      <c r="B35">
        <v>1</v>
      </c>
      <c r="C35">
        <v>57874879</v>
      </c>
      <c r="D35" t="s">
        <v>16</v>
      </c>
      <c r="E35" t="s">
        <v>18</v>
      </c>
      <c r="F35">
        <v>0.188377253798199</v>
      </c>
      <c r="G35">
        <v>9.9599999999999994E-2</v>
      </c>
      <c r="H35">
        <v>1.29E-2</v>
      </c>
      <c r="I35">
        <v>4.1000000000000003E-3</v>
      </c>
      <c r="J35">
        <v>1.7979999999999999E-3</v>
      </c>
      <c r="K35" t="s">
        <v>19</v>
      </c>
      <c r="L35">
        <v>324964</v>
      </c>
      <c r="M35">
        <v>1</v>
      </c>
    </row>
    <row r="36" spans="1:13" x14ac:dyDescent="0.2">
      <c r="A36" t="s">
        <v>923</v>
      </c>
      <c r="B36">
        <v>11</v>
      </c>
      <c r="C36">
        <v>121922587</v>
      </c>
      <c r="D36" t="s">
        <v>13</v>
      </c>
      <c r="E36" t="s">
        <v>14</v>
      </c>
      <c r="F36">
        <v>4.43819937892432E-2</v>
      </c>
      <c r="G36">
        <v>0.60499999999999998</v>
      </c>
      <c r="H36">
        <v>9.1999999999999998E-3</v>
      </c>
      <c r="I36">
        <v>2.8999999999999998E-3</v>
      </c>
      <c r="J36">
        <v>1.7750000000000001E-3</v>
      </c>
      <c r="K36" t="s">
        <v>15</v>
      </c>
      <c r="L36">
        <v>221863</v>
      </c>
      <c r="M36">
        <v>0.99807199999999996</v>
      </c>
    </row>
    <row r="37" spans="1:13" x14ac:dyDescent="0.2">
      <c r="A37" t="s">
        <v>1146</v>
      </c>
      <c r="B37">
        <v>9</v>
      </c>
      <c r="C37">
        <v>84186734</v>
      </c>
      <c r="D37" t="s">
        <v>14</v>
      </c>
      <c r="E37" t="s">
        <v>13</v>
      </c>
      <c r="F37">
        <v>0.218881407705697</v>
      </c>
      <c r="G37">
        <v>0.72030000000000005</v>
      </c>
      <c r="H37">
        <v>8.8999999999999999E-3</v>
      </c>
      <c r="I37">
        <v>2.8E-3</v>
      </c>
      <c r="J37">
        <v>1.7129999999999999E-3</v>
      </c>
      <c r="K37" t="s">
        <v>17</v>
      </c>
      <c r="L37">
        <v>326423</v>
      </c>
      <c r="M37">
        <v>0.99317599999999995</v>
      </c>
    </row>
    <row r="38" spans="1:13" x14ac:dyDescent="0.2">
      <c r="A38" t="s">
        <v>1018</v>
      </c>
      <c r="B38">
        <v>8</v>
      </c>
      <c r="C38">
        <v>106430676</v>
      </c>
      <c r="D38" t="s">
        <v>14</v>
      </c>
      <c r="E38" t="s">
        <v>13</v>
      </c>
      <c r="F38">
        <v>0.22157103995737701</v>
      </c>
      <c r="G38">
        <v>0.2127</v>
      </c>
      <c r="H38">
        <v>9.5999999999999992E-3</v>
      </c>
      <c r="I38">
        <v>3.0999999999999999E-3</v>
      </c>
      <c r="J38">
        <v>1.6689999999999999E-3</v>
      </c>
      <c r="K38" t="s">
        <v>17</v>
      </c>
      <c r="L38">
        <v>326384</v>
      </c>
      <c r="M38">
        <v>0.995722</v>
      </c>
    </row>
    <row r="39" spans="1:13" x14ac:dyDescent="0.2">
      <c r="A39" t="s">
        <v>1108</v>
      </c>
      <c r="B39">
        <v>11</v>
      </c>
      <c r="C39">
        <v>112912947</v>
      </c>
      <c r="D39" t="s">
        <v>16</v>
      </c>
      <c r="E39" t="s">
        <v>18</v>
      </c>
      <c r="F39">
        <v>6.6978402723517599E-2</v>
      </c>
      <c r="G39">
        <v>0.73960000000000004</v>
      </c>
      <c r="H39">
        <v>8.3999999999999995E-3</v>
      </c>
      <c r="I39">
        <v>2.7000000000000001E-3</v>
      </c>
      <c r="J39">
        <v>1.635E-3</v>
      </c>
      <c r="K39" t="s">
        <v>19</v>
      </c>
      <c r="L39">
        <v>374706</v>
      </c>
      <c r="M39">
        <v>0.99018399999999995</v>
      </c>
    </row>
    <row r="40" spans="1:13" x14ac:dyDescent="0.2">
      <c r="A40" t="s">
        <v>1379</v>
      </c>
      <c r="B40">
        <v>6</v>
      </c>
      <c r="C40">
        <v>141671732</v>
      </c>
      <c r="D40" t="s">
        <v>14</v>
      </c>
      <c r="E40" t="s">
        <v>13</v>
      </c>
      <c r="F40">
        <v>0.19399845704815699</v>
      </c>
      <c r="G40">
        <v>0.38719999999999999</v>
      </c>
      <c r="H40">
        <v>8.0999999999999996E-3</v>
      </c>
      <c r="I40">
        <v>2.5999999999999999E-3</v>
      </c>
      <c r="J40">
        <v>1.6180000000000001E-3</v>
      </c>
      <c r="K40" t="s">
        <v>17</v>
      </c>
      <c r="L40">
        <v>326475</v>
      </c>
      <c r="M40">
        <v>0.99850899999999998</v>
      </c>
    </row>
    <row r="41" spans="1:13" x14ac:dyDescent="0.2">
      <c r="A41" t="s">
        <v>1139</v>
      </c>
      <c r="B41">
        <v>11</v>
      </c>
      <c r="C41">
        <v>93221105</v>
      </c>
      <c r="D41" t="s">
        <v>13</v>
      </c>
      <c r="E41" t="s">
        <v>14</v>
      </c>
      <c r="F41">
        <v>6.2717995808193205E-2</v>
      </c>
      <c r="G41">
        <v>0.5202</v>
      </c>
      <c r="H41">
        <v>7.4000000000000003E-3</v>
      </c>
      <c r="I41">
        <v>2.3E-3</v>
      </c>
      <c r="J41">
        <v>1.604E-3</v>
      </c>
      <c r="K41" t="s">
        <v>19</v>
      </c>
      <c r="L41">
        <v>374671</v>
      </c>
      <c r="M41">
        <v>0.99416099999999996</v>
      </c>
    </row>
    <row r="42" spans="1:13" x14ac:dyDescent="0.2">
      <c r="A42" t="s">
        <v>1204</v>
      </c>
      <c r="B42">
        <v>7</v>
      </c>
      <c r="C42">
        <v>24354300</v>
      </c>
      <c r="D42" t="s">
        <v>13</v>
      </c>
      <c r="E42" t="s">
        <v>14</v>
      </c>
      <c r="F42">
        <v>6.6672337731586498E-2</v>
      </c>
      <c r="G42">
        <v>0.46289999999999998</v>
      </c>
      <c r="H42">
        <v>8.0000000000000002E-3</v>
      </c>
      <c r="I42">
        <v>2.5000000000000001E-3</v>
      </c>
      <c r="J42">
        <v>1.56E-3</v>
      </c>
      <c r="K42" t="s">
        <v>19</v>
      </c>
      <c r="L42">
        <v>325945</v>
      </c>
      <c r="M42">
        <v>0.99177099999999996</v>
      </c>
    </row>
    <row r="43" spans="1:13" x14ac:dyDescent="0.2">
      <c r="A43" t="s">
        <v>1239</v>
      </c>
      <c r="B43">
        <v>15</v>
      </c>
      <c r="C43">
        <v>99230162</v>
      </c>
      <c r="D43" t="s">
        <v>13</v>
      </c>
      <c r="E43" t="s">
        <v>16</v>
      </c>
      <c r="F43">
        <v>0.14906552702206399</v>
      </c>
      <c r="G43">
        <v>0.77780000000000005</v>
      </c>
      <c r="H43">
        <v>1.0999999999999999E-2</v>
      </c>
      <c r="I43">
        <v>3.5000000000000001E-3</v>
      </c>
      <c r="J43">
        <v>1.523E-3</v>
      </c>
      <c r="K43" t="s">
        <v>15</v>
      </c>
      <c r="L43">
        <v>221863</v>
      </c>
      <c r="M43">
        <v>0.998645</v>
      </c>
    </row>
    <row r="44" spans="1:13" x14ac:dyDescent="0.2">
      <c r="A44" t="s">
        <v>926</v>
      </c>
      <c r="B44">
        <v>5</v>
      </c>
      <c r="C44">
        <v>145895394</v>
      </c>
      <c r="D44" t="s">
        <v>13</v>
      </c>
      <c r="E44" t="s">
        <v>14</v>
      </c>
      <c r="F44">
        <v>0.38556902261197601</v>
      </c>
      <c r="G44">
        <v>0.99209999999999998</v>
      </c>
      <c r="H44">
        <v>5.16E-2</v>
      </c>
      <c r="I44">
        <v>1.6199999999999999E-2</v>
      </c>
      <c r="J44">
        <v>1.4989999999999999E-3</v>
      </c>
      <c r="K44" t="s">
        <v>15</v>
      </c>
      <c r="L44">
        <v>221863</v>
      </c>
      <c r="M44">
        <v>1</v>
      </c>
    </row>
    <row r="45" spans="1:13" x14ac:dyDescent="0.2">
      <c r="A45" t="s">
        <v>1385</v>
      </c>
      <c r="B45">
        <v>13</v>
      </c>
      <c r="C45">
        <v>56465597</v>
      </c>
      <c r="D45" t="s">
        <v>16</v>
      </c>
      <c r="E45" t="s">
        <v>14</v>
      </c>
      <c r="F45">
        <v>0.15650059053101001</v>
      </c>
      <c r="G45">
        <v>0.76670000000000005</v>
      </c>
      <c r="H45">
        <v>9.4999999999999998E-3</v>
      </c>
      <c r="I45">
        <v>3.0000000000000001E-3</v>
      </c>
      <c r="J45">
        <v>1.3669999999999999E-3</v>
      </c>
      <c r="K45" t="s">
        <v>19</v>
      </c>
      <c r="L45">
        <v>326458</v>
      </c>
      <c r="M45">
        <v>0.99320799999999998</v>
      </c>
    </row>
    <row r="46" spans="1:13" x14ac:dyDescent="0.2">
      <c r="A46" t="s">
        <v>1037</v>
      </c>
      <c r="B46">
        <v>4</v>
      </c>
      <c r="C46">
        <v>164359678</v>
      </c>
      <c r="D46" t="s">
        <v>14</v>
      </c>
      <c r="E46" t="s">
        <v>18</v>
      </c>
      <c r="F46">
        <v>0.14679821509849</v>
      </c>
      <c r="G46">
        <v>0.97209999999999996</v>
      </c>
      <c r="H46">
        <v>0.03</v>
      </c>
      <c r="I46">
        <v>9.2999999999999992E-3</v>
      </c>
      <c r="J46">
        <v>1.305E-3</v>
      </c>
      <c r="K46" t="s">
        <v>20</v>
      </c>
      <c r="L46">
        <v>221863</v>
      </c>
      <c r="M46">
        <v>0.87165400000000004</v>
      </c>
    </row>
    <row r="47" spans="1:13" x14ac:dyDescent="0.2">
      <c r="A47" t="s">
        <v>1320</v>
      </c>
      <c r="B47">
        <v>9</v>
      </c>
      <c r="C47">
        <v>92207308</v>
      </c>
      <c r="D47" t="s">
        <v>13</v>
      </c>
      <c r="E47" t="s">
        <v>14</v>
      </c>
      <c r="F47">
        <v>1.6168755249187799E-2</v>
      </c>
      <c r="G47">
        <v>0.50309999999999999</v>
      </c>
      <c r="H47">
        <v>8.0999999999999996E-3</v>
      </c>
      <c r="I47">
        <v>2.5000000000000001E-3</v>
      </c>
      <c r="J47">
        <v>1.2620000000000001E-3</v>
      </c>
      <c r="K47" t="s">
        <v>19</v>
      </c>
      <c r="L47">
        <v>326228</v>
      </c>
      <c r="M47">
        <v>0.99415500000000001</v>
      </c>
    </row>
    <row r="48" spans="1:13" x14ac:dyDescent="0.2">
      <c r="A48" t="s">
        <v>1332</v>
      </c>
      <c r="B48">
        <v>2</v>
      </c>
      <c r="C48">
        <v>12851120</v>
      </c>
      <c r="D48" t="s">
        <v>14</v>
      </c>
      <c r="E48" t="s">
        <v>13</v>
      </c>
      <c r="F48">
        <v>0.254864950222286</v>
      </c>
      <c r="G48">
        <v>0.10979999999999999</v>
      </c>
      <c r="H48">
        <v>1.2800000000000001E-2</v>
      </c>
      <c r="I48">
        <v>4.0000000000000001E-3</v>
      </c>
      <c r="J48">
        <v>1.261E-3</v>
      </c>
      <c r="K48" t="s">
        <v>17</v>
      </c>
      <c r="L48">
        <v>326440</v>
      </c>
      <c r="M48">
        <v>0.99538800000000005</v>
      </c>
    </row>
    <row r="49" spans="1:13" x14ac:dyDescent="0.2">
      <c r="A49" t="s">
        <v>907</v>
      </c>
      <c r="B49">
        <v>7</v>
      </c>
      <c r="C49">
        <v>71429308</v>
      </c>
      <c r="D49" t="s">
        <v>14</v>
      </c>
      <c r="E49" t="s">
        <v>13</v>
      </c>
      <c r="F49">
        <v>0.101927997234684</v>
      </c>
      <c r="G49">
        <v>0.83850000000000002</v>
      </c>
      <c r="H49">
        <v>1.2699999999999999E-2</v>
      </c>
      <c r="I49">
        <v>3.8999999999999998E-3</v>
      </c>
      <c r="J49">
        <v>1.2130000000000001E-3</v>
      </c>
      <c r="K49" t="s">
        <v>20</v>
      </c>
      <c r="L49">
        <v>221863</v>
      </c>
      <c r="M49">
        <v>0.97534399999999999</v>
      </c>
    </row>
    <row r="50" spans="1:13" x14ac:dyDescent="0.2">
      <c r="A50" t="s">
        <v>1281</v>
      </c>
      <c r="B50">
        <v>3</v>
      </c>
      <c r="C50">
        <v>80649139</v>
      </c>
      <c r="D50" t="s">
        <v>18</v>
      </c>
      <c r="E50" t="s">
        <v>16</v>
      </c>
      <c r="F50">
        <v>0.340851833255993</v>
      </c>
      <c r="G50">
        <v>0.30620000000000003</v>
      </c>
      <c r="H50">
        <v>8.3999999999999995E-3</v>
      </c>
      <c r="I50">
        <v>2.5999999999999999E-3</v>
      </c>
      <c r="J50">
        <v>1.2030000000000001E-3</v>
      </c>
      <c r="K50" t="s">
        <v>17</v>
      </c>
      <c r="L50">
        <v>366695</v>
      </c>
      <c r="M50">
        <v>0.99595800000000001</v>
      </c>
    </row>
    <row r="51" spans="1:13" x14ac:dyDescent="0.2">
      <c r="A51" t="s">
        <v>1141</v>
      </c>
      <c r="B51">
        <v>6</v>
      </c>
      <c r="C51">
        <v>64240516</v>
      </c>
      <c r="D51" t="s">
        <v>13</v>
      </c>
      <c r="E51" t="s">
        <v>18</v>
      </c>
      <c r="F51">
        <v>0.33603275545382499</v>
      </c>
      <c r="G51">
        <v>0.54359999999999997</v>
      </c>
      <c r="H51">
        <v>8.0999999999999996E-3</v>
      </c>
      <c r="I51">
        <v>2.5000000000000001E-3</v>
      </c>
      <c r="J51">
        <v>1.1919999999999999E-3</v>
      </c>
      <c r="K51" t="s">
        <v>19</v>
      </c>
      <c r="L51">
        <v>326465</v>
      </c>
      <c r="M51">
        <v>0.99690400000000001</v>
      </c>
    </row>
    <row r="52" spans="1:13" x14ac:dyDescent="0.2">
      <c r="A52" t="s">
        <v>1101</v>
      </c>
      <c r="B52">
        <v>16</v>
      </c>
      <c r="C52">
        <v>6704749</v>
      </c>
      <c r="D52" t="s">
        <v>13</v>
      </c>
      <c r="E52" t="s">
        <v>18</v>
      </c>
      <c r="F52">
        <v>0.27313750402966802</v>
      </c>
      <c r="G52">
        <v>0.72799999999999998</v>
      </c>
      <c r="H52">
        <v>9.1999999999999998E-3</v>
      </c>
      <c r="I52">
        <v>2.8E-3</v>
      </c>
      <c r="J52">
        <v>1.1739999999999999E-3</v>
      </c>
      <c r="K52" t="s">
        <v>19</v>
      </c>
      <c r="L52">
        <v>326367</v>
      </c>
      <c r="M52">
        <v>0.99557399999999996</v>
      </c>
    </row>
    <row r="53" spans="1:13" x14ac:dyDescent="0.2">
      <c r="A53" t="s">
        <v>1302</v>
      </c>
      <c r="B53">
        <v>10</v>
      </c>
      <c r="C53">
        <v>61842645</v>
      </c>
      <c r="D53" t="s">
        <v>16</v>
      </c>
      <c r="E53" t="s">
        <v>18</v>
      </c>
      <c r="F53">
        <v>0.27127760164313602</v>
      </c>
      <c r="G53">
        <v>0.67679999999999996</v>
      </c>
      <c r="H53">
        <v>0.01</v>
      </c>
      <c r="I53">
        <v>3.0999999999999999E-3</v>
      </c>
      <c r="J53">
        <v>1.1540000000000001E-3</v>
      </c>
      <c r="K53" t="s">
        <v>15</v>
      </c>
      <c r="L53">
        <v>221863</v>
      </c>
      <c r="M53">
        <v>0.98271900000000001</v>
      </c>
    </row>
    <row r="54" spans="1:13" x14ac:dyDescent="0.2">
      <c r="A54" t="s">
        <v>1120</v>
      </c>
      <c r="B54">
        <v>4</v>
      </c>
      <c r="C54">
        <v>96091524</v>
      </c>
      <c r="D54" t="s">
        <v>13</v>
      </c>
      <c r="E54" t="s">
        <v>14</v>
      </c>
      <c r="F54">
        <v>0.15807908036006901</v>
      </c>
      <c r="G54">
        <v>0.42970000000000003</v>
      </c>
      <c r="H54">
        <v>7.7999999999999996E-3</v>
      </c>
      <c r="I54">
        <v>2.3999999999999998E-3</v>
      </c>
      <c r="J54">
        <v>1.06E-3</v>
      </c>
      <c r="K54" t="s">
        <v>19</v>
      </c>
      <c r="L54">
        <v>374263</v>
      </c>
      <c r="M54">
        <v>1</v>
      </c>
    </row>
    <row r="55" spans="1:13" x14ac:dyDescent="0.2">
      <c r="A55" t="s">
        <v>901</v>
      </c>
      <c r="B55">
        <v>11</v>
      </c>
      <c r="C55">
        <v>65278461</v>
      </c>
      <c r="D55" t="s">
        <v>16</v>
      </c>
      <c r="E55" t="s">
        <v>18</v>
      </c>
      <c r="F55">
        <v>1.3542695570818801E-2</v>
      </c>
      <c r="G55">
        <v>0.21629999999999999</v>
      </c>
      <c r="H55">
        <v>1.0200000000000001E-2</v>
      </c>
      <c r="I55">
        <v>3.0999999999999999E-3</v>
      </c>
      <c r="J55">
        <v>1.042E-3</v>
      </c>
      <c r="K55" t="s">
        <v>19</v>
      </c>
      <c r="L55">
        <v>326212</v>
      </c>
      <c r="M55">
        <v>0.99646000000000001</v>
      </c>
    </row>
    <row r="56" spans="1:13" x14ac:dyDescent="0.2">
      <c r="A56" t="s">
        <v>1384</v>
      </c>
      <c r="B56">
        <v>13</v>
      </c>
      <c r="C56">
        <v>104090848</v>
      </c>
      <c r="D56" t="s">
        <v>13</v>
      </c>
      <c r="E56" t="s">
        <v>18</v>
      </c>
      <c r="F56">
        <v>0.32294898469855499</v>
      </c>
      <c r="G56">
        <v>0.86899999999999999</v>
      </c>
      <c r="H56">
        <v>1.2500000000000001E-2</v>
      </c>
      <c r="I56">
        <v>3.8E-3</v>
      </c>
      <c r="J56">
        <v>1.036E-3</v>
      </c>
      <c r="K56" t="s">
        <v>19</v>
      </c>
      <c r="L56">
        <v>322116</v>
      </c>
      <c r="M56">
        <v>1</v>
      </c>
    </row>
    <row r="57" spans="1:13" x14ac:dyDescent="0.2">
      <c r="A57" t="s">
        <v>1306</v>
      </c>
      <c r="B57">
        <v>12</v>
      </c>
      <c r="C57">
        <v>124409502</v>
      </c>
      <c r="D57" t="s">
        <v>14</v>
      </c>
      <c r="E57" t="s">
        <v>13</v>
      </c>
      <c r="F57">
        <v>2.91936804104325E-2</v>
      </c>
      <c r="G57">
        <v>0.33660000000000001</v>
      </c>
      <c r="H57">
        <v>8.3999999999999995E-3</v>
      </c>
      <c r="I57">
        <v>2.5000000000000001E-3</v>
      </c>
      <c r="J57">
        <v>9.1100000000000003E-4</v>
      </c>
      <c r="K57" t="s">
        <v>17</v>
      </c>
      <c r="L57">
        <v>372677</v>
      </c>
      <c r="M57">
        <v>0.99487400000000004</v>
      </c>
    </row>
    <row r="58" spans="1:13" x14ac:dyDescent="0.2">
      <c r="A58" t="s">
        <v>898</v>
      </c>
      <c r="B58">
        <v>9</v>
      </c>
      <c r="C58">
        <v>137989785</v>
      </c>
      <c r="D58" t="s">
        <v>13</v>
      </c>
      <c r="E58" t="s">
        <v>16</v>
      </c>
      <c r="F58">
        <v>0.47687119245614901</v>
      </c>
      <c r="G58">
        <v>0.1535</v>
      </c>
      <c r="H58">
        <v>1.24E-2</v>
      </c>
      <c r="I58">
        <v>3.7000000000000002E-3</v>
      </c>
      <c r="J58">
        <v>8.9910000000000001E-4</v>
      </c>
      <c r="K58" t="s">
        <v>19</v>
      </c>
      <c r="L58">
        <v>321408</v>
      </c>
      <c r="M58">
        <v>0.97818099999999997</v>
      </c>
    </row>
    <row r="59" spans="1:13" x14ac:dyDescent="0.2">
      <c r="A59" t="s">
        <v>1307</v>
      </c>
      <c r="B59">
        <v>12</v>
      </c>
      <c r="C59">
        <v>53785861</v>
      </c>
      <c r="D59" t="s">
        <v>14</v>
      </c>
      <c r="E59" t="s">
        <v>13</v>
      </c>
      <c r="F59">
        <v>0.42148223758770098</v>
      </c>
      <c r="G59">
        <v>0.10249999999999999</v>
      </c>
      <c r="H59">
        <v>1.37E-2</v>
      </c>
      <c r="I59">
        <v>4.1000000000000003E-3</v>
      </c>
      <c r="J59">
        <v>8.9820000000000004E-4</v>
      </c>
      <c r="K59" t="s">
        <v>17</v>
      </c>
      <c r="L59">
        <v>326299</v>
      </c>
      <c r="M59">
        <v>0.99747300000000005</v>
      </c>
    </row>
    <row r="60" spans="1:13" x14ac:dyDescent="0.2">
      <c r="A60" t="s">
        <v>1097</v>
      </c>
      <c r="B60">
        <v>16</v>
      </c>
      <c r="C60">
        <v>81728081</v>
      </c>
      <c r="D60" t="s">
        <v>14</v>
      </c>
      <c r="E60" t="s">
        <v>16</v>
      </c>
      <c r="F60">
        <v>2.9150486982863998E-2</v>
      </c>
      <c r="G60">
        <v>0.38750000000000001</v>
      </c>
      <c r="H60">
        <v>8.2000000000000007E-3</v>
      </c>
      <c r="I60">
        <v>2.3999999999999998E-3</v>
      </c>
      <c r="J60">
        <v>8.4900000000000004E-4</v>
      </c>
      <c r="K60" t="s">
        <v>17</v>
      </c>
      <c r="L60">
        <v>373795</v>
      </c>
      <c r="M60">
        <v>0.98449399999999998</v>
      </c>
    </row>
    <row r="61" spans="1:13" x14ac:dyDescent="0.2">
      <c r="A61" t="s">
        <v>1156</v>
      </c>
      <c r="B61">
        <v>10</v>
      </c>
      <c r="C61">
        <v>66626611</v>
      </c>
      <c r="D61" t="s">
        <v>16</v>
      </c>
      <c r="E61" t="s">
        <v>14</v>
      </c>
      <c r="F61">
        <v>0.25054790265347598</v>
      </c>
      <c r="G61">
        <v>0.33119999999999999</v>
      </c>
      <c r="H61">
        <v>1.0200000000000001E-2</v>
      </c>
      <c r="I61">
        <v>3.0999999999999999E-3</v>
      </c>
      <c r="J61">
        <v>8.3670000000000001E-4</v>
      </c>
      <c r="K61" t="s">
        <v>15</v>
      </c>
      <c r="L61">
        <v>221863</v>
      </c>
      <c r="M61">
        <v>0.99095100000000003</v>
      </c>
    </row>
    <row r="62" spans="1:13" x14ac:dyDescent="0.2">
      <c r="A62" t="s">
        <v>1133</v>
      </c>
      <c r="B62">
        <v>10</v>
      </c>
      <c r="C62">
        <v>93062111</v>
      </c>
      <c r="D62" t="s">
        <v>14</v>
      </c>
      <c r="E62" t="s">
        <v>18</v>
      </c>
      <c r="F62">
        <v>0.22157103995737701</v>
      </c>
      <c r="G62">
        <v>0.68740000000000001</v>
      </c>
      <c r="H62">
        <v>1.04E-2</v>
      </c>
      <c r="I62">
        <v>3.0999999999999999E-3</v>
      </c>
      <c r="J62">
        <v>7.471E-4</v>
      </c>
      <c r="K62" t="s">
        <v>20</v>
      </c>
      <c r="L62">
        <v>221863</v>
      </c>
      <c r="M62">
        <v>0.99873800000000001</v>
      </c>
    </row>
    <row r="63" spans="1:13" x14ac:dyDescent="0.2">
      <c r="A63" t="s">
        <v>1215</v>
      </c>
      <c r="B63">
        <v>7</v>
      </c>
      <c r="C63">
        <v>3125220</v>
      </c>
      <c r="D63" t="s">
        <v>18</v>
      </c>
      <c r="E63" t="s">
        <v>16</v>
      </c>
      <c r="F63">
        <v>0.45205583548933098</v>
      </c>
      <c r="G63">
        <v>0.1489</v>
      </c>
      <c r="H63">
        <v>1.24E-2</v>
      </c>
      <c r="I63">
        <v>3.7000000000000002E-3</v>
      </c>
      <c r="J63">
        <v>7.1679999999999997E-4</v>
      </c>
      <c r="K63" t="s">
        <v>17</v>
      </c>
      <c r="L63">
        <v>326433</v>
      </c>
      <c r="M63">
        <v>1</v>
      </c>
    </row>
    <row r="64" spans="1:13" x14ac:dyDescent="0.2">
      <c r="A64" t="s">
        <v>1286</v>
      </c>
      <c r="B64">
        <v>4</v>
      </c>
      <c r="C64">
        <v>16600664</v>
      </c>
      <c r="D64" t="s">
        <v>16</v>
      </c>
      <c r="E64" t="s">
        <v>18</v>
      </c>
      <c r="F64">
        <v>0.67383564542151797</v>
      </c>
      <c r="G64">
        <v>0.48270000000000002</v>
      </c>
      <c r="H64">
        <v>8.5000000000000006E-3</v>
      </c>
      <c r="I64">
        <v>2.5000000000000001E-3</v>
      </c>
      <c r="J64">
        <v>6.5979999999999999E-4</v>
      </c>
      <c r="K64" t="s">
        <v>19</v>
      </c>
      <c r="L64">
        <v>326377</v>
      </c>
      <c r="M64">
        <v>0.98888600000000004</v>
      </c>
    </row>
    <row r="65" spans="1:13" x14ac:dyDescent="0.2">
      <c r="A65" t="s">
        <v>1194</v>
      </c>
      <c r="B65">
        <v>13</v>
      </c>
      <c r="C65">
        <v>50963685</v>
      </c>
      <c r="D65" t="s">
        <v>13</v>
      </c>
      <c r="E65" t="s">
        <v>14</v>
      </c>
      <c r="F65">
        <v>0.439263359963175</v>
      </c>
      <c r="G65">
        <v>0.9698</v>
      </c>
      <c r="H65">
        <v>2.9600000000000001E-2</v>
      </c>
      <c r="I65">
        <v>8.6999999999999994E-3</v>
      </c>
      <c r="J65">
        <v>6.1640000000000002E-4</v>
      </c>
      <c r="K65" t="s">
        <v>15</v>
      </c>
      <c r="L65">
        <v>221863</v>
      </c>
      <c r="M65">
        <v>0.94182600000000005</v>
      </c>
    </row>
    <row r="66" spans="1:13" x14ac:dyDescent="0.2">
      <c r="A66" t="s">
        <v>1012</v>
      </c>
      <c r="B66">
        <v>2</v>
      </c>
      <c r="C66">
        <v>62848319</v>
      </c>
      <c r="D66" t="s">
        <v>16</v>
      </c>
      <c r="E66" t="s">
        <v>18</v>
      </c>
      <c r="F66">
        <v>7.51675651173268E-3</v>
      </c>
      <c r="G66">
        <v>0.42149999999999999</v>
      </c>
      <c r="H66">
        <v>8.3999999999999995E-3</v>
      </c>
      <c r="I66">
        <v>2.3999999999999998E-3</v>
      </c>
      <c r="J66">
        <v>6.154E-4</v>
      </c>
      <c r="K66" t="s">
        <v>19</v>
      </c>
      <c r="L66">
        <v>353309</v>
      </c>
      <c r="M66">
        <v>0.99712800000000001</v>
      </c>
    </row>
    <row r="67" spans="1:13" x14ac:dyDescent="0.2">
      <c r="A67" t="s">
        <v>1219</v>
      </c>
      <c r="B67">
        <v>17</v>
      </c>
      <c r="C67">
        <v>26318587</v>
      </c>
      <c r="D67" t="s">
        <v>14</v>
      </c>
      <c r="E67" t="s">
        <v>13</v>
      </c>
      <c r="F67">
        <v>0.57459500365470195</v>
      </c>
      <c r="G67">
        <v>0.2878</v>
      </c>
      <c r="H67">
        <v>9.5999999999999992E-3</v>
      </c>
      <c r="I67">
        <v>2.8E-3</v>
      </c>
      <c r="J67">
        <v>6.1140000000000001E-4</v>
      </c>
      <c r="K67" t="s">
        <v>17</v>
      </c>
      <c r="L67">
        <v>325513</v>
      </c>
      <c r="M67">
        <v>0.99157700000000004</v>
      </c>
    </row>
    <row r="68" spans="1:13" x14ac:dyDescent="0.2">
      <c r="A68" t="s">
        <v>1409</v>
      </c>
      <c r="B68">
        <v>11</v>
      </c>
      <c r="C68">
        <v>29230734</v>
      </c>
      <c r="D68" t="s">
        <v>18</v>
      </c>
      <c r="E68" t="s">
        <v>14</v>
      </c>
      <c r="F68">
        <v>7.9894031527175904E-2</v>
      </c>
      <c r="G68">
        <v>0.63980000000000004</v>
      </c>
      <c r="H68">
        <v>8.3000000000000001E-3</v>
      </c>
      <c r="I68">
        <v>2.3999999999999998E-3</v>
      </c>
      <c r="J68">
        <v>6.0610000000000004E-4</v>
      </c>
      <c r="K68" t="s">
        <v>19</v>
      </c>
      <c r="L68">
        <v>373296</v>
      </c>
      <c r="M68">
        <v>0.99791300000000005</v>
      </c>
    </row>
    <row r="69" spans="1:13" x14ac:dyDescent="0.2">
      <c r="A69" t="s">
        <v>987</v>
      </c>
      <c r="B69">
        <v>8</v>
      </c>
      <c r="C69">
        <v>62054463</v>
      </c>
      <c r="D69" t="s">
        <v>14</v>
      </c>
      <c r="E69" t="s">
        <v>16</v>
      </c>
      <c r="F69">
        <v>7.1164800956117796E-2</v>
      </c>
      <c r="G69">
        <v>0.20330000000000001</v>
      </c>
      <c r="H69">
        <v>1.0800000000000001E-2</v>
      </c>
      <c r="I69">
        <v>3.0999999999999999E-3</v>
      </c>
      <c r="J69">
        <v>5.9570000000000001E-4</v>
      </c>
      <c r="K69" t="s">
        <v>17</v>
      </c>
      <c r="L69">
        <v>326053</v>
      </c>
      <c r="M69">
        <v>0.98890999999999996</v>
      </c>
    </row>
    <row r="70" spans="1:13" x14ac:dyDescent="0.2">
      <c r="A70" t="s">
        <v>1326</v>
      </c>
      <c r="B70">
        <v>2</v>
      </c>
      <c r="C70">
        <v>193801010</v>
      </c>
      <c r="D70" t="s">
        <v>14</v>
      </c>
      <c r="E70" t="s">
        <v>16</v>
      </c>
      <c r="F70">
        <v>0.71356278118134797</v>
      </c>
      <c r="G70">
        <v>0.54200000000000004</v>
      </c>
      <c r="H70">
        <v>9.9000000000000008E-3</v>
      </c>
      <c r="I70">
        <v>2.8999999999999998E-3</v>
      </c>
      <c r="J70">
        <v>5.6950000000000002E-4</v>
      </c>
      <c r="K70" t="s">
        <v>20</v>
      </c>
      <c r="L70">
        <v>221863</v>
      </c>
      <c r="M70">
        <v>0.997699</v>
      </c>
    </row>
    <row r="71" spans="1:13" x14ac:dyDescent="0.2">
      <c r="A71" t="s">
        <v>897</v>
      </c>
      <c r="B71">
        <v>11</v>
      </c>
      <c r="C71">
        <v>2234690</v>
      </c>
      <c r="D71" t="s">
        <v>13</v>
      </c>
      <c r="E71" t="s">
        <v>14</v>
      </c>
      <c r="F71">
        <v>0.26708451635652197</v>
      </c>
      <c r="G71">
        <v>0.1847</v>
      </c>
      <c r="H71">
        <v>1.18E-2</v>
      </c>
      <c r="I71">
        <v>3.3999999999999998E-3</v>
      </c>
      <c r="J71">
        <v>5.5360000000000001E-4</v>
      </c>
      <c r="K71" t="s">
        <v>19</v>
      </c>
      <c r="L71">
        <v>306553</v>
      </c>
      <c r="M71">
        <v>0.97235899999999997</v>
      </c>
    </row>
    <row r="72" spans="1:13" x14ac:dyDescent="0.2">
      <c r="A72" t="s">
        <v>913</v>
      </c>
      <c r="B72">
        <v>10</v>
      </c>
      <c r="C72">
        <v>78760959</v>
      </c>
      <c r="D72" t="s">
        <v>18</v>
      </c>
      <c r="E72" t="s">
        <v>16</v>
      </c>
      <c r="F72">
        <v>0.227765389914105</v>
      </c>
      <c r="G72">
        <v>0.54559999999999997</v>
      </c>
      <c r="H72">
        <v>8.8000000000000005E-3</v>
      </c>
      <c r="I72">
        <v>2.5999999999999999E-3</v>
      </c>
      <c r="J72">
        <v>5.4129999999999998E-4</v>
      </c>
      <c r="K72" t="s">
        <v>17</v>
      </c>
      <c r="L72">
        <v>326219</v>
      </c>
      <c r="M72">
        <v>0.97821499999999995</v>
      </c>
    </row>
    <row r="73" spans="1:13" x14ac:dyDescent="0.2">
      <c r="A73" t="s">
        <v>981</v>
      </c>
      <c r="B73">
        <v>5</v>
      </c>
      <c r="C73">
        <v>64087023</v>
      </c>
      <c r="D73" t="s">
        <v>18</v>
      </c>
      <c r="E73" t="s">
        <v>13</v>
      </c>
      <c r="F73">
        <v>0.102861231437008</v>
      </c>
      <c r="G73">
        <v>0.49559999999999998</v>
      </c>
      <c r="H73">
        <v>8.2000000000000007E-3</v>
      </c>
      <c r="I73">
        <v>2.3999999999999998E-3</v>
      </c>
      <c r="J73">
        <v>5.3200000000000003E-4</v>
      </c>
      <c r="K73" t="s">
        <v>17</v>
      </c>
      <c r="L73">
        <v>374185</v>
      </c>
      <c r="M73">
        <v>0.98780000000000001</v>
      </c>
    </row>
    <row r="74" spans="1:13" x14ac:dyDescent="0.2">
      <c r="A74" t="s">
        <v>1185</v>
      </c>
      <c r="B74">
        <v>6</v>
      </c>
      <c r="C74">
        <v>20482335</v>
      </c>
      <c r="D74" t="s">
        <v>13</v>
      </c>
      <c r="E74" t="s">
        <v>14</v>
      </c>
      <c r="F74">
        <v>0.14101549176902201</v>
      </c>
      <c r="G74">
        <v>0.30559999999999998</v>
      </c>
      <c r="H74">
        <v>8.9999999999999993E-3</v>
      </c>
      <c r="I74">
        <v>2.5999999999999999E-3</v>
      </c>
      <c r="J74">
        <v>4.8109999999999998E-4</v>
      </c>
      <c r="K74" t="s">
        <v>19</v>
      </c>
      <c r="L74">
        <v>373810</v>
      </c>
      <c r="M74">
        <v>0.97609500000000005</v>
      </c>
    </row>
    <row r="75" spans="1:13" x14ac:dyDescent="0.2">
      <c r="A75" t="s">
        <v>1020</v>
      </c>
      <c r="B75">
        <v>21</v>
      </c>
      <c r="C75">
        <v>48048773</v>
      </c>
      <c r="D75" t="s">
        <v>13</v>
      </c>
      <c r="E75" t="s">
        <v>14</v>
      </c>
      <c r="F75">
        <v>0.63566266036333796</v>
      </c>
      <c r="G75">
        <v>1.0999999999999999E-2</v>
      </c>
      <c r="H75">
        <v>4.9700000000000001E-2</v>
      </c>
      <c r="I75">
        <v>1.4200000000000001E-2</v>
      </c>
      <c r="J75">
        <v>4.5919999999999999E-4</v>
      </c>
      <c r="K75" t="s">
        <v>15</v>
      </c>
      <c r="L75">
        <v>221863</v>
      </c>
      <c r="M75">
        <v>0.94483099999999998</v>
      </c>
    </row>
    <row r="76" spans="1:13" x14ac:dyDescent="0.2">
      <c r="A76" t="s">
        <v>1182</v>
      </c>
      <c r="B76">
        <v>1</v>
      </c>
      <c r="C76">
        <v>15808872</v>
      </c>
      <c r="D76" t="s">
        <v>13</v>
      </c>
      <c r="E76" t="s">
        <v>14</v>
      </c>
      <c r="F76">
        <v>0.34534122540259099</v>
      </c>
      <c r="G76">
        <v>0.77790000000000004</v>
      </c>
      <c r="H76">
        <v>9.4000000000000004E-3</v>
      </c>
      <c r="I76">
        <v>2.7000000000000001E-3</v>
      </c>
      <c r="J76">
        <v>4.5600000000000003E-4</v>
      </c>
      <c r="K76" t="s">
        <v>19</v>
      </c>
      <c r="L76">
        <v>374725</v>
      </c>
      <c r="M76">
        <v>1</v>
      </c>
    </row>
    <row r="77" spans="1:13" x14ac:dyDescent="0.2">
      <c r="A77" t="s">
        <v>1066</v>
      </c>
      <c r="B77">
        <v>21</v>
      </c>
      <c r="C77">
        <v>38885506</v>
      </c>
      <c r="D77" t="s">
        <v>16</v>
      </c>
      <c r="E77" t="s">
        <v>18</v>
      </c>
      <c r="F77">
        <v>0.56576686440655899</v>
      </c>
      <c r="G77">
        <v>0.92979999999999996</v>
      </c>
      <c r="H77">
        <v>1.8100000000000002E-2</v>
      </c>
      <c r="I77">
        <v>5.1000000000000004E-3</v>
      </c>
      <c r="J77">
        <v>4.127E-4</v>
      </c>
      <c r="K77" t="s">
        <v>19</v>
      </c>
      <c r="L77">
        <v>324609</v>
      </c>
      <c r="M77">
        <v>0.96796000000000004</v>
      </c>
    </row>
    <row r="78" spans="1:13" x14ac:dyDescent="0.2">
      <c r="A78" t="s">
        <v>1041</v>
      </c>
      <c r="B78">
        <v>4</v>
      </c>
      <c r="C78">
        <v>171632637</v>
      </c>
      <c r="D78" t="s">
        <v>18</v>
      </c>
      <c r="E78" t="s">
        <v>13</v>
      </c>
      <c r="F78">
        <v>0.40190922876702501</v>
      </c>
      <c r="G78">
        <v>0.81830000000000003</v>
      </c>
      <c r="H78">
        <v>1.15E-2</v>
      </c>
      <c r="I78">
        <v>3.2000000000000002E-3</v>
      </c>
      <c r="J78">
        <v>4.125E-4</v>
      </c>
      <c r="K78" t="s">
        <v>17</v>
      </c>
      <c r="L78">
        <v>326394</v>
      </c>
      <c r="M78">
        <v>0.99400500000000003</v>
      </c>
    </row>
    <row r="79" spans="1:13" x14ac:dyDescent="0.2">
      <c r="A79" t="s">
        <v>1172</v>
      </c>
      <c r="B79">
        <v>6</v>
      </c>
      <c r="C79">
        <v>43604167</v>
      </c>
      <c r="D79" t="s">
        <v>14</v>
      </c>
      <c r="E79" t="s">
        <v>13</v>
      </c>
      <c r="F79">
        <v>0.13340814729730899</v>
      </c>
      <c r="G79">
        <v>0.97430000000000005</v>
      </c>
      <c r="H79">
        <v>3.2199999999999999E-2</v>
      </c>
      <c r="I79">
        <v>9.1000000000000004E-3</v>
      </c>
      <c r="J79">
        <v>3.903E-4</v>
      </c>
      <c r="K79" t="s">
        <v>20</v>
      </c>
      <c r="L79">
        <v>221863</v>
      </c>
      <c r="M79">
        <v>1</v>
      </c>
    </row>
    <row r="80" spans="1:13" x14ac:dyDescent="0.2">
      <c r="A80" t="s">
        <v>1143</v>
      </c>
      <c r="B80">
        <v>17</v>
      </c>
      <c r="C80">
        <v>41085683</v>
      </c>
      <c r="D80" t="s">
        <v>14</v>
      </c>
      <c r="E80" t="s">
        <v>13</v>
      </c>
      <c r="F80">
        <v>0.43707894849326601</v>
      </c>
      <c r="G80">
        <v>0.7198</v>
      </c>
      <c r="H80">
        <v>9.7000000000000003E-3</v>
      </c>
      <c r="I80">
        <v>2.7000000000000001E-3</v>
      </c>
      <c r="J80">
        <v>3.3560000000000003E-4</v>
      </c>
      <c r="K80" t="s">
        <v>17</v>
      </c>
      <c r="L80">
        <v>373487</v>
      </c>
      <c r="M80">
        <v>1</v>
      </c>
    </row>
    <row r="81" spans="1:13" x14ac:dyDescent="0.2">
      <c r="A81" t="s">
        <v>1198</v>
      </c>
      <c r="B81">
        <v>5</v>
      </c>
      <c r="C81">
        <v>92546237</v>
      </c>
      <c r="D81" t="s">
        <v>18</v>
      </c>
      <c r="E81" t="s">
        <v>13</v>
      </c>
      <c r="F81">
        <v>0.58840842416990302</v>
      </c>
      <c r="G81">
        <v>0.57969999999999999</v>
      </c>
      <c r="H81">
        <v>9.1000000000000004E-3</v>
      </c>
      <c r="I81">
        <v>2.5000000000000001E-3</v>
      </c>
      <c r="J81">
        <v>3.1710000000000001E-4</v>
      </c>
      <c r="K81" t="s">
        <v>17</v>
      </c>
      <c r="L81">
        <v>326393</v>
      </c>
      <c r="M81">
        <v>0.99533099999999997</v>
      </c>
    </row>
    <row r="82" spans="1:13" x14ac:dyDescent="0.2">
      <c r="A82" t="s">
        <v>965</v>
      </c>
      <c r="B82">
        <v>11</v>
      </c>
      <c r="C82">
        <v>76476030</v>
      </c>
      <c r="D82" t="s">
        <v>16</v>
      </c>
      <c r="E82" t="s">
        <v>14</v>
      </c>
      <c r="F82">
        <v>0.29132865219417198</v>
      </c>
      <c r="G82">
        <v>0.78029999999999999</v>
      </c>
      <c r="H82">
        <v>1.26E-2</v>
      </c>
      <c r="I82">
        <v>3.5000000000000001E-3</v>
      </c>
      <c r="J82">
        <v>3.0939999999999999E-4</v>
      </c>
      <c r="K82" t="s">
        <v>15</v>
      </c>
      <c r="L82">
        <v>221863</v>
      </c>
      <c r="M82">
        <v>0.97266699999999995</v>
      </c>
    </row>
    <row r="83" spans="1:13" x14ac:dyDescent="0.2">
      <c r="A83" t="s">
        <v>1197</v>
      </c>
      <c r="B83">
        <v>17</v>
      </c>
      <c r="C83">
        <v>80176641</v>
      </c>
      <c r="D83" t="s">
        <v>18</v>
      </c>
      <c r="E83" t="s">
        <v>16</v>
      </c>
      <c r="F83">
        <v>0.49787615554924902</v>
      </c>
      <c r="G83">
        <v>0.68630000000000002</v>
      </c>
      <c r="H83">
        <v>9.1999999999999998E-3</v>
      </c>
      <c r="I83">
        <v>2.5000000000000001E-3</v>
      </c>
      <c r="J83">
        <v>2.9300000000000002E-4</v>
      </c>
      <c r="K83" t="s">
        <v>17</v>
      </c>
      <c r="L83">
        <v>364545</v>
      </c>
      <c r="M83">
        <v>1</v>
      </c>
    </row>
    <row r="84" spans="1:13" x14ac:dyDescent="0.2">
      <c r="A84" t="s">
        <v>909</v>
      </c>
      <c r="B84">
        <v>9</v>
      </c>
      <c r="C84">
        <v>23341715</v>
      </c>
      <c r="D84" t="s">
        <v>13</v>
      </c>
      <c r="E84" t="s">
        <v>16</v>
      </c>
      <c r="F84">
        <v>0.48848825550399499</v>
      </c>
      <c r="G84">
        <v>0.59019999999999995</v>
      </c>
      <c r="H84">
        <v>9.2999999999999992E-3</v>
      </c>
      <c r="I84">
        <v>2.5999999999999999E-3</v>
      </c>
      <c r="J84">
        <v>2.7500000000000002E-4</v>
      </c>
      <c r="K84" t="s">
        <v>19</v>
      </c>
      <c r="L84">
        <v>325831</v>
      </c>
      <c r="M84">
        <v>0.98999700000000002</v>
      </c>
    </row>
    <row r="85" spans="1:13" x14ac:dyDescent="0.2">
      <c r="A85" t="s">
        <v>964</v>
      </c>
      <c r="B85">
        <v>9</v>
      </c>
      <c r="C85">
        <v>29716655</v>
      </c>
      <c r="D85" t="s">
        <v>16</v>
      </c>
      <c r="E85" t="s">
        <v>18</v>
      </c>
      <c r="F85">
        <v>0.104497173807439</v>
      </c>
      <c r="G85">
        <v>0.61939999999999995</v>
      </c>
      <c r="H85">
        <v>9.2999999999999992E-3</v>
      </c>
      <c r="I85">
        <v>2.5000000000000001E-3</v>
      </c>
      <c r="J85">
        <v>2.6699999999999998E-4</v>
      </c>
      <c r="K85" t="s">
        <v>19</v>
      </c>
      <c r="L85">
        <v>326360</v>
      </c>
      <c r="M85">
        <v>0.99446599999999996</v>
      </c>
    </row>
    <row r="86" spans="1:13" x14ac:dyDescent="0.2">
      <c r="A86" t="s">
        <v>1216</v>
      </c>
      <c r="B86">
        <v>8</v>
      </c>
      <c r="C86">
        <v>34324581</v>
      </c>
      <c r="D86" t="s">
        <v>14</v>
      </c>
      <c r="E86" t="s">
        <v>13</v>
      </c>
      <c r="F86">
        <v>0.35568401092807</v>
      </c>
      <c r="G86">
        <v>0.61960000000000004</v>
      </c>
      <c r="H86">
        <v>9.4000000000000004E-3</v>
      </c>
      <c r="I86">
        <v>2.5999999999999999E-3</v>
      </c>
      <c r="J86">
        <v>2.5609999999999999E-4</v>
      </c>
      <c r="K86" t="s">
        <v>17</v>
      </c>
      <c r="L86">
        <v>326409</v>
      </c>
      <c r="M86">
        <v>0.99596499999999999</v>
      </c>
    </row>
    <row r="87" spans="1:13" x14ac:dyDescent="0.2">
      <c r="A87" t="s">
        <v>1005</v>
      </c>
      <c r="B87">
        <v>5</v>
      </c>
      <c r="C87">
        <v>144623437</v>
      </c>
      <c r="D87" t="s">
        <v>13</v>
      </c>
      <c r="E87" t="s">
        <v>14</v>
      </c>
      <c r="F87">
        <v>0.52543559198476197</v>
      </c>
      <c r="G87">
        <v>0.33</v>
      </c>
      <c r="H87">
        <v>9.7000000000000003E-3</v>
      </c>
      <c r="I87">
        <v>2.5999999999999999E-3</v>
      </c>
      <c r="J87">
        <v>2.5399999999999999E-4</v>
      </c>
      <c r="K87" t="s">
        <v>19</v>
      </c>
      <c r="L87">
        <v>326216</v>
      </c>
      <c r="M87">
        <v>0.98602999999999996</v>
      </c>
    </row>
    <row r="88" spans="1:13" x14ac:dyDescent="0.2">
      <c r="A88" t="s">
        <v>1357</v>
      </c>
      <c r="B88">
        <v>11</v>
      </c>
      <c r="C88">
        <v>64090422</v>
      </c>
      <c r="D88" t="s">
        <v>13</v>
      </c>
      <c r="E88" t="s">
        <v>14</v>
      </c>
      <c r="F88">
        <v>5.9948450856156403E-2</v>
      </c>
      <c r="G88">
        <v>0.84640000000000004</v>
      </c>
      <c r="H88">
        <v>1.26E-2</v>
      </c>
      <c r="I88">
        <v>3.3999999999999998E-3</v>
      </c>
      <c r="J88">
        <v>2.4350000000000001E-4</v>
      </c>
      <c r="K88" t="s">
        <v>19</v>
      </c>
      <c r="L88">
        <v>326317</v>
      </c>
      <c r="M88">
        <v>0.99613700000000005</v>
      </c>
    </row>
    <row r="89" spans="1:13" x14ac:dyDescent="0.2">
      <c r="A89" t="s">
        <v>1348</v>
      </c>
      <c r="B89">
        <v>3</v>
      </c>
      <c r="C89">
        <v>118023515</v>
      </c>
      <c r="D89" t="s">
        <v>13</v>
      </c>
      <c r="E89" t="s">
        <v>14</v>
      </c>
      <c r="F89">
        <v>0.51215118081366096</v>
      </c>
      <c r="G89">
        <v>0.28100000000000003</v>
      </c>
      <c r="H89">
        <v>1.0500000000000001E-2</v>
      </c>
      <c r="I89">
        <v>2.8999999999999998E-3</v>
      </c>
      <c r="J89">
        <v>2.3499999999999999E-4</v>
      </c>
      <c r="K89" t="s">
        <v>19</v>
      </c>
      <c r="L89">
        <v>326358</v>
      </c>
      <c r="M89">
        <v>0.98817500000000003</v>
      </c>
    </row>
    <row r="90" spans="1:13" x14ac:dyDescent="0.2">
      <c r="A90" t="s">
        <v>1340</v>
      </c>
      <c r="B90">
        <v>11</v>
      </c>
      <c r="C90">
        <v>116973247</v>
      </c>
      <c r="D90" t="s">
        <v>14</v>
      </c>
      <c r="E90" t="s">
        <v>13</v>
      </c>
      <c r="F90">
        <v>0.35497265211795098</v>
      </c>
      <c r="G90">
        <v>5.8400000000000001E-2</v>
      </c>
      <c r="H90">
        <v>2.2599999999999999E-2</v>
      </c>
      <c r="I90">
        <v>6.1000000000000004E-3</v>
      </c>
      <c r="J90">
        <v>2.3340000000000001E-4</v>
      </c>
      <c r="K90" t="s">
        <v>20</v>
      </c>
      <c r="L90">
        <v>221863</v>
      </c>
      <c r="M90">
        <v>0.997444</v>
      </c>
    </row>
    <row r="91" spans="1:13" x14ac:dyDescent="0.2">
      <c r="A91" t="s">
        <v>992</v>
      </c>
      <c r="B91">
        <v>10</v>
      </c>
      <c r="C91">
        <v>18562538</v>
      </c>
      <c r="D91" t="s">
        <v>18</v>
      </c>
      <c r="E91" t="s">
        <v>16</v>
      </c>
      <c r="F91">
        <v>0.67223067817633697</v>
      </c>
      <c r="G91">
        <v>0.76429999999999998</v>
      </c>
      <c r="H91">
        <v>1.11E-2</v>
      </c>
      <c r="I91">
        <v>3.0000000000000001E-3</v>
      </c>
      <c r="J91">
        <v>2.2929999999999999E-4</v>
      </c>
      <c r="K91" t="s">
        <v>17</v>
      </c>
      <c r="L91">
        <v>321074</v>
      </c>
      <c r="M91">
        <v>1</v>
      </c>
    </row>
    <row r="92" spans="1:13" x14ac:dyDescent="0.2">
      <c r="A92" t="s">
        <v>985</v>
      </c>
      <c r="B92">
        <v>22</v>
      </c>
      <c r="C92">
        <v>38317137</v>
      </c>
      <c r="D92" t="s">
        <v>16</v>
      </c>
      <c r="E92" t="s">
        <v>18</v>
      </c>
      <c r="F92">
        <v>0.47052467267327802</v>
      </c>
      <c r="G92">
        <v>0.68089999999999995</v>
      </c>
      <c r="H92">
        <v>1.01E-2</v>
      </c>
      <c r="I92">
        <v>2.7000000000000001E-3</v>
      </c>
      <c r="J92">
        <v>2.1880000000000001E-4</v>
      </c>
      <c r="K92" t="s">
        <v>19</v>
      </c>
      <c r="L92">
        <v>326227</v>
      </c>
      <c r="M92">
        <v>0.99081300000000005</v>
      </c>
    </row>
    <row r="93" spans="1:13" x14ac:dyDescent="0.2">
      <c r="A93" t="s">
        <v>954</v>
      </c>
      <c r="B93">
        <v>1</v>
      </c>
      <c r="C93">
        <v>98315893</v>
      </c>
      <c r="D93" t="s">
        <v>13</v>
      </c>
      <c r="E93" t="s">
        <v>14</v>
      </c>
      <c r="F93">
        <v>8.3399957081735795E-2</v>
      </c>
      <c r="G93">
        <v>0.22450000000000001</v>
      </c>
      <c r="H93">
        <v>1.2699999999999999E-2</v>
      </c>
      <c r="I93">
        <v>3.3999999999999998E-3</v>
      </c>
      <c r="J93">
        <v>2.1709999999999999E-4</v>
      </c>
      <c r="K93" t="s">
        <v>15</v>
      </c>
      <c r="L93">
        <v>221863</v>
      </c>
      <c r="M93">
        <v>1</v>
      </c>
    </row>
    <row r="94" spans="1:13" x14ac:dyDescent="0.2">
      <c r="A94" t="s">
        <v>1321</v>
      </c>
      <c r="B94">
        <v>15</v>
      </c>
      <c r="C94">
        <v>92573639</v>
      </c>
      <c r="D94" t="s">
        <v>13</v>
      </c>
      <c r="E94" t="s">
        <v>14</v>
      </c>
      <c r="F94">
        <v>0.30883339378932101</v>
      </c>
      <c r="G94">
        <v>0.78769999999999996</v>
      </c>
      <c r="H94">
        <v>1.32E-2</v>
      </c>
      <c r="I94">
        <v>3.5999999999999999E-3</v>
      </c>
      <c r="J94">
        <v>2.1130000000000001E-4</v>
      </c>
      <c r="K94" t="s">
        <v>15</v>
      </c>
      <c r="L94">
        <v>221863</v>
      </c>
      <c r="M94">
        <v>0.97848800000000002</v>
      </c>
    </row>
    <row r="95" spans="1:13" x14ac:dyDescent="0.2">
      <c r="A95" t="s">
        <v>1358</v>
      </c>
      <c r="B95">
        <v>12</v>
      </c>
      <c r="C95">
        <v>121671261</v>
      </c>
      <c r="D95" t="s">
        <v>14</v>
      </c>
      <c r="E95" t="s">
        <v>16</v>
      </c>
      <c r="F95">
        <v>0.19199194237372599</v>
      </c>
      <c r="G95">
        <v>0.1321</v>
      </c>
      <c r="H95">
        <v>1.4200000000000001E-2</v>
      </c>
      <c r="I95">
        <v>3.8E-3</v>
      </c>
      <c r="J95">
        <v>2.073E-4</v>
      </c>
      <c r="K95" t="s">
        <v>17</v>
      </c>
      <c r="L95">
        <v>326395</v>
      </c>
      <c r="M95">
        <v>0.99719400000000002</v>
      </c>
    </row>
    <row r="96" spans="1:13" x14ac:dyDescent="0.2">
      <c r="A96" t="s">
        <v>1311</v>
      </c>
      <c r="B96">
        <v>16</v>
      </c>
      <c r="C96">
        <v>56471410</v>
      </c>
      <c r="D96" t="s">
        <v>16</v>
      </c>
      <c r="E96" t="s">
        <v>18</v>
      </c>
      <c r="F96">
        <v>0.39684929401880598</v>
      </c>
      <c r="G96">
        <v>0.16450000000000001</v>
      </c>
      <c r="H96">
        <v>1.2200000000000001E-2</v>
      </c>
      <c r="I96">
        <v>3.3E-3</v>
      </c>
      <c r="J96">
        <v>1.9129999999999999E-4</v>
      </c>
      <c r="K96" t="s">
        <v>19</v>
      </c>
      <c r="L96">
        <v>326480</v>
      </c>
      <c r="M96">
        <v>1</v>
      </c>
    </row>
    <row r="97" spans="1:13" x14ac:dyDescent="0.2">
      <c r="A97" t="s">
        <v>1030</v>
      </c>
      <c r="B97">
        <v>3</v>
      </c>
      <c r="C97">
        <v>62481063</v>
      </c>
      <c r="D97" t="s">
        <v>18</v>
      </c>
      <c r="E97" t="s">
        <v>16</v>
      </c>
      <c r="F97">
        <v>8.9328292007134297E-2</v>
      </c>
      <c r="G97">
        <v>0.73019999999999996</v>
      </c>
      <c r="H97">
        <v>9.9000000000000008E-3</v>
      </c>
      <c r="I97">
        <v>2.5999999999999999E-3</v>
      </c>
      <c r="J97">
        <v>1.9000000000000001E-4</v>
      </c>
      <c r="K97" t="s">
        <v>17</v>
      </c>
      <c r="L97">
        <v>369308</v>
      </c>
      <c r="M97">
        <v>1</v>
      </c>
    </row>
    <row r="98" spans="1:13" x14ac:dyDescent="0.2">
      <c r="A98" t="s">
        <v>1052</v>
      </c>
      <c r="B98">
        <v>8</v>
      </c>
      <c r="C98">
        <v>4288577</v>
      </c>
      <c r="D98" t="s">
        <v>18</v>
      </c>
      <c r="E98" t="s">
        <v>13</v>
      </c>
      <c r="F98">
        <v>0.31478490188769198</v>
      </c>
      <c r="G98">
        <v>0.2356</v>
      </c>
      <c r="H98">
        <v>1.0999999999999999E-2</v>
      </c>
      <c r="I98">
        <v>2.8999999999999998E-3</v>
      </c>
      <c r="J98">
        <v>1.7579999999999999E-4</v>
      </c>
      <c r="K98" t="s">
        <v>17</v>
      </c>
      <c r="L98">
        <v>320287</v>
      </c>
      <c r="M98">
        <v>0.98267099999999996</v>
      </c>
    </row>
    <row r="99" spans="1:13" x14ac:dyDescent="0.2">
      <c r="A99" t="s">
        <v>1132</v>
      </c>
      <c r="B99">
        <v>5</v>
      </c>
      <c r="C99">
        <v>103933473</v>
      </c>
      <c r="D99" t="s">
        <v>18</v>
      </c>
      <c r="E99" t="s">
        <v>16</v>
      </c>
      <c r="F99">
        <v>0.32115016599217</v>
      </c>
      <c r="G99">
        <v>0.44390000000000002</v>
      </c>
      <c r="H99">
        <v>9.4000000000000004E-3</v>
      </c>
      <c r="I99">
        <v>2.5000000000000001E-3</v>
      </c>
      <c r="J99">
        <v>1.752E-4</v>
      </c>
      <c r="K99" t="s">
        <v>17</v>
      </c>
      <c r="L99">
        <v>326462</v>
      </c>
      <c r="M99">
        <v>0.99711899999999998</v>
      </c>
    </row>
    <row r="100" spans="1:13" x14ac:dyDescent="0.2">
      <c r="A100" t="s">
        <v>1017</v>
      </c>
      <c r="B100">
        <v>5</v>
      </c>
      <c r="C100">
        <v>130378027</v>
      </c>
      <c r="D100" t="s">
        <v>16</v>
      </c>
      <c r="E100" t="s">
        <v>18</v>
      </c>
      <c r="F100">
        <v>0.61282165266990096</v>
      </c>
      <c r="G100">
        <v>0.76229999999999998</v>
      </c>
      <c r="H100">
        <v>1.1299999999999999E-2</v>
      </c>
      <c r="I100">
        <v>3.0000000000000001E-3</v>
      </c>
      <c r="J100">
        <v>1.6919999999999999E-4</v>
      </c>
      <c r="K100" t="s">
        <v>19</v>
      </c>
      <c r="L100">
        <v>326469</v>
      </c>
      <c r="M100">
        <v>0.98151100000000002</v>
      </c>
    </row>
    <row r="101" spans="1:13" x14ac:dyDescent="0.2">
      <c r="A101" t="s">
        <v>1016</v>
      </c>
      <c r="B101">
        <v>18</v>
      </c>
      <c r="C101">
        <v>40708038</v>
      </c>
      <c r="D101" t="s">
        <v>18</v>
      </c>
      <c r="E101" t="s">
        <v>16</v>
      </c>
      <c r="F101">
        <v>4.0434482436290102E-2</v>
      </c>
      <c r="G101">
        <v>0.62849999999999995</v>
      </c>
      <c r="H101">
        <v>9.7999999999999997E-3</v>
      </c>
      <c r="I101">
        <v>2.5999999999999999E-3</v>
      </c>
      <c r="J101">
        <v>1.6229999999999999E-4</v>
      </c>
      <c r="K101" t="s">
        <v>17</v>
      </c>
      <c r="L101">
        <v>326447</v>
      </c>
      <c r="M101">
        <v>0.99478999999999995</v>
      </c>
    </row>
    <row r="102" spans="1:13" x14ac:dyDescent="0.2">
      <c r="A102" t="s">
        <v>989</v>
      </c>
      <c r="B102">
        <v>2</v>
      </c>
      <c r="C102">
        <v>161265910</v>
      </c>
      <c r="D102" t="s">
        <v>18</v>
      </c>
      <c r="E102" t="s">
        <v>16</v>
      </c>
      <c r="F102">
        <v>9.1056255572757497E-2</v>
      </c>
      <c r="G102">
        <v>0.36009999999999998</v>
      </c>
      <c r="H102">
        <v>9.1000000000000004E-3</v>
      </c>
      <c r="I102">
        <v>2.3999999999999998E-3</v>
      </c>
      <c r="J102">
        <v>1.615E-4</v>
      </c>
      <c r="K102" t="s">
        <v>17</v>
      </c>
      <c r="L102">
        <v>374696</v>
      </c>
      <c r="M102">
        <v>0.99544100000000002</v>
      </c>
    </row>
    <row r="103" spans="1:13" x14ac:dyDescent="0.2">
      <c r="A103" t="s">
        <v>1343</v>
      </c>
      <c r="B103">
        <v>5</v>
      </c>
      <c r="C103">
        <v>158460212</v>
      </c>
      <c r="D103" t="s">
        <v>13</v>
      </c>
      <c r="E103" t="s">
        <v>14</v>
      </c>
      <c r="F103">
        <v>0.68343191794700497</v>
      </c>
      <c r="G103">
        <v>0.5504</v>
      </c>
      <c r="H103">
        <v>8.8999999999999999E-3</v>
      </c>
      <c r="I103">
        <v>2.3999999999999998E-3</v>
      </c>
      <c r="J103">
        <v>1.5909999999999999E-4</v>
      </c>
      <c r="K103" t="s">
        <v>19</v>
      </c>
      <c r="L103">
        <v>374165</v>
      </c>
      <c r="M103">
        <v>0.99646100000000004</v>
      </c>
    </row>
    <row r="104" spans="1:13" x14ac:dyDescent="0.2">
      <c r="A104" t="s">
        <v>1265</v>
      </c>
      <c r="B104">
        <v>12</v>
      </c>
      <c r="C104">
        <v>69674595</v>
      </c>
      <c r="D104" t="s">
        <v>16</v>
      </c>
      <c r="E104" t="s">
        <v>18</v>
      </c>
      <c r="F104">
        <v>0.18141147175342301</v>
      </c>
      <c r="G104">
        <v>0.27150000000000002</v>
      </c>
      <c r="H104">
        <v>1.06E-2</v>
      </c>
      <c r="I104">
        <v>2.8E-3</v>
      </c>
      <c r="J104">
        <v>1.5239999999999999E-4</v>
      </c>
      <c r="K104" t="s">
        <v>19</v>
      </c>
      <c r="L104">
        <v>325811</v>
      </c>
      <c r="M104">
        <v>0.99617999999999995</v>
      </c>
    </row>
    <row r="105" spans="1:13" x14ac:dyDescent="0.2">
      <c r="A105" t="s">
        <v>1235</v>
      </c>
      <c r="B105">
        <v>12</v>
      </c>
      <c r="C105">
        <v>97584357</v>
      </c>
      <c r="D105" t="s">
        <v>18</v>
      </c>
      <c r="E105" t="s">
        <v>16</v>
      </c>
      <c r="F105">
        <v>0.66952041551189301</v>
      </c>
      <c r="G105">
        <v>0.1885</v>
      </c>
      <c r="H105">
        <v>1.3899999999999999E-2</v>
      </c>
      <c r="I105">
        <v>3.7000000000000002E-3</v>
      </c>
      <c r="J105">
        <v>1.5119999999999999E-4</v>
      </c>
      <c r="K105" t="s">
        <v>20</v>
      </c>
      <c r="L105">
        <v>221863</v>
      </c>
      <c r="M105">
        <v>0.99143700000000001</v>
      </c>
    </row>
    <row r="106" spans="1:13" x14ac:dyDescent="0.2">
      <c r="A106" t="s">
        <v>1059</v>
      </c>
      <c r="B106">
        <v>20</v>
      </c>
      <c r="C106">
        <v>39291784</v>
      </c>
      <c r="D106" t="s">
        <v>14</v>
      </c>
      <c r="E106" t="s">
        <v>13</v>
      </c>
      <c r="F106">
        <v>0.26868972892771997</v>
      </c>
      <c r="G106">
        <v>0.38229999999999997</v>
      </c>
      <c r="H106">
        <v>9.1999999999999998E-3</v>
      </c>
      <c r="I106">
        <v>2.3999999999999998E-3</v>
      </c>
      <c r="J106">
        <v>1.5109999999999999E-4</v>
      </c>
      <c r="K106" t="s">
        <v>17</v>
      </c>
      <c r="L106">
        <v>374251</v>
      </c>
      <c r="M106">
        <v>0.97382800000000003</v>
      </c>
    </row>
    <row r="107" spans="1:13" x14ac:dyDescent="0.2">
      <c r="A107" t="s">
        <v>1365</v>
      </c>
      <c r="B107">
        <v>17</v>
      </c>
      <c r="C107">
        <v>75995829</v>
      </c>
      <c r="D107" t="s">
        <v>18</v>
      </c>
      <c r="E107" t="s">
        <v>16</v>
      </c>
      <c r="F107">
        <v>0.75199818266194196</v>
      </c>
      <c r="G107">
        <v>6.1100000000000002E-2</v>
      </c>
      <c r="H107">
        <v>2.0799999999999999E-2</v>
      </c>
      <c r="I107">
        <v>5.4999999999999997E-3</v>
      </c>
      <c r="J107">
        <v>1.4990000000000001E-4</v>
      </c>
      <c r="K107" t="s">
        <v>17</v>
      </c>
      <c r="L107">
        <v>319969</v>
      </c>
      <c r="M107">
        <v>0.98670199999999997</v>
      </c>
    </row>
    <row r="108" spans="1:13" x14ac:dyDescent="0.2">
      <c r="A108" t="s">
        <v>1051</v>
      </c>
      <c r="B108">
        <v>7</v>
      </c>
      <c r="C108">
        <v>28189549</v>
      </c>
      <c r="D108" t="s">
        <v>13</v>
      </c>
      <c r="E108" t="s">
        <v>18</v>
      </c>
      <c r="F108">
        <v>0.75376381915095303</v>
      </c>
      <c r="G108">
        <v>0.58660000000000001</v>
      </c>
      <c r="H108">
        <v>8.9999999999999993E-3</v>
      </c>
      <c r="I108">
        <v>2.3999999999999998E-3</v>
      </c>
      <c r="J108">
        <v>1.4970000000000001E-4</v>
      </c>
      <c r="K108" t="s">
        <v>19</v>
      </c>
      <c r="L108">
        <v>371271</v>
      </c>
      <c r="M108">
        <v>0.99985500000000005</v>
      </c>
    </row>
    <row r="109" spans="1:13" x14ac:dyDescent="0.2">
      <c r="A109" t="s">
        <v>1218</v>
      </c>
      <c r="B109">
        <v>10</v>
      </c>
      <c r="C109">
        <v>77656509</v>
      </c>
      <c r="D109" t="s">
        <v>18</v>
      </c>
      <c r="E109" t="s">
        <v>14</v>
      </c>
      <c r="F109">
        <v>0.18141147175342301</v>
      </c>
      <c r="G109">
        <v>0.73970000000000002</v>
      </c>
      <c r="H109">
        <v>1.0800000000000001E-2</v>
      </c>
      <c r="I109">
        <v>2.8E-3</v>
      </c>
      <c r="J109">
        <v>1.4909999999999999E-4</v>
      </c>
      <c r="K109" t="s">
        <v>19</v>
      </c>
      <c r="L109">
        <v>326453</v>
      </c>
      <c r="M109">
        <v>0.99895500000000004</v>
      </c>
    </row>
    <row r="110" spans="1:13" x14ac:dyDescent="0.2">
      <c r="A110" t="s">
        <v>1024</v>
      </c>
      <c r="B110">
        <v>15</v>
      </c>
      <c r="C110">
        <v>59056712</v>
      </c>
      <c r="D110" t="s">
        <v>14</v>
      </c>
      <c r="E110" t="s">
        <v>13</v>
      </c>
      <c r="F110">
        <v>0.57896250408526695</v>
      </c>
      <c r="G110">
        <v>0.1691</v>
      </c>
      <c r="H110">
        <v>1.29E-2</v>
      </c>
      <c r="I110">
        <v>3.3999999999999998E-3</v>
      </c>
      <c r="J110">
        <v>1.4870000000000001E-4</v>
      </c>
      <c r="K110" t="s">
        <v>17</v>
      </c>
      <c r="L110">
        <v>326426</v>
      </c>
      <c r="M110">
        <v>0.99585299999999999</v>
      </c>
    </row>
    <row r="111" spans="1:13" x14ac:dyDescent="0.2">
      <c r="A111" t="s">
        <v>1238</v>
      </c>
      <c r="B111">
        <v>4</v>
      </c>
      <c r="C111">
        <v>140863365</v>
      </c>
      <c r="D111" t="s">
        <v>14</v>
      </c>
      <c r="E111" t="s">
        <v>16</v>
      </c>
      <c r="F111">
        <v>6.8488453764675897E-2</v>
      </c>
      <c r="G111">
        <v>0.63570000000000004</v>
      </c>
      <c r="H111">
        <v>1.14E-2</v>
      </c>
      <c r="I111">
        <v>3.0000000000000001E-3</v>
      </c>
      <c r="J111">
        <v>1.483E-4</v>
      </c>
      <c r="K111" t="s">
        <v>20</v>
      </c>
      <c r="L111">
        <v>221863</v>
      </c>
      <c r="M111">
        <v>0.98697900000000005</v>
      </c>
    </row>
    <row r="112" spans="1:13" x14ac:dyDescent="0.2">
      <c r="A112" t="s">
        <v>1015</v>
      </c>
      <c r="B112">
        <v>6</v>
      </c>
      <c r="C112">
        <v>23871700</v>
      </c>
      <c r="D112" t="s">
        <v>14</v>
      </c>
      <c r="E112" t="s">
        <v>13</v>
      </c>
      <c r="F112">
        <v>0.59795624362892097</v>
      </c>
      <c r="G112">
        <v>0.31569999999999998</v>
      </c>
      <c r="H112">
        <v>1.01E-2</v>
      </c>
      <c r="I112">
        <v>2.7000000000000001E-3</v>
      </c>
      <c r="J112">
        <v>1.4449999999999999E-4</v>
      </c>
      <c r="K112" t="s">
        <v>17</v>
      </c>
      <c r="L112">
        <v>326462</v>
      </c>
      <c r="M112">
        <v>0.99429299999999998</v>
      </c>
    </row>
    <row r="113" spans="1:13" x14ac:dyDescent="0.2">
      <c r="A113" t="s">
        <v>893</v>
      </c>
      <c r="B113">
        <v>10</v>
      </c>
      <c r="C113">
        <v>65318766</v>
      </c>
      <c r="D113" t="s">
        <v>13</v>
      </c>
      <c r="E113" t="s">
        <v>18</v>
      </c>
      <c r="F113">
        <v>1.0106064000737901E-2</v>
      </c>
      <c r="G113">
        <v>0.48649999999999999</v>
      </c>
      <c r="H113">
        <v>8.9999999999999993E-3</v>
      </c>
      <c r="I113">
        <v>2.3999999999999998E-3</v>
      </c>
      <c r="J113">
        <v>1.415E-4</v>
      </c>
      <c r="K113" t="s">
        <v>19</v>
      </c>
      <c r="L113">
        <v>374518</v>
      </c>
      <c r="M113">
        <v>0.99617199999999995</v>
      </c>
    </row>
    <row r="114" spans="1:13" x14ac:dyDescent="0.2">
      <c r="A114" t="s">
        <v>1031</v>
      </c>
      <c r="B114">
        <v>2</v>
      </c>
      <c r="C114">
        <v>164567689</v>
      </c>
      <c r="D114" t="s">
        <v>16</v>
      </c>
      <c r="E114" t="s">
        <v>18</v>
      </c>
      <c r="F114">
        <v>0.17019635572085101</v>
      </c>
      <c r="G114">
        <v>0.1779</v>
      </c>
      <c r="H114">
        <v>1.21E-2</v>
      </c>
      <c r="I114">
        <v>3.2000000000000002E-3</v>
      </c>
      <c r="J114">
        <v>1.3850000000000001E-4</v>
      </c>
      <c r="K114" t="s">
        <v>19</v>
      </c>
      <c r="L114">
        <v>374713</v>
      </c>
      <c r="M114">
        <v>0.99626700000000001</v>
      </c>
    </row>
    <row r="115" spans="1:13" x14ac:dyDescent="0.2">
      <c r="A115" t="s">
        <v>892</v>
      </c>
      <c r="B115">
        <v>9</v>
      </c>
      <c r="C115">
        <v>96403367</v>
      </c>
      <c r="D115" t="s">
        <v>13</v>
      </c>
      <c r="E115" t="s">
        <v>14</v>
      </c>
      <c r="F115">
        <v>0.30670487721957801</v>
      </c>
      <c r="G115">
        <v>0.4138</v>
      </c>
      <c r="H115">
        <v>9.7000000000000003E-3</v>
      </c>
      <c r="I115">
        <v>2.5000000000000001E-3</v>
      </c>
      <c r="J115">
        <v>1.2750000000000001E-4</v>
      </c>
      <c r="K115" t="s">
        <v>19</v>
      </c>
      <c r="L115">
        <v>326445</v>
      </c>
      <c r="M115">
        <v>0.99085800000000002</v>
      </c>
    </row>
    <row r="116" spans="1:13" x14ac:dyDescent="0.2">
      <c r="A116" t="s">
        <v>876</v>
      </c>
      <c r="B116">
        <v>2</v>
      </c>
      <c r="C116">
        <v>60665768</v>
      </c>
      <c r="D116" t="s">
        <v>14</v>
      </c>
      <c r="E116" t="s">
        <v>13</v>
      </c>
      <c r="F116">
        <v>0.67205742920893896</v>
      </c>
      <c r="G116">
        <v>0.88870000000000005</v>
      </c>
      <c r="H116">
        <v>1.49E-2</v>
      </c>
      <c r="I116">
        <v>3.8999999999999998E-3</v>
      </c>
      <c r="J116">
        <v>1.225E-4</v>
      </c>
      <c r="K116" t="s">
        <v>17</v>
      </c>
      <c r="L116">
        <v>326418</v>
      </c>
      <c r="M116">
        <v>0.99709499999999995</v>
      </c>
    </row>
    <row r="117" spans="1:13" x14ac:dyDescent="0.2">
      <c r="A117" t="s">
        <v>1010</v>
      </c>
      <c r="B117">
        <v>1</v>
      </c>
      <c r="C117">
        <v>203485142</v>
      </c>
      <c r="D117" t="s">
        <v>18</v>
      </c>
      <c r="E117" t="s">
        <v>16</v>
      </c>
      <c r="F117">
        <v>0.569305195790339</v>
      </c>
      <c r="G117">
        <v>0.18140000000000001</v>
      </c>
      <c r="H117">
        <v>1.44E-2</v>
      </c>
      <c r="I117">
        <v>3.7000000000000002E-3</v>
      </c>
      <c r="J117">
        <v>1.217E-4</v>
      </c>
      <c r="K117" t="s">
        <v>20</v>
      </c>
      <c r="L117">
        <v>221863</v>
      </c>
      <c r="M117">
        <v>0.97464700000000004</v>
      </c>
    </row>
    <row r="118" spans="1:13" x14ac:dyDescent="0.2">
      <c r="A118" t="s">
        <v>1342</v>
      </c>
      <c r="B118">
        <v>5</v>
      </c>
      <c r="C118">
        <v>60732552</v>
      </c>
      <c r="D118" t="s">
        <v>16</v>
      </c>
      <c r="E118" t="s">
        <v>14</v>
      </c>
      <c r="F118">
        <v>0.64421745086662796</v>
      </c>
      <c r="G118">
        <v>0.63070000000000004</v>
      </c>
      <c r="H118">
        <v>9.9000000000000008E-3</v>
      </c>
      <c r="I118">
        <v>2.5999999999999999E-3</v>
      </c>
      <c r="J118">
        <v>1.205E-4</v>
      </c>
      <c r="K118" t="s">
        <v>19</v>
      </c>
      <c r="L118">
        <v>326425</v>
      </c>
      <c r="M118">
        <v>0.99903500000000001</v>
      </c>
    </row>
    <row r="119" spans="1:13" x14ac:dyDescent="0.2">
      <c r="A119" t="s">
        <v>1183</v>
      </c>
      <c r="B119">
        <v>2</v>
      </c>
      <c r="C119">
        <v>36788616</v>
      </c>
      <c r="D119" t="s">
        <v>13</v>
      </c>
      <c r="E119" t="s">
        <v>14</v>
      </c>
      <c r="F119">
        <v>0.418993984156244</v>
      </c>
      <c r="G119">
        <v>0.36259999999999998</v>
      </c>
      <c r="H119">
        <v>9.9000000000000008E-3</v>
      </c>
      <c r="I119">
        <v>2.5999999999999999E-3</v>
      </c>
      <c r="J119">
        <v>1.1790000000000001E-4</v>
      </c>
      <c r="K119" t="s">
        <v>19</v>
      </c>
      <c r="L119">
        <v>326275</v>
      </c>
      <c r="M119">
        <v>0.99727299999999997</v>
      </c>
    </row>
    <row r="120" spans="1:13" x14ac:dyDescent="0.2">
      <c r="A120" t="s">
        <v>999</v>
      </c>
      <c r="B120">
        <v>2</v>
      </c>
      <c r="C120">
        <v>100801959</v>
      </c>
      <c r="D120" t="s">
        <v>18</v>
      </c>
      <c r="E120" t="s">
        <v>14</v>
      </c>
      <c r="F120">
        <v>3.00861624131779E-3</v>
      </c>
      <c r="G120">
        <v>0.73599999999999999</v>
      </c>
      <c r="H120">
        <v>1.0999999999999999E-2</v>
      </c>
      <c r="I120">
        <v>2.8E-3</v>
      </c>
      <c r="J120">
        <v>1.1179999999999999E-4</v>
      </c>
      <c r="K120" t="s">
        <v>19</v>
      </c>
      <c r="L120">
        <v>326402</v>
      </c>
      <c r="M120">
        <v>0.98770100000000005</v>
      </c>
    </row>
    <row r="121" spans="1:13" x14ac:dyDescent="0.2">
      <c r="A121" t="s">
        <v>1142</v>
      </c>
      <c r="B121">
        <v>2</v>
      </c>
      <c r="C121">
        <v>104308545</v>
      </c>
      <c r="D121" t="s">
        <v>16</v>
      </c>
      <c r="E121" t="s">
        <v>13</v>
      </c>
      <c r="F121">
        <v>0.206708150803778</v>
      </c>
      <c r="G121">
        <v>0.54259999999999997</v>
      </c>
      <c r="H121">
        <v>9.5999999999999992E-3</v>
      </c>
      <c r="I121">
        <v>2.5000000000000001E-3</v>
      </c>
      <c r="J121">
        <v>1.021E-4</v>
      </c>
      <c r="K121" t="s">
        <v>17</v>
      </c>
      <c r="L121">
        <v>326472</v>
      </c>
      <c r="M121">
        <v>0.99826400000000004</v>
      </c>
    </row>
    <row r="122" spans="1:13" x14ac:dyDescent="0.2">
      <c r="A122" t="s">
        <v>1208</v>
      </c>
      <c r="B122">
        <v>5</v>
      </c>
      <c r="C122">
        <v>112176756</v>
      </c>
      <c r="D122" t="s">
        <v>18</v>
      </c>
      <c r="E122" t="s">
        <v>14</v>
      </c>
      <c r="F122">
        <v>0.23957445230882099</v>
      </c>
      <c r="G122">
        <v>0.22570000000000001</v>
      </c>
      <c r="H122">
        <v>1.11E-2</v>
      </c>
      <c r="I122">
        <v>2.8E-3</v>
      </c>
      <c r="J122" s="1">
        <v>9.9510000000000001E-5</v>
      </c>
      <c r="K122" t="s">
        <v>19</v>
      </c>
      <c r="L122">
        <v>367972</v>
      </c>
      <c r="M122">
        <v>1</v>
      </c>
    </row>
    <row r="123" spans="1:13" x14ac:dyDescent="0.2">
      <c r="A123" t="s">
        <v>1369</v>
      </c>
      <c r="B123">
        <v>6</v>
      </c>
      <c r="C123">
        <v>53995542</v>
      </c>
      <c r="D123" t="s">
        <v>13</v>
      </c>
      <c r="E123" t="s">
        <v>16</v>
      </c>
      <c r="F123">
        <v>0.77286349326594705</v>
      </c>
      <c r="G123">
        <v>0.34760000000000002</v>
      </c>
      <c r="H123">
        <v>1.01E-2</v>
      </c>
      <c r="I123">
        <v>2.5999999999999999E-3</v>
      </c>
      <c r="J123" s="1">
        <v>9.4339999999999995E-5</v>
      </c>
      <c r="K123" t="s">
        <v>19</v>
      </c>
      <c r="L123">
        <v>326476</v>
      </c>
      <c r="M123">
        <v>0.99859299999999995</v>
      </c>
    </row>
    <row r="124" spans="1:13" x14ac:dyDescent="0.2">
      <c r="A124" t="s">
        <v>1226</v>
      </c>
      <c r="B124">
        <v>5</v>
      </c>
      <c r="C124">
        <v>119388659</v>
      </c>
      <c r="D124" t="s">
        <v>16</v>
      </c>
      <c r="E124" t="s">
        <v>13</v>
      </c>
      <c r="F124">
        <v>0.18590318793859201</v>
      </c>
      <c r="G124">
        <v>0.47020000000000001</v>
      </c>
      <c r="H124">
        <v>9.9000000000000008E-3</v>
      </c>
      <c r="I124">
        <v>2.5000000000000001E-3</v>
      </c>
      <c r="J124" s="1">
        <v>8.6390000000000005E-5</v>
      </c>
      <c r="K124" t="s">
        <v>17</v>
      </c>
      <c r="L124">
        <v>325164</v>
      </c>
      <c r="M124">
        <v>0.99068199999999995</v>
      </c>
    </row>
    <row r="125" spans="1:13" x14ac:dyDescent="0.2">
      <c r="A125" t="s">
        <v>911</v>
      </c>
      <c r="B125">
        <v>9</v>
      </c>
      <c r="C125">
        <v>122651784</v>
      </c>
      <c r="D125" t="s">
        <v>13</v>
      </c>
      <c r="E125" t="s">
        <v>16</v>
      </c>
      <c r="F125">
        <v>0.82646896644803802</v>
      </c>
      <c r="G125">
        <v>9.3199999999999894E-2</v>
      </c>
      <c r="H125">
        <v>1.6299999999999999E-2</v>
      </c>
      <c r="I125">
        <v>4.1000000000000003E-3</v>
      </c>
      <c r="J125" s="1">
        <v>8.1760000000000003E-5</v>
      </c>
      <c r="K125" t="s">
        <v>19</v>
      </c>
      <c r="L125">
        <v>325803</v>
      </c>
      <c r="M125">
        <v>0.98845400000000005</v>
      </c>
    </row>
    <row r="126" spans="1:13" x14ac:dyDescent="0.2">
      <c r="A126" t="s">
        <v>1135</v>
      </c>
      <c r="B126">
        <v>12</v>
      </c>
      <c r="C126">
        <v>2106116</v>
      </c>
      <c r="D126" t="s">
        <v>16</v>
      </c>
      <c r="E126" t="s">
        <v>18</v>
      </c>
      <c r="F126">
        <v>0.88716935925270002</v>
      </c>
      <c r="G126">
        <v>0.18429999999999999</v>
      </c>
      <c r="H126">
        <v>1.2500000000000001E-2</v>
      </c>
      <c r="I126">
        <v>3.2000000000000002E-3</v>
      </c>
      <c r="J126" s="1">
        <v>8.0229999999999996E-5</v>
      </c>
      <c r="K126" t="s">
        <v>19</v>
      </c>
      <c r="L126">
        <v>326291</v>
      </c>
      <c r="M126">
        <v>0.99507100000000004</v>
      </c>
    </row>
    <row r="127" spans="1:13" x14ac:dyDescent="0.2">
      <c r="A127" t="s">
        <v>1094</v>
      </c>
      <c r="B127">
        <v>8</v>
      </c>
      <c r="C127">
        <v>28021769</v>
      </c>
      <c r="D127" t="s">
        <v>18</v>
      </c>
      <c r="E127" t="s">
        <v>13</v>
      </c>
      <c r="F127">
        <v>0.542045124218967</v>
      </c>
      <c r="G127">
        <v>0.13350000000000001</v>
      </c>
      <c r="H127">
        <v>1.46E-2</v>
      </c>
      <c r="I127">
        <v>3.7000000000000002E-3</v>
      </c>
      <c r="J127" s="1">
        <v>7.8189999999999995E-5</v>
      </c>
      <c r="K127" t="s">
        <v>17</v>
      </c>
      <c r="L127">
        <v>325135</v>
      </c>
      <c r="M127">
        <v>0.99372899999999997</v>
      </c>
    </row>
    <row r="128" spans="1:13" x14ac:dyDescent="0.2">
      <c r="A128" t="s">
        <v>1105</v>
      </c>
      <c r="B128">
        <v>19</v>
      </c>
      <c r="C128">
        <v>12996740</v>
      </c>
      <c r="D128" t="s">
        <v>13</v>
      </c>
      <c r="E128" t="s">
        <v>14</v>
      </c>
      <c r="F128">
        <v>1</v>
      </c>
      <c r="G128">
        <v>0.3054</v>
      </c>
      <c r="H128">
        <v>1.23E-2</v>
      </c>
      <c r="I128">
        <v>3.0999999999999999E-3</v>
      </c>
      <c r="J128" s="1">
        <v>7.7509999999999995E-5</v>
      </c>
      <c r="K128" t="s">
        <v>15</v>
      </c>
      <c r="L128">
        <v>221863</v>
      </c>
      <c r="M128">
        <v>1</v>
      </c>
    </row>
    <row r="129" spans="1:13" x14ac:dyDescent="0.2">
      <c r="A129" t="s">
        <v>1246</v>
      </c>
      <c r="B129">
        <v>20</v>
      </c>
      <c r="C129">
        <v>42010996</v>
      </c>
      <c r="D129" t="s">
        <v>14</v>
      </c>
      <c r="E129" t="s">
        <v>13</v>
      </c>
      <c r="F129">
        <v>0.45101591202712499</v>
      </c>
      <c r="G129">
        <v>0.85</v>
      </c>
      <c r="H129">
        <v>1.38E-2</v>
      </c>
      <c r="I129">
        <v>3.5000000000000001E-3</v>
      </c>
      <c r="J129" s="1">
        <v>7.4090000000000004E-5</v>
      </c>
      <c r="K129" t="s">
        <v>17</v>
      </c>
      <c r="L129">
        <v>326181</v>
      </c>
      <c r="M129">
        <v>0.99762499999999998</v>
      </c>
    </row>
    <row r="130" spans="1:13" x14ac:dyDescent="0.2">
      <c r="A130" t="s">
        <v>1058</v>
      </c>
      <c r="B130">
        <v>18</v>
      </c>
      <c r="C130">
        <v>22137319</v>
      </c>
      <c r="D130" t="s">
        <v>16</v>
      </c>
      <c r="E130" t="s">
        <v>14</v>
      </c>
      <c r="F130">
        <v>0.16246265798293599</v>
      </c>
      <c r="G130">
        <v>0.83130000000000004</v>
      </c>
      <c r="H130">
        <v>1.2999999999999999E-2</v>
      </c>
      <c r="I130">
        <v>3.3E-3</v>
      </c>
      <c r="J130" s="1">
        <v>7.3289999999999998E-5</v>
      </c>
      <c r="K130" t="s">
        <v>19</v>
      </c>
      <c r="L130">
        <v>326337</v>
      </c>
      <c r="M130">
        <v>0.98121000000000003</v>
      </c>
    </row>
    <row r="131" spans="1:13" x14ac:dyDescent="0.2">
      <c r="A131" t="s">
        <v>1106</v>
      </c>
      <c r="B131">
        <v>8</v>
      </c>
      <c r="C131">
        <v>25651528</v>
      </c>
      <c r="D131" t="s">
        <v>16</v>
      </c>
      <c r="E131" t="s">
        <v>13</v>
      </c>
      <c r="F131">
        <v>0.86774066845880604</v>
      </c>
      <c r="G131">
        <v>0.29949999999999999</v>
      </c>
      <c r="H131">
        <v>1.0699999999999999E-2</v>
      </c>
      <c r="I131">
        <v>2.7000000000000001E-3</v>
      </c>
      <c r="J131" s="1">
        <v>7.3120000000000005E-5</v>
      </c>
      <c r="K131" t="s">
        <v>17</v>
      </c>
      <c r="L131">
        <v>326481</v>
      </c>
      <c r="M131">
        <v>0.99951900000000005</v>
      </c>
    </row>
    <row r="132" spans="1:13" x14ac:dyDescent="0.2">
      <c r="A132" t="s">
        <v>878</v>
      </c>
      <c r="B132">
        <v>2</v>
      </c>
      <c r="C132">
        <v>157109395</v>
      </c>
      <c r="D132" t="s">
        <v>16</v>
      </c>
      <c r="E132" t="s">
        <v>18</v>
      </c>
      <c r="F132">
        <v>0.79504256209007096</v>
      </c>
      <c r="G132">
        <v>0.34429999999999999</v>
      </c>
      <c r="H132">
        <v>1.04E-2</v>
      </c>
      <c r="I132">
        <v>2.5999999999999999E-3</v>
      </c>
      <c r="J132" s="1">
        <v>7.2700000000000005E-5</v>
      </c>
      <c r="K132" t="s">
        <v>19</v>
      </c>
      <c r="L132">
        <v>326331</v>
      </c>
      <c r="M132">
        <v>0.99663500000000005</v>
      </c>
    </row>
    <row r="133" spans="1:13" x14ac:dyDescent="0.2">
      <c r="A133" t="s">
        <v>1277</v>
      </c>
      <c r="B133">
        <v>1</v>
      </c>
      <c r="C133">
        <v>80812020</v>
      </c>
      <c r="D133" t="s">
        <v>16</v>
      </c>
      <c r="E133" t="s">
        <v>13</v>
      </c>
      <c r="F133">
        <v>0.48776323403289601</v>
      </c>
      <c r="G133">
        <v>0.29630000000000001</v>
      </c>
      <c r="H133">
        <v>1.0699999999999999E-2</v>
      </c>
      <c r="I133">
        <v>2.7000000000000001E-3</v>
      </c>
      <c r="J133" s="1">
        <v>7.2260000000000003E-5</v>
      </c>
      <c r="K133" t="s">
        <v>17</v>
      </c>
      <c r="L133">
        <v>326465</v>
      </c>
      <c r="M133">
        <v>0.99784899999999999</v>
      </c>
    </row>
    <row r="134" spans="1:13" x14ac:dyDescent="0.2">
      <c r="A134" t="s">
        <v>1257</v>
      </c>
      <c r="B134">
        <v>1</v>
      </c>
      <c r="C134">
        <v>54728864</v>
      </c>
      <c r="D134" t="s">
        <v>16</v>
      </c>
      <c r="E134" t="s">
        <v>13</v>
      </c>
      <c r="F134">
        <v>0.19399845704815699</v>
      </c>
      <c r="G134">
        <v>0.60640000000000005</v>
      </c>
      <c r="H134">
        <v>1.03E-2</v>
      </c>
      <c r="I134">
        <v>2.5999999999999999E-3</v>
      </c>
      <c r="J134" s="1">
        <v>7.1920000000000003E-5</v>
      </c>
      <c r="K134" t="s">
        <v>17</v>
      </c>
      <c r="L134">
        <v>325609</v>
      </c>
      <c r="M134">
        <v>0.98855599999999999</v>
      </c>
    </row>
    <row r="135" spans="1:13" x14ac:dyDescent="0.2">
      <c r="A135" t="s">
        <v>1398</v>
      </c>
      <c r="B135">
        <v>18</v>
      </c>
      <c r="C135">
        <v>44788274</v>
      </c>
      <c r="D135" t="s">
        <v>13</v>
      </c>
      <c r="E135" t="s">
        <v>14</v>
      </c>
      <c r="F135">
        <v>0.809936163384956</v>
      </c>
      <c r="G135">
        <v>0.56220000000000003</v>
      </c>
      <c r="H135">
        <v>0.01</v>
      </c>
      <c r="I135">
        <v>2.5000000000000001E-3</v>
      </c>
      <c r="J135" s="1">
        <v>7.1110000000000002E-5</v>
      </c>
      <c r="K135" t="s">
        <v>19</v>
      </c>
      <c r="L135">
        <v>326373</v>
      </c>
      <c r="M135">
        <v>0.99976799999999999</v>
      </c>
    </row>
    <row r="136" spans="1:13" x14ac:dyDescent="0.2">
      <c r="A136" t="s">
        <v>1231</v>
      </c>
      <c r="B136">
        <v>3</v>
      </c>
      <c r="C136">
        <v>161453946</v>
      </c>
      <c r="D136" t="s">
        <v>18</v>
      </c>
      <c r="E136" t="s">
        <v>16</v>
      </c>
      <c r="F136">
        <v>0.50835706977170703</v>
      </c>
      <c r="G136">
        <v>0.56559999999999999</v>
      </c>
      <c r="H136">
        <v>0.01</v>
      </c>
      <c r="I136">
        <v>2.5000000000000001E-3</v>
      </c>
      <c r="J136" s="1">
        <v>6.2150000000000006E-5</v>
      </c>
      <c r="K136" t="s">
        <v>17</v>
      </c>
      <c r="L136">
        <v>322416</v>
      </c>
      <c r="M136">
        <v>0.99667300000000003</v>
      </c>
    </row>
    <row r="137" spans="1:13" x14ac:dyDescent="0.2">
      <c r="A137" t="s">
        <v>1150</v>
      </c>
      <c r="B137">
        <v>5</v>
      </c>
      <c r="C137">
        <v>164557954</v>
      </c>
      <c r="D137" t="s">
        <v>14</v>
      </c>
      <c r="E137" t="s">
        <v>18</v>
      </c>
      <c r="F137">
        <v>0.79504256209007096</v>
      </c>
      <c r="G137">
        <v>0.38190000000000002</v>
      </c>
      <c r="H137">
        <v>1.03E-2</v>
      </c>
      <c r="I137">
        <v>2.5999999999999999E-3</v>
      </c>
      <c r="J137" s="1">
        <v>6.0829999999999999E-5</v>
      </c>
      <c r="K137" t="s">
        <v>17</v>
      </c>
      <c r="L137">
        <v>326421</v>
      </c>
      <c r="M137">
        <v>0.99907199999999996</v>
      </c>
    </row>
    <row r="138" spans="1:13" x14ac:dyDescent="0.2">
      <c r="A138" t="s">
        <v>1195</v>
      </c>
      <c r="B138">
        <v>5</v>
      </c>
      <c r="C138">
        <v>151045923</v>
      </c>
      <c r="D138" t="s">
        <v>18</v>
      </c>
      <c r="E138" t="s">
        <v>16</v>
      </c>
      <c r="F138">
        <v>0.56216414556280203</v>
      </c>
      <c r="G138">
        <v>6.7000000000000002E-3</v>
      </c>
      <c r="H138">
        <v>7.0699999999999999E-2</v>
      </c>
      <c r="I138">
        <v>1.7600000000000001E-2</v>
      </c>
      <c r="J138" s="1">
        <v>6.054E-5</v>
      </c>
      <c r="K138" t="s">
        <v>20</v>
      </c>
      <c r="L138">
        <v>221863</v>
      </c>
      <c r="M138">
        <v>1</v>
      </c>
    </row>
    <row r="139" spans="1:13" x14ac:dyDescent="0.2">
      <c r="A139" t="s">
        <v>1271</v>
      </c>
      <c r="B139">
        <v>11</v>
      </c>
      <c r="C139">
        <v>56914157</v>
      </c>
      <c r="D139" t="s">
        <v>16</v>
      </c>
      <c r="E139" t="s">
        <v>14</v>
      </c>
      <c r="F139">
        <v>0.86169813224150904</v>
      </c>
      <c r="G139">
        <v>0.79859999999999998</v>
      </c>
      <c r="H139">
        <v>1.2200000000000001E-2</v>
      </c>
      <c r="I139">
        <v>3.0000000000000001E-3</v>
      </c>
      <c r="J139" s="1">
        <v>6.0220000000000003E-5</v>
      </c>
      <c r="K139" t="s">
        <v>19</v>
      </c>
      <c r="L139">
        <v>374729</v>
      </c>
      <c r="M139">
        <v>0.99519800000000003</v>
      </c>
    </row>
    <row r="140" spans="1:13" x14ac:dyDescent="0.2">
      <c r="A140" t="s">
        <v>1387</v>
      </c>
      <c r="B140">
        <v>13</v>
      </c>
      <c r="C140">
        <v>67472713</v>
      </c>
      <c r="D140" t="s">
        <v>16</v>
      </c>
      <c r="E140" t="s">
        <v>14</v>
      </c>
      <c r="F140">
        <v>0.28272840829931301</v>
      </c>
      <c r="G140">
        <v>0.65849999999999997</v>
      </c>
      <c r="H140">
        <v>1.0699999999999999E-2</v>
      </c>
      <c r="I140">
        <v>2.7000000000000001E-3</v>
      </c>
      <c r="J140" s="1">
        <v>5.9759999999999997E-5</v>
      </c>
      <c r="K140" t="s">
        <v>19</v>
      </c>
      <c r="L140">
        <v>326450</v>
      </c>
      <c r="M140">
        <v>0.99630099999999999</v>
      </c>
    </row>
    <row r="141" spans="1:13" x14ac:dyDescent="0.2">
      <c r="A141" t="s">
        <v>1362</v>
      </c>
      <c r="B141">
        <v>15</v>
      </c>
      <c r="C141">
        <v>53473990</v>
      </c>
      <c r="D141" t="s">
        <v>18</v>
      </c>
      <c r="E141" t="s">
        <v>16</v>
      </c>
      <c r="F141">
        <v>0.35867151417554499</v>
      </c>
      <c r="G141">
        <v>0.93679999999999997</v>
      </c>
      <c r="H141">
        <v>2.0899999999999998E-2</v>
      </c>
      <c r="I141">
        <v>5.1999999999999998E-3</v>
      </c>
      <c r="J141" s="1">
        <v>5.944E-5</v>
      </c>
      <c r="K141" t="s">
        <v>17</v>
      </c>
      <c r="L141">
        <v>321626</v>
      </c>
      <c r="M141">
        <v>0.98641599999999996</v>
      </c>
    </row>
    <row r="142" spans="1:13" x14ac:dyDescent="0.2">
      <c r="A142" t="s">
        <v>1293</v>
      </c>
      <c r="B142">
        <v>6</v>
      </c>
      <c r="C142">
        <v>21921026</v>
      </c>
      <c r="D142" t="s">
        <v>13</v>
      </c>
      <c r="E142" t="s">
        <v>14</v>
      </c>
      <c r="F142">
        <v>0.45362791920259798</v>
      </c>
      <c r="G142">
        <v>0.29670000000000002</v>
      </c>
      <c r="H142">
        <v>1.0999999999999999E-2</v>
      </c>
      <c r="I142">
        <v>2.7000000000000001E-3</v>
      </c>
      <c r="J142" s="1">
        <v>5.6780000000000002E-5</v>
      </c>
      <c r="K142" t="s">
        <v>19</v>
      </c>
      <c r="L142">
        <v>326436</v>
      </c>
      <c r="M142">
        <v>0.99518799999999996</v>
      </c>
    </row>
    <row r="143" spans="1:13" x14ac:dyDescent="0.2">
      <c r="A143" t="s">
        <v>1001</v>
      </c>
      <c r="B143">
        <v>2</v>
      </c>
      <c r="C143">
        <v>133523605</v>
      </c>
      <c r="D143" t="s">
        <v>14</v>
      </c>
      <c r="E143" t="s">
        <v>13</v>
      </c>
      <c r="F143">
        <v>0.61441795078092798</v>
      </c>
      <c r="G143">
        <v>0.25209999999999999</v>
      </c>
      <c r="H143">
        <v>1.34E-2</v>
      </c>
      <c r="I143">
        <v>3.3E-3</v>
      </c>
      <c r="J143" s="1">
        <v>5.295E-5</v>
      </c>
      <c r="K143" t="s">
        <v>20</v>
      </c>
      <c r="L143">
        <v>221863</v>
      </c>
      <c r="M143">
        <v>0.984294</v>
      </c>
    </row>
    <row r="144" spans="1:13" x14ac:dyDescent="0.2">
      <c r="A144" t="s">
        <v>1349</v>
      </c>
      <c r="B144">
        <v>7</v>
      </c>
      <c r="C144">
        <v>137435925</v>
      </c>
      <c r="D144" t="s">
        <v>13</v>
      </c>
      <c r="E144" t="s">
        <v>18</v>
      </c>
      <c r="F144">
        <v>0.57459500365470295</v>
      </c>
      <c r="G144">
        <v>0.29770000000000002</v>
      </c>
      <c r="H144">
        <v>1.12E-2</v>
      </c>
      <c r="I144">
        <v>2.8E-3</v>
      </c>
      <c r="J144" s="1">
        <v>5.1449999999999997E-5</v>
      </c>
      <c r="K144" t="s">
        <v>19</v>
      </c>
      <c r="L144">
        <v>324071</v>
      </c>
      <c r="M144">
        <v>0.99697199999999997</v>
      </c>
    </row>
    <row r="145" spans="1:13" x14ac:dyDescent="0.2">
      <c r="A145" t="s">
        <v>940</v>
      </c>
      <c r="B145">
        <v>6</v>
      </c>
      <c r="C145">
        <v>13180454</v>
      </c>
      <c r="D145" t="s">
        <v>18</v>
      </c>
      <c r="E145" t="s">
        <v>16</v>
      </c>
      <c r="F145">
        <v>0.47052467267327802</v>
      </c>
      <c r="G145">
        <v>0.69620000000000004</v>
      </c>
      <c r="H145">
        <v>1.0999999999999999E-2</v>
      </c>
      <c r="I145">
        <v>2.7000000000000001E-3</v>
      </c>
      <c r="J145" s="1">
        <v>5.0659999999999999E-5</v>
      </c>
      <c r="K145" t="s">
        <v>17</v>
      </c>
      <c r="L145">
        <v>326315</v>
      </c>
      <c r="M145">
        <v>0.99824500000000005</v>
      </c>
    </row>
    <row r="146" spans="1:13" x14ac:dyDescent="0.2">
      <c r="A146" t="s">
        <v>1249</v>
      </c>
      <c r="B146">
        <v>1</v>
      </c>
      <c r="C146">
        <v>19934900</v>
      </c>
      <c r="D146" t="s">
        <v>13</v>
      </c>
      <c r="E146" t="s">
        <v>14</v>
      </c>
      <c r="F146">
        <v>0.92925346992455005</v>
      </c>
      <c r="G146">
        <v>0.76449999999999996</v>
      </c>
      <c r="H146">
        <v>1.37E-2</v>
      </c>
      <c r="I146">
        <v>3.3999999999999998E-3</v>
      </c>
      <c r="J146" s="1">
        <v>4.901E-5</v>
      </c>
      <c r="K146" t="s">
        <v>15</v>
      </c>
      <c r="L146">
        <v>221863</v>
      </c>
      <c r="M146">
        <v>0.99759399999999998</v>
      </c>
    </row>
    <row r="147" spans="1:13" x14ac:dyDescent="0.2">
      <c r="A147" t="s">
        <v>1291</v>
      </c>
      <c r="B147">
        <v>6</v>
      </c>
      <c r="C147">
        <v>70146918</v>
      </c>
      <c r="D147" t="s">
        <v>13</v>
      </c>
      <c r="E147" t="s">
        <v>14</v>
      </c>
      <c r="F147">
        <v>0.979813685710759</v>
      </c>
      <c r="G147">
        <v>0.76490000000000002</v>
      </c>
      <c r="H147">
        <v>1.21E-2</v>
      </c>
      <c r="I147">
        <v>3.0000000000000001E-3</v>
      </c>
      <c r="J147" s="1">
        <v>4.7979999999999998E-5</v>
      </c>
      <c r="K147" t="s">
        <v>19</v>
      </c>
      <c r="L147">
        <v>325509</v>
      </c>
      <c r="M147">
        <v>0.99788399999999999</v>
      </c>
    </row>
    <row r="148" spans="1:13" x14ac:dyDescent="0.2">
      <c r="A148" t="s">
        <v>891</v>
      </c>
      <c r="B148">
        <v>17</v>
      </c>
      <c r="C148">
        <v>15943910</v>
      </c>
      <c r="D148" t="s">
        <v>16</v>
      </c>
      <c r="E148" t="s">
        <v>18</v>
      </c>
      <c r="F148">
        <v>0.12348934236145601</v>
      </c>
      <c r="G148">
        <v>0.5444</v>
      </c>
      <c r="H148">
        <v>9.5999999999999992E-3</v>
      </c>
      <c r="I148">
        <v>2.3E-3</v>
      </c>
      <c r="J148" s="1">
        <v>4.5720000000000003E-5</v>
      </c>
      <c r="K148" t="s">
        <v>19</v>
      </c>
      <c r="L148">
        <v>374742</v>
      </c>
      <c r="M148">
        <v>0.99861999999999995</v>
      </c>
    </row>
    <row r="149" spans="1:13" x14ac:dyDescent="0.2">
      <c r="A149" t="s">
        <v>1273</v>
      </c>
      <c r="B149">
        <v>1</v>
      </c>
      <c r="C149">
        <v>93219907</v>
      </c>
      <c r="D149" t="s">
        <v>16</v>
      </c>
      <c r="E149" t="s">
        <v>18</v>
      </c>
      <c r="F149">
        <v>0.53806157487066397</v>
      </c>
      <c r="G149">
        <v>9.1199999999999906E-2</v>
      </c>
      <c r="H149">
        <v>1.5900000000000001E-2</v>
      </c>
      <c r="I149">
        <v>3.8999999999999998E-3</v>
      </c>
      <c r="J149" s="1">
        <v>4.2629999999999997E-5</v>
      </c>
      <c r="K149" t="s">
        <v>19</v>
      </c>
      <c r="L149">
        <v>374703</v>
      </c>
      <c r="M149">
        <v>0.99909000000000003</v>
      </c>
    </row>
    <row r="150" spans="1:13" x14ac:dyDescent="0.2">
      <c r="A150" t="s">
        <v>955</v>
      </c>
      <c r="B150">
        <v>10</v>
      </c>
      <c r="C150">
        <v>76047464</v>
      </c>
      <c r="D150" t="s">
        <v>18</v>
      </c>
      <c r="E150" t="s">
        <v>16</v>
      </c>
      <c r="F150">
        <v>0.33272103526827901</v>
      </c>
      <c r="G150">
        <v>0.1203</v>
      </c>
      <c r="H150">
        <v>1.5599999999999999E-2</v>
      </c>
      <c r="I150">
        <v>3.8E-3</v>
      </c>
      <c r="J150" s="1">
        <v>3.9360000000000003E-5</v>
      </c>
      <c r="K150" t="s">
        <v>17</v>
      </c>
      <c r="L150">
        <v>325911</v>
      </c>
      <c r="M150">
        <v>0.99831300000000001</v>
      </c>
    </row>
    <row r="151" spans="1:13" x14ac:dyDescent="0.2">
      <c r="A151" t="s">
        <v>1351</v>
      </c>
      <c r="B151">
        <v>2</v>
      </c>
      <c r="C151">
        <v>44719893</v>
      </c>
      <c r="D151" t="s">
        <v>18</v>
      </c>
      <c r="E151" t="s">
        <v>16</v>
      </c>
      <c r="F151">
        <v>0.38083623054700599</v>
      </c>
      <c r="G151">
        <v>0.77270000000000005</v>
      </c>
      <c r="H151">
        <v>1.21E-2</v>
      </c>
      <c r="I151">
        <v>2.8999999999999998E-3</v>
      </c>
      <c r="J151" s="1">
        <v>3.892E-5</v>
      </c>
      <c r="K151" t="s">
        <v>17</v>
      </c>
      <c r="L151">
        <v>324774</v>
      </c>
      <c r="M151">
        <v>0.99112500000000003</v>
      </c>
    </row>
    <row r="152" spans="1:13" x14ac:dyDescent="0.2">
      <c r="A152" t="s">
        <v>1300</v>
      </c>
      <c r="B152">
        <v>9</v>
      </c>
      <c r="C152">
        <v>6942940</v>
      </c>
      <c r="D152" t="s">
        <v>16</v>
      </c>
      <c r="E152" t="s">
        <v>14</v>
      </c>
      <c r="F152">
        <v>0.77286349326594705</v>
      </c>
      <c r="G152">
        <v>0.64439999999999997</v>
      </c>
      <c r="H152">
        <v>1.06E-2</v>
      </c>
      <c r="I152">
        <v>2.5999999999999999E-3</v>
      </c>
      <c r="J152" s="1">
        <v>3.8739999999999998E-5</v>
      </c>
      <c r="K152" t="s">
        <v>19</v>
      </c>
      <c r="L152">
        <v>326382</v>
      </c>
      <c r="M152">
        <v>0.99748800000000004</v>
      </c>
    </row>
    <row r="153" spans="1:13" x14ac:dyDescent="0.2">
      <c r="A153" t="s">
        <v>1318</v>
      </c>
      <c r="B153">
        <v>4</v>
      </c>
      <c r="C153">
        <v>28514830</v>
      </c>
      <c r="D153" t="s">
        <v>14</v>
      </c>
      <c r="E153" t="s">
        <v>16</v>
      </c>
      <c r="F153">
        <v>0.220335773010995</v>
      </c>
      <c r="G153">
        <v>0.82630000000000003</v>
      </c>
      <c r="H153">
        <v>1.5599999999999999E-2</v>
      </c>
      <c r="I153">
        <v>3.8E-3</v>
      </c>
      <c r="J153" s="1">
        <v>3.871E-5</v>
      </c>
      <c r="K153" t="s">
        <v>20</v>
      </c>
      <c r="L153">
        <v>221863</v>
      </c>
      <c r="M153">
        <v>0.99572799999999995</v>
      </c>
    </row>
    <row r="154" spans="1:13" x14ac:dyDescent="0.2">
      <c r="A154" t="s">
        <v>1013</v>
      </c>
      <c r="B154">
        <v>2</v>
      </c>
      <c r="C154">
        <v>56603985</v>
      </c>
      <c r="D154" t="s">
        <v>16</v>
      </c>
      <c r="E154" t="s">
        <v>18</v>
      </c>
      <c r="F154">
        <v>0.47055372047460398</v>
      </c>
      <c r="G154">
        <v>0.2883</v>
      </c>
      <c r="H154">
        <v>1.0699999999999999E-2</v>
      </c>
      <c r="I154">
        <v>2.5999999999999999E-3</v>
      </c>
      <c r="J154" s="1">
        <v>3.7969999999999997E-5</v>
      </c>
      <c r="K154" t="s">
        <v>19</v>
      </c>
      <c r="L154">
        <v>374180</v>
      </c>
      <c r="M154">
        <v>0.98230099999999998</v>
      </c>
    </row>
    <row r="155" spans="1:13" x14ac:dyDescent="0.2">
      <c r="A155" t="s">
        <v>875</v>
      </c>
      <c r="B155">
        <v>8</v>
      </c>
      <c r="C155">
        <v>20634888</v>
      </c>
      <c r="D155" t="s">
        <v>18</v>
      </c>
      <c r="E155" t="s">
        <v>16</v>
      </c>
      <c r="F155">
        <v>0.57882855820522905</v>
      </c>
      <c r="G155">
        <v>0.67849999999999999</v>
      </c>
      <c r="H155">
        <v>1.11E-2</v>
      </c>
      <c r="I155">
        <v>2.7000000000000001E-3</v>
      </c>
      <c r="J155" s="1">
        <v>3.752E-5</v>
      </c>
      <c r="K155" t="s">
        <v>17</v>
      </c>
      <c r="L155">
        <v>322424</v>
      </c>
      <c r="M155">
        <v>0.99136199999999997</v>
      </c>
    </row>
    <row r="156" spans="1:13" x14ac:dyDescent="0.2">
      <c r="A156" t="s">
        <v>1049</v>
      </c>
      <c r="B156">
        <v>8</v>
      </c>
      <c r="C156">
        <v>89462321</v>
      </c>
      <c r="D156" t="s">
        <v>16</v>
      </c>
      <c r="E156" t="s">
        <v>14</v>
      </c>
      <c r="F156">
        <v>0.88962861293709194</v>
      </c>
      <c r="G156">
        <v>0.6885</v>
      </c>
      <c r="H156">
        <v>1.11E-2</v>
      </c>
      <c r="I156">
        <v>2.7000000000000001E-3</v>
      </c>
      <c r="J156" s="1">
        <v>3.5960000000000001E-5</v>
      </c>
      <c r="K156" t="s">
        <v>19</v>
      </c>
      <c r="L156">
        <v>326226</v>
      </c>
      <c r="M156">
        <v>0.993703</v>
      </c>
    </row>
    <row r="157" spans="1:13" x14ac:dyDescent="0.2">
      <c r="A157" t="s">
        <v>1206</v>
      </c>
      <c r="B157">
        <v>13</v>
      </c>
      <c r="C157">
        <v>79561962</v>
      </c>
      <c r="D157" t="s">
        <v>16</v>
      </c>
      <c r="E157" t="s">
        <v>18</v>
      </c>
      <c r="F157">
        <v>0.71827693977836404</v>
      </c>
      <c r="G157">
        <v>0.50639999999999996</v>
      </c>
      <c r="H157">
        <v>1.04E-2</v>
      </c>
      <c r="I157">
        <v>2.5000000000000001E-3</v>
      </c>
      <c r="J157" s="1">
        <v>3.5660000000000001E-5</v>
      </c>
      <c r="K157" t="s">
        <v>19</v>
      </c>
      <c r="L157">
        <v>321076</v>
      </c>
      <c r="M157">
        <v>0.99512699999999998</v>
      </c>
    </row>
    <row r="158" spans="1:13" x14ac:dyDescent="0.2">
      <c r="A158" t="s">
        <v>880</v>
      </c>
      <c r="B158">
        <v>7</v>
      </c>
      <c r="C158">
        <v>69598328</v>
      </c>
      <c r="D158" t="s">
        <v>18</v>
      </c>
      <c r="E158" t="s">
        <v>16</v>
      </c>
      <c r="F158">
        <v>0.39500194814365802</v>
      </c>
      <c r="G158">
        <v>0.251</v>
      </c>
      <c r="H158">
        <v>1.21E-2</v>
      </c>
      <c r="I158">
        <v>2.8999999999999998E-3</v>
      </c>
      <c r="J158" s="1">
        <v>3.5649999999999999E-5</v>
      </c>
      <c r="K158" t="s">
        <v>17</v>
      </c>
      <c r="L158">
        <v>297889</v>
      </c>
      <c r="M158">
        <v>0.99924100000000005</v>
      </c>
    </row>
    <row r="159" spans="1:13" x14ac:dyDescent="0.2">
      <c r="A159" t="s">
        <v>1255</v>
      </c>
      <c r="B159">
        <v>7</v>
      </c>
      <c r="C159">
        <v>139885277</v>
      </c>
      <c r="D159" t="s">
        <v>18</v>
      </c>
      <c r="E159" t="s">
        <v>13</v>
      </c>
      <c r="F159">
        <v>0.93881853853521502</v>
      </c>
      <c r="G159">
        <v>9.5399999999999999E-2</v>
      </c>
      <c r="H159">
        <v>2.0199999999999999E-2</v>
      </c>
      <c r="I159">
        <v>4.8999999999999998E-3</v>
      </c>
      <c r="J159" s="1">
        <v>3.5490000000000001E-5</v>
      </c>
      <c r="K159" t="s">
        <v>20</v>
      </c>
      <c r="L159">
        <v>221863</v>
      </c>
      <c r="M159">
        <v>0.99363400000000002</v>
      </c>
    </row>
    <row r="160" spans="1:13" x14ac:dyDescent="0.2">
      <c r="A160" t="s">
        <v>1322</v>
      </c>
      <c r="B160">
        <v>1</v>
      </c>
      <c r="C160">
        <v>42408159</v>
      </c>
      <c r="D160" t="s">
        <v>13</v>
      </c>
      <c r="E160" t="s">
        <v>14</v>
      </c>
      <c r="F160">
        <v>0.83332050101425403</v>
      </c>
      <c r="G160">
        <v>0.57799999999999996</v>
      </c>
      <c r="H160">
        <v>1.04E-2</v>
      </c>
      <c r="I160">
        <v>2.5000000000000001E-3</v>
      </c>
      <c r="J160" s="1">
        <v>3.5139999999999999E-5</v>
      </c>
      <c r="K160" t="s">
        <v>19</v>
      </c>
      <c r="L160">
        <v>326474</v>
      </c>
      <c r="M160">
        <v>0.99543499999999996</v>
      </c>
    </row>
    <row r="161" spans="1:13" x14ac:dyDescent="0.2">
      <c r="A161" t="s">
        <v>1004</v>
      </c>
      <c r="B161">
        <v>4</v>
      </c>
      <c r="C161">
        <v>162129844</v>
      </c>
      <c r="D161" t="s">
        <v>13</v>
      </c>
      <c r="E161" t="s">
        <v>14</v>
      </c>
      <c r="F161">
        <v>0.17739300711936101</v>
      </c>
      <c r="G161">
        <v>0.59850000000000003</v>
      </c>
      <c r="H161">
        <v>9.9000000000000008E-3</v>
      </c>
      <c r="I161">
        <v>2.3999999999999998E-3</v>
      </c>
      <c r="J161" s="1">
        <v>3.3760000000000002E-5</v>
      </c>
      <c r="K161" t="s">
        <v>19</v>
      </c>
      <c r="L161">
        <v>374711</v>
      </c>
      <c r="M161">
        <v>0.99230799999999997</v>
      </c>
    </row>
    <row r="162" spans="1:13" x14ac:dyDescent="0.2">
      <c r="A162" t="s">
        <v>874</v>
      </c>
      <c r="B162">
        <v>8</v>
      </c>
      <c r="C162">
        <v>143383694</v>
      </c>
      <c r="D162" t="s">
        <v>13</v>
      </c>
      <c r="E162" t="s">
        <v>14</v>
      </c>
      <c r="F162">
        <v>0.41695472559247398</v>
      </c>
      <c r="G162">
        <v>0.46250000000000002</v>
      </c>
      <c r="H162">
        <v>1.04E-2</v>
      </c>
      <c r="I162">
        <v>2.5000000000000001E-3</v>
      </c>
      <c r="J162" s="1">
        <v>3.3399999999999999E-5</v>
      </c>
      <c r="K162" t="s">
        <v>19</v>
      </c>
      <c r="L162">
        <v>325916</v>
      </c>
      <c r="M162">
        <v>0.996807</v>
      </c>
    </row>
    <row r="163" spans="1:13" x14ac:dyDescent="0.2">
      <c r="A163" t="s">
        <v>1184</v>
      </c>
      <c r="B163">
        <v>3</v>
      </c>
      <c r="C163">
        <v>53799960</v>
      </c>
      <c r="D163" t="s">
        <v>18</v>
      </c>
      <c r="E163" t="s">
        <v>16</v>
      </c>
      <c r="F163">
        <v>0.22572909358295901</v>
      </c>
      <c r="G163">
        <v>0.7429</v>
      </c>
      <c r="H163">
        <v>1.2200000000000001E-2</v>
      </c>
      <c r="I163">
        <v>2.8999999999999998E-3</v>
      </c>
      <c r="J163" s="1">
        <v>3.3139999999999998E-5</v>
      </c>
      <c r="K163" t="s">
        <v>17</v>
      </c>
      <c r="L163">
        <v>326411</v>
      </c>
      <c r="M163">
        <v>0.99021700000000001</v>
      </c>
    </row>
    <row r="164" spans="1:13" x14ac:dyDescent="0.2">
      <c r="A164" t="s">
        <v>1371</v>
      </c>
      <c r="B164">
        <v>6</v>
      </c>
      <c r="C164">
        <v>44805214</v>
      </c>
      <c r="D164" t="s">
        <v>18</v>
      </c>
      <c r="E164" t="s">
        <v>13</v>
      </c>
      <c r="F164">
        <v>0.760135273878359</v>
      </c>
      <c r="G164">
        <v>0.71619999999999995</v>
      </c>
      <c r="H164">
        <v>1.1299999999999999E-2</v>
      </c>
      <c r="I164">
        <v>2.7000000000000001E-3</v>
      </c>
      <c r="J164" s="1">
        <v>3.2140000000000001E-5</v>
      </c>
      <c r="K164" t="s">
        <v>17</v>
      </c>
      <c r="L164">
        <v>326402</v>
      </c>
      <c r="M164">
        <v>0.998054</v>
      </c>
    </row>
    <row r="165" spans="1:13" x14ac:dyDescent="0.2">
      <c r="A165" t="s">
        <v>1260</v>
      </c>
      <c r="B165">
        <v>7</v>
      </c>
      <c r="C165">
        <v>5542513</v>
      </c>
      <c r="D165" t="s">
        <v>18</v>
      </c>
      <c r="E165" t="s">
        <v>16</v>
      </c>
      <c r="F165">
        <v>0.92126404303582798</v>
      </c>
      <c r="G165">
        <v>9.2899999999999996E-2</v>
      </c>
      <c r="H165">
        <v>1.5900000000000001E-2</v>
      </c>
      <c r="I165">
        <v>3.8E-3</v>
      </c>
      <c r="J165" s="1">
        <v>3.2020000000000002E-5</v>
      </c>
      <c r="K165" t="s">
        <v>17</v>
      </c>
      <c r="L165">
        <v>373974</v>
      </c>
      <c r="M165">
        <v>0.99566200000000005</v>
      </c>
    </row>
    <row r="166" spans="1:13" x14ac:dyDescent="0.2">
      <c r="A166" t="s">
        <v>1214</v>
      </c>
      <c r="B166">
        <v>7</v>
      </c>
      <c r="C166">
        <v>19785888</v>
      </c>
      <c r="D166" t="s">
        <v>13</v>
      </c>
      <c r="E166" t="s">
        <v>16</v>
      </c>
      <c r="F166">
        <v>0.90014977671656204</v>
      </c>
      <c r="G166">
        <v>0.85819999999999996</v>
      </c>
      <c r="H166">
        <v>1.49E-2</v>
      </c>
      <c r="I166">
        <v>3.5999999999999999E-3</v>
      </c>
      <c r="J166" s="1">
        <v>3.065E-5</v>
      </c>
      <c r="K166" t="s">
        <v>19</v>
      </c>
      <c r="L166">
        <v>326464</v>
      </c>
      <c r="M166">
        <v>0.99308399999999997</v>
      </c>
    </row>
    <row r="167" spans="1:13" x14ac:dyDescent="0.2">
      <c r="A167" t="s">
        <v>996</v>
      </c>
      <c r="B167">
        <v>15</v>
      </c>
      <c r="C167">
        <v>47947291</v>
      </c>
      <c r="D167" t="s">
        <v>16</v>
      </c>
      <c r="E167" t="s">
        <v>18</v>
      </c>
      <c r="F167">
        <v>0.55083803872249804</v>
      </c>
      <c r="G167">
        <v>0.88629999999999998</v>
      </c>
      <c r="H167">
        <v>1.61E-2</v>
      </c>
      <c r="I167">
        <v>3.8999999999999998E-3</v>
      </c>
      <c r="J167" s="1">
        <v>2.9289999999999999E-5</v>
      </c>
      <c r="K167" t="s">
        <v>19</v>
      </c>
      <c r="L167">
        <v>367402</v>
      </c>
      <c r="M167">
        <v>0.97334500000000002</v>
      </c>
    </row>
    <row r="168" spans="1:13" x14ac:dyDescent="0.2">
      <c r="A168" t="s">
        <v>1411</v>
      </c>
      <c r="B168">
        <v>11</v>
      </c>
      <c r="C168">
        <v>45404318</v>
      </c>
      <c r="D168" t="s">
        <v>13</v>
      </c>
      <c r="E168" t="s">
        <v>18</v>
      </c>
      <c r="F168">
        <v>0.26030848249631899</v>
      </c>
      <c r="G168">
        <v>0.71940000000000004</v>
      </c>
      <c r="H168">
        <v>1.0999999999999999E-2</v>
      </c>
      <c r="I168">
        <v>2.5999999999999999E-3</v>
      </c>
      <c r="J168" s="1">
        <v>2.9179999999999998E-5</v>
      </c>
      <c r="K168" t="s">
        <v>19</v>
      </c>
      <c r="L168">
        <v>369506</v>
      </c>
      <c r="M168">
        <v>0.98826999999999998</v>
      </c>
    </row>
    <row r="169" spans="1:13" x14ac:dyDescent="0.2">
      <c r="A169" t="s">
        <v>883</v>
      </c>
      <c r="B169">
        <v>7</v>
      </c>
      <c r="C169">
        <v>100804140</v>
      </c>
      <c r="D169" t="s">
        <v>16</v>
      </c>
      <c r="E169" t="s">
        <v>18</v>
      </c>
      <c r="F169">
        <v>0.90428178962328098</v>
      </c>
      <c r="G169">
        <v>0.41789999999999999</v>
      </c>
      <c r="H169">
        <v>1.06E-2</v>
      </c>
      <c r="I169">
        <v>2.5000000000000001E-3</v>
      </c>
      <c r="J169" s="1">
        <v>2.883E-5</v>
      </c>
      <c r="K169" t="s">
        <v>19</v>
      </c>
      <c r="L169">
        <v>326454</v>
      </c>
      <c r="M169">
        <v>0.99721400000000004</v>
      </c>
    </row>
    <row r="170" spans="1:13" x14ac:dyDescent="0.2">
      <c r="A170" t="s">
        <v>1272</v>
      </c>
      <c r="B170">
        <v>10</v>
      </c>
      <c r="C170">
        <v>10264200</v>
      </c>
      <c r="D170" t="s">
        <v>18</v>
      </c>
      <c r="E170" t="s">
        <v>16</v>
      </c>
      <c r="F170">
        <v>0.804036558000646</v>
      </c>
      <c r="G170">
        <v>0.17399999999999999</v>
      </c>
      <c r="H170">
        <v>1.38E-2</v>
      </c>
      <c r="I170">
        <v>3.3E-3</v>
      </c>
      <c r="J170" s="1">
        <v>2.8459999999999999E-5</v>
      </c>
      <c r="K170" t="s">
        <v>17</v>
      </c>
      <c r="L170">
        <v>324976</v>
      </c>
      <c r="M170">
        <v>0.99768800000000002</v>
      </c>
    </row>
    <row r="171" spans="1:13" x14ac:dyDescent="0.2">
      <c r="A171" t="s">
        <v>951</v>
      </c>
      <c r="B171">
        <v>8</v>
      </c>
      <c r="C171">
        <v>132871608</v>
      </c>
      <c r="D171" t="s">
        <v>13</v>
      </c>
      <c r="E171" t="s">
        <v>14</v>
      </c>
      <c r="F171">
        <v>0.93315275646646501</v>
      </c>
      <c r="G171">
        <v>9.2600000000000002E-2</v>
      </c>
      <c r="H171">
        <v>1.8700000000000001E-2</v>
      </c>
      <c r="I171">
        <v>4.4999999999999997E-3</v>
      </c>
      <c r="J171" s="1">
        <v>2.783E-5</v>
      </c>
      <c r="K171" t="s">
        <v>19</v>
      </c>
      <c r="L171">
        <v>326468</v>
      </c>
      <c r="M171">
        <v>0.98976399999999998</v>
      </c>
    </row>
    <row r="172" spans="1:13" x14ac:dyDescent="0.2">
      <c r="A172" t="s">
        <v>978</v>
      </c>
      <c r="B172">
        <v>2</v>
      </c>
      <c r="C172">
        <v>27063261</v>
      </c>
      <c r="D172" t="s">
        <v>14</v>
      </c>
      <c r="E172" t="s">
        <v>13</v>
      </c>
      <c r="F172">
        <v>0.90428178962328098</v>
      </c>
      <c r="G172">
        <v>0.56740000000000002</v>
      </c>
      <c r="H172">
        <v>1.06E-2</v>
      </c>
      <c r="I172">
        <v>2.5000000000000001E-3</v>
      </c>
      <c r="J172" s="1">
        <v>2.6889999999999998E-5</v>
      </c>
      <c r="K172" t="s">
        <v>17</v>
      </c>
      <c r="L172">
        <v>326272</v>
      </c>
      <c r="M172">
        <v>0.99792000000000003</v>
      </c>
    </row>
    <row r="173" spans="1:13" x14ac:dyDescent="0.2">
      <c r="A173" t="s">
        <v>1269</v>
      </c>
      <c r="B173">
        <v>14</v>
      </c>
      <c r="C173">
        <v>73323682</v>
      </c>
      <c r="D173" t="s">
        <v>14</v>
      </c>
      <c r="E173" t="s">
        <v>18</v>
      </c>
      <c r="F173">
        <v>0.54443118030008397</v>
      </c>
      <c r="G173">
        <v>0.58740000000000003</v>
      </c>
      <c r="H173">
        <v>1.0699999999999999E-2</v>
      </c>
      <c r="I173">
        <v>2.5999999999999999E-3</v>
      </c>
      <c r="J173" s="1">
        <v>2.6840000000000001E-5</v>
      </c>
      <c r="K173" t="s">
        <v>17</v>
      </c>
      <c r="L173">
        <v>326282</v>
      </c>
      <c r="M173">
        <v>0.99310100000000001</v>
      </c>
    </row>
    <row r="174" spans="1:13" x14ac:dyDescent="0.2">
      <c r="A174" t="s">
        <v>1110</v>
      </c>
      <c r="B174">
        <v>8</v>
      </c>
      <c r="C174">
        <v>74689288</v>
      </c>
      <c r="D174" t="s">
        <v>18</v>
      </c>
      <c r="E174" t="s">
        <v>16</v>
      </c>
      <c r="F174">
        <v>0.52543559198476197</v>
      </c>
      <c r="G174">
        <v>0.1096</v>
      </c>
      <c r="H174">
        <v>1.66E-2</v>
      </c>
      <c r="I174">
        <v>3.8999999999999998E-3</v>
      </c>
      <c r="J174" s="1">
        <v>2.4049999999999998E-5</v>
      </c>
      <c r="K174" t="s">
        <v>17</v>
      </c>
      <c r="L174">
        <v>326454</v>
      </c>
      <c r="M174">
        <v>0.99280800000000002</v>
      </c>
    </row>
    <row r="175" spans="1:13" x14ac:dyDescent="0.2">
      <c r="A175" t="s">
        <v>1200</v>
      </c>
      <c r="B175">
        <v>4</v>
      </c>
      <c r="C175">
        <v>30703243</v>
      </c>
      <c r="D175" t="s">
        <v>14</v>
      </c>
      <c r="E175" t="s">
        <v>16</v>
      </c>
      <c r="F175">
        <v>0.45867813087189702</v>
      </c>
      <c r="G175">
        <v>0.13089999999999999</v>
      </c>
      <c r="H175">
        <v>1.5900000000000001E-2</v>
      </c>
      <c r="I175">
        <v>3.8E-3</v>
      </c>
      <c r="J175" s="1">
        <v>2.387E-5</v>
      </c>
      <c r="K175" t="s">
        <v>17</v>
      </c>
      <c r="L175">
        <v>325091</v>
      </c>
      <c r="M175">
        <v>0.98982999999999999</v>
      </c>
    </row>
    <row r="176" spans="1:13" x14ac:dyDescent="0.2">
      <c r="A176" t="s">
        <v>1136</v>
      </c>
      <c r="B176">
        <v>5</v>
      </c>
      <c r="C176">
        <v>66200783</v>
      </c>
      <c r="D176" t="s">
        <v>18</v>
      </c>
      <c r="E176" t="s">
        <v>16</v>
      </c>
      <c r="F176">
        <v>0.38159072911589398</v>
      </c>
      <c r="G176">
        <v>0.71499999999999997</v>
      </c>
      <c r="H176">
        <v>1.35E-2</v>
      </c>
      <c r="I176">
        <v>3.2000000000000002E-3</v>
      </c>
      <c r="J176" s="1">
        <v>2.366E-5</v>
      </c>
      <c r="K176" t="s">
        <v>20</v>
      </c>
      <c r="L176">
        <v>221863</v>
      </c>
      <c r="M176">
        <v>0.99022500000000002</v>
      </c>
    </row>
    <row r="177" spans="1:13" x14ac:dyDescent="0.2">
      <c r="A177" t="s">
        <v>1180</v>
      </c>
      <c r="B177">
        <v>11</v>
      </c>
      <c r="C177">
        <v>6239344</v>
      </c>
      <c r="D177" t="s">
        <v>13</v>
      </c>
      <c r="E177" t="s">
        <v>14</v>
      </c>
      <c r="F177">
        <v>0.402575171855933</v>
      </c>
      <c r="G177">
        <v>0.43719999999999998</v>
      </c>
      <c r="H177">
        <v>1.11E-2</v>
      </c>
      <c r="I177">
        <v>2.5999999999999999E-3</v>
      </c>
      <c r="J177" s="1">
        <v>2.1710000000000001E-5</v>
      </c>
      <c r="K177" t="s">
        <v>19</v>
      </c>
      <c r="L177">
        <v>316156</v>
      </c>
      <c r="M177">
        <v>1</v>
      </c>
    </row>
    <row r="178" spans="1:13" x14ac:dyDescent="0.2">
      <c r="A178" t="s">
        <v>1244</v>
      </c>
      <c r="B178">
        <v>20</v>
      </c>
      <c r="C178">
        <v>53453850</v>
      </c>
      <c r="D178" t="s">
        <v>13</v>
      </c>
      <c r="E178" t="s">
        <v>14</v>
      </c>
      <c r="F178">
        <v>0.92070140029448999</v>
      </c>
      <c r="G178">
        <v>0.22239999999999999</v>
      </c>
      <c r="H178">
        <v>1.2800000000000001E-2</v>
      </c>
      <c r="I178">
        <v>3.0000000000000001E-3</v>
      </c>
      <c r="J178" s="1">
        <v>2.1699999999999999E-5</v>
      </c>
      <c r="K178" t="s">
        <v>19</v>
      </c>
      <c r="L178">
        <v>325685</v>
      </c>
      <c r="M178">
        <v>0.96545300000000001</v>
      </c>
    </row>
    <row r="179" spans="1:13" x14ac:dyDescent="0.2">
      <c r="A179" t="s">
        <v>1378</v>
      </c>
      <c r="B179">
        <v>2</v>
      </c>
      <c r="C179">
        <v>79482643</v>
      </c>
      <c r="D179" t="s">
        <v>14</v>
      </c>
      <c r="E179" t="s">
        <v>13</v>
      </c>
      <c r="F179">
        <v>0.46465733627138101</v>
      </c>
      <c r="G179">
        <v>0.1176</v>
      </c>
      <c r="H179">
        <v>1.6400000000000001E-2</v>
      </c>
      <c r="I179">
        <v>3.8999999999999998E-3</v>
      </c>
      <c r="J179" s="1">
        <v>2.1330000000000001E-5</v>
      </c>
      <c r="K179" t="s">
        <v>17</v>
      </c>
      <c r="L179">
        <v>326463</v>
      </c>
      <c r="M179">
        <v>0.97823400000000005</v>
      </c>
    </row>
    <row r="180" spans="1:13" x14ac:dyDescent="0.2">
      <c r="A180" t="s">
        <v>1287</v>
      </c>
      <c r="B180">
        <v>4</v>
      </c>
      <c r="C180">
        <v>53287576</v>
      </c>
      <c r="D180" t="s">
        <v>13</v>
      </c>
      <c r="E180" t="s">
        <v>14</v>
      </c>
      <c r="F180">
        <v>0.83332050101425403</v>
      </c>
      <c r="G180">
        <v>0.4899</v>
      </c>
      <c r="H180">
        <v>1.0699999999999999E-2</v>
      </c>
      <c r="I180">
        <v>2.5000000000000001E-3</v>
      </c>
      <c r="J180" s="1">
        <v>2.0279999999999999E-5</v>
      </c>
      <c r="K180" t="s">
        <v>19</v>
      </c>
      <c r="L180">
        <v>325429</v>
      </c>
      <c r="M180">
        <v>0.99751199999999995</v>
      </c>
    </row>
    <row r="181" spans="1:13" x14ac:dyDescent="0.2">
      <c r="A181" t="s">
        <v>1084</v>
      </c>
      <c r="B181">
        <v>1</v>
      </c>
      <c r="C181">
        <v>7727854</v>
      </c>
      <c r="D181" t="s">
        <v>16</v>
      </c>
      <c r="E181" t="s">
        <v>18</v>
      </c>
      <c r="F181">
        <v>0.88051393680728096</v>
      </c>
      <c r="G181">
        <v>0.46110000000000001</v>
      </c>
      <c r="H181">
        <v>1.0699999999999999E-2</v>
      </c>
      <c r="I181">
        <v>2.5000000000000001E-3</v>
      </c>
      <c r="J181" s="1">
        <v>2.0270000000000001E-5</v>
      </c>
      <c r="K181" t="s">
        <v>19</v>
      </c>
      <c r="L181">
        <v>326467</v>
      </c>
      <c r="M181">
        <v>0.98913799999999996</v>
      </c>
    </row>
    <row r="182" spans="1:13" x14ac:dyDescent="0.2">
      <c r="A182" t="s">
        <v>1033</v>
      </c>
      <c r="B182">
        <v>15</v>
      </c>
      <c r="C182">
        <v>31857494</v>
      </c>
      <c r="D182" t="s">
        <v>14</v>
      </c>
      <c r="E182" t="s">
        <v>18</v>
      </c>
      <c r="F182">
        <v>0.856853242547014</v>
      </c>
      <c r="G182">
        <v>0.47170000000000001</v>
      </c>
      <c r="H182">
        <v>1.06E-2</v>
      </c>
      <c r="I182">
        <v>2.5000000000000001E-3</v>
      </c>
      <c r="J182" s="1">
        <v>1.9809999999999998E-5</v>
      </c>
      <c r="K182" t="s">
        <v>17</v>
      </c>
      <c r="L182">
        <v>326393</v>
      </c>
      <c r="M182">
        <v>0.99740300000000004</v>
      </c>
    </row>
    <row r="183" spans="1:13" x14ac:dyDescent="0.2">
      <c r="A183" t="s">
        <v>991</v>
      </c>
      <c r="B183">
        <v>10</v>
      </c>
      <c r="C183">
        <v>34013507</v>
      </c>
      <c r="D183" t="s">
        <v>18</v>
      </c>
      <c r="E183" t="s">
        <v>16</v>
      </c>
      <c r="F183">
        <v>0.42068295839902897</v>
      </c>
      <c r="G183">
        <v>7.9500000000000001E-2</v>
      </c>
      <c r="H183">
        <v>1.9300000000000001E-2</v>
      </c>
      <c r="I183">
        <v>4.4999999999999997E-3</v>
      </c>
      <c r="J183" s="1">
        <v>1.9550000000000001E-5</v>
      </c>
      <c r="K183" t="s">
        <v>17</v>
      </c>
      <c r="L183">
        <v>326460</v>
      </c>
      <c r="M183">
        <v>0.99933799999999995</v>
      </c>
    </row>
    <row r="184" spans="1:13" x14ac:dyDescent="0.2">
      <c r="A184" t="s">
        <v>1413</v>
      </c>
      <c r="B184">
        <v>16</v>
      </c>
      <c r="C184">
        <v>72251132</v>
      </c>
      <c r="D184" t="s">
        <v>18</v>
      </c>
      <c r="E184" t="s">
        <v>16</v>
      </c>
      <c r="F184">
        <v>5.9824861479188599E-2</v>
      </c>
      <c r="G184">
        <v>0.53149999999999997</v>
      </c>
      <c r="H184">
        <v>1.0200000000000001E-2</v>
      </c>
      <c r="I184">
        <v>2.3999999999999998E-3</v>
      </c>
      <c r="J184" s="1">
        <v>1.8620000000000001E-5</v>
      </c>
      <c r="K184" t="s">
        <v>17</v>
      </c>
      <c r="L184">
        <v>373785</v>
      </c>
      <c r="M184">
        <v>0.984128</v>
      </c>
    </row>
    <row r="185" spans="1:13" x14ac:dyDescent="0.2">
      <c r="A185" t="s">
        <v>1308</v>
      </c>
      <c r="B185">
        <v>22</v>
      </c>
      <c r="C185">
        <v>48871019</v>
      </c>
      <c r="D185" t="s">
        <v>14</v>
      </c>
      <c r="E185" t="s">
        <v>13</v>
      </c>
      <c r="F185">
        <v>0.60620097724271205</v>
      </c>
      <c r="G185">
        <v>0.41839999999999999</v>
      </c>
      <c r="H185">
        <v>1.26E-2</v>
      </c>
      <c r="I185">
        <v>2.8999999999999998E-3</v>
      </c>
      <c r="J185" s="1">
        <v>1.821E-5</v>
      </c>
      <c r="K185" t="s">
        <v>20</v>
      </c>
      <c r="L185">
        <v>221863</v>
      </c>
      <c r="M185">
        <v>0.98317699999999997</v>
      </c>
    </row>
    <row r="186" spans="1:13" x14ac:dyDescent="0.2">
      <c r="A186" t="s">
        <v>1177</v>
      </c>
      <c r="B186">
        <v>9</v>
      </c>
      <c r="C186">
        <v>133783025</v>
      </c>
      <c r="D186" t="s">
        <v>14</v>
      </c>
      <c r="E186" t="s">
        <v>13</v>
      </c>
      <c r="F186">
        <v>0.92070140029448999</v>
      </c>
      <c r="G186">
        <v>0.33710000000000001</v>
      </c>
      <c r="H186">
        <v>1.3100000000000001E-2</v>
      </c>
      <c r="I186">
        <v>3.0000000000000001E-3</v>
      </c>
      <c r="J186" s="1">
        <v>1.66E-5</v>
      </c>
      <c r="K186" t="s">
        <v>20</v>
      </c>
      <c r="L186">
        <v>221863</v>
      </c>
      <c r="M186">
        <v>0.99070199999999997</v>
      </c>
    </row>
    <row r="187" spans="1:13" x14ac:dyDescent="0.2">
      <c r="A187" t="s">
        <v>1220</v>
      </c>
      <c r="B187">
        <v>19</v>
      </c>
      <c r="C187">
        <v>49646476</v>
      </c>
      <c r="D187" t="s">
        <v>16</v>
      </c>
      <c r="E187" t="s">
        <v>13</v>
      </c>
      <c r="F187">
        <v>0.62432591766224299</v>
      </c>
      <c r="G187">
        <v>0.39629999999999999</v>
      </c>
      <c r="H187">
        <v>1.2699999999999999E-2</v>
      </c>
      <c r="I187">
        <v>2.8999999999999998E-3</v>
      </c>
      <c r="J187" s="1">
        <v>1.6120000000000002E-5</v>
      </c>
      <c r="K187" t="s">
        <v>20</v>
      </c>
      <c r="L187">
        <v>221863</v>
      </c>
      <c r="M187">
        <v>0.99632900000000002</v>
      </c>
    </row>
    <row r="188" spans="1:13" x14ac:dyDescent="0.2">
      <c r="A188" t="s">
        <v>973</v>
      </c>
      <c r="B188">
        <v>15</v>
      </c>
      <c r="C188">
        <v>46584787</v>
      </c>
      <c r="D188" t="s">
        <v>18</v>
      </c>
      <c r="E188" t="s">
        <v>13</v>
      </c>
      <c r="F188">
        <v>0.36710656721470297</v>
      </c>
      <c r="G188">
        <v>0.43819999999999998</v>
      </c>
      <c r="H188">
        <v>1.09E-2</v>
      </c>
      <c r="I188">
        <v>2.5000000000000001E-3</v>
      </c>
      <c r="J188" s="1">
        <v>1.523E-5</v>
      </c>
      <c r="K188" t="s">
        <v>17</v>
      </c>
      <c r="L188">
        <v>326454</v>
      </c>
      <c r="M188">
        <v>0.99598900000000001</v>
      </c>
    </row>
    <row r="189" spans="1:13" x14ac:dyDescent="0.2">
      <c r="A189" t="s">
        <v>1391</v>
      </c>
      <c r="B189">
        <v>3</v>
      </c>
      <c r="C189">
        <v>41311362</v>
      </c>
      <c r="D189" t="s">
        <v>16</v>
      </c>
      <c r="E189" t="s">
        <v>13</v>
      </c>
      <c r="F189">
        <v>0.95396666628297699</v>
      </c>
      <c r="G189">
        <v>0.34489999999999998</v>
      </c>
      <c r="H189">
        <v>1.1299999999999999E-2</v>
      </c>
      <c r="I189">
        <v>2.5999999999999999E-3</v>
      </c>
      <c r="J189" s="1">
        <v>1.5160000000000001E-5</v>
      </c>
      <c r="K189" t="s">
        <v>17</v>
      </c>
      <c r="L189">
        <v>326268</v>
      </c>
      <c r="M189">
        <v>0.99831099999999995</v>
      </c>
    </row>
    <row r="190" spans="1:13" x14ac:dyDescent="0.2">
      <c r="A190" t="s">
        <v>1296</v>
      </c>
      <c r="B190">
        <v>7</v>
      </c>
      <c r="C190">
        <v>17287106</v>
      </c>
      <c r="D190" t="s">
        <v>13</v>
      </c>
      <c r="E190" t="s">
        <v>14</v>
      </c>
      <c r="F190">
        <v>0.92655999346352602</v>
      </c>
      <c r="G190">
        <v>0.60940000000000005</v>
      </c>
      <c r="H190">
        <v>1.06E-2</v>
      </c>
      <c r="I190">
        <v>2.3999999999999998E-3</v>
      </c>
      <c r="J190" s="1">
        <v>1.503E-5</v>
      </c>
      <c r="K190" t="s">
        <v>19</v>
      </c>
      <c r="L190">
        <v>374489</v>
      </c>
      <c r="M190">
        <v>0.99807599999999996</v>
      </c>
    </row>
    <row r="191" spans="1:13" x14ac:dyDescent="0.2">
      <c r="A191" t="s">
        <v>1397</v>
      </c>
      <c r="B191">
        <v>2</v>
      </c>
      <c r="C191">
        <v>236786086</v>
      </c>
      <c r="D191" t="s">
        <v>16</v>
      </c>
      <c r="E191" t="s">
        <v>18</v>
      </c>
      <c r="F191">
        <v>0.82276660968258797</v>
      </c>
      <c r="G191">
        <v>0.2366</v>
      </c>
      <c r="H191">
        <v>1.2999999999999999E-2</v>
      </c>
      <c r="I191">
        <v>3.0000000000000001E-3</v>
      </c>
      <c r="J191" s="1">
        <v>1.467E-5</v>
      </c>
      <c r="K191" t="s">
        <v>19</v>
      </c>
      <c r="L191">
        <v>325765</v>
      </c>
      <c r="M191">
        <v>0.99090800000000001</v>
      </c>
    </row>
    <row r="192" spans="1:13" x14ac:dyDescent="0.2">
      <c r="A192" t="s">
        <v>1310</v>
      </c>
      <c r="B192">
        <v>2</v>
      </c>
      <c r="C192">
        <v>211543055</v>
      </c>
      <c r="D192" t="s">
        <v>16</v>
      </c>
      <c r="E192" t="s">
        <v>18</v>
      </c>
      <c r="F192">
        <v>8.2325722775133003E-2</v>
      </c>
      <c r="G192">
        <v>0.3049</v>
      </c>
      <c r="H192">
        <v>1.23E-2</v>
      </c>
      <c r="I192">
        <v>2.8E-3</v>
      </c>
      <c r="J192" s="1">
        <v>1.437E-5</v>
      </c>
      <c r="K192" t="s">
        <v>19</v>
      </c>
      <c r="L192">
        <v>296109</v>
      </c>
      <c r="M192">
        <v>0.98940099999999997</v>
      </c>
    </row>
    <row r="193" spans="1:13" x14ac:dyDescent="0.2">
      <c r="A193" t="s">
        <v>885</v>
      </c>
      <c r="B193">
        <v>6</v>
      </c>
      <c r="C193">
        <v>46363557</v>
      </c>
      <c r="D193" t="s">
        <v>13</v>
      </c>
      <c r="E193" t="s">
        <v>16</v>
      </c>
      <c r="F193">
        <v>0.149006298737172</v>
      </c>
      <c r="G193">
        <v>0.5464</v>
      </c>
      <c r="H193">
        <v>1.09E-2</v>
      </c>
      <c r="I193">
        <v>2.5000000000000001E-3</v>
      </c>
      <c r="J193" s="1">
        <v>1.4039999999999999E-5</v>
      </c>
      <c r="K193" t="s">
        <v>19</v>
      </c>
      <c r="L193">
        <v>326459</v>
      </c>
      <c r="M193">
        <v>0.99299000000000004</v>
      </c>
    </row>
    <row r="194" spans="1:13" x14ac:dyDescent="0.2">
      <c r="A194" t="s">
        <v>1298</v>
      </c>
      <c r="B194">
        <v>9</v>
      </c>
      <c r="C194">
        <v>109072075</v>
      </c>
      <c r="D194" t="s">
        <v>18</v>
      </c>
      <c r="E194" t="s">
        <v>13</v>
      </c>
      <c r="F194">
        <v>0.335937278365597</v>
      </c>
      <c r="G194">
        <v>0.22670000000000001</v>
      </c>
      <c r="H194">
        <v>1.23E-2</v>
      </c>
      <c r="I194">
        <v>2.8E-3</v>
      </c>
      <c r="J194" s="1">
        <v>1.3689999999999999E-5</v>
      </c>
      <c r="K194" t="s">
        <v>17</v>
      </c>
      <c r="L194">
        <v>370370</v>
      </c>
      <c r="M194">
        <v>0.999089</v>
      </c>
    </row>
    <row r="195" spans="1:13" x14ac:dyDescent="0.2">
      <c r="A195" t="s">
        <v>1213</v>
      </c>
      <c r="B195">
        <v>7</v>
      </c>
      <c r="C195">
        <v>1872921</v>
      </c>
      <c r="D195" t="s">
        <v>18</v>
      </c>
      <c r="E195" t="s">
        <v>16</v>
      </c>
      <c r="F195">
        <v>0.46405413218520503</v>
      </c>
      <c r="G195">
        <v>0.78280000000000005</v>
      </c>
      <c r="H195">
        <v>1.52E-2</v>
      </c>
      <c r="I195">
        <v>3.5000000000000001E-3</v>
      </c>
      <c r="J195" s="1">
        <v>1.2969999999999999E-5</v>
      </c>
      <c r="K195" t="s">
        <v>20</v>
      </c>
      <c r="L195">
        <v>221863</v>
      </c>
      <c r="M195">
        <v>0.99641400000000002</v>
      </c>
    </row>
    <row r="196" spans="1:13" x14ac:dyDescent="0.2">
      <c r="A196" t="s">
        <v>1002</v>
      </c>
      <c r="B196">
        <v>3</v>
      </c>
      <c r="C196">
        <v>35667057</v>
      </c>
      <c r="D196" t="s">
        <v>13</v>
      </c>
      <c r="E196" t="s">
        <v>18</v>
      </c>
      <c r="F196">
        <v>0.47055372047460398</v>
      </c>
      <c r="G196">
        <v>0.36820000000000003</v>
      </c>
      <c r="H196">
        <v>1.12E-2</v>
      </c>
      <c r="I196">
        <v>2.5999999999999999E-3</v>
      </c>
      <c r="J196" s="1">
        <v>1.2819999999999999E-5</v>
      </c>
      <c r="K196" t="s">
        <v>19</v>
      </c>
      <c r="L196">
        <v>326479</v>
      </c>
      <c r="M196">
        <v>0.99898900000000002</v>
      </c>
    </row>
    <row r="197" spans="1:13" x14ac:dyDescent="0.2">
      <c r="A197" t="s">
        <v>1319</v>
      </c>
      <c r="B197">
        <v>4</v>
      </c>
      <c r="C197">
        <v>20219595</v>
      </c>
      <c r="D197" t="s">
        <v>13</v>
      </c>
      <c r="E197" t="s">
        <v>18</v>
      </c>
      <c r="F197">
        <v>0.27326148529800898</v>
      </c>
      <c r="G197">
        <v>0.1237</v>
      </c>
      <c r="H197">
        <v>1.9E-2</v>
      </c>
      <c r="I197">
        <v>4.3E-3</v>
      </c>
      <c r="J197" s="1">
        <v>1.278E-5</v>
      </c>
      <c r="K197" t="s">
        <v>15</v>
      </c>
      <c r="L197">
        <v>221863</v>
      </c>
      <c r="M197">
        <v>0.99885599999999997</v>
      </c>
    </row>
    <row r="198" spans="1:13" x14ac:dyDescent="0.2">
      <c r="A198" t="s">
        <v>983</v>
      </c>
      <c r="B198">
        <v>9</v>
      </c>
      <c r="C198">
        <v>102119090</v>
      </c>
      <c r="D198" t="s">
        <v>13</v>
      </c>
      <c r="E198" t="s">
        <v>14</v>
      </c>
      <c r="F198">
        <v>0.79504256209007096</v>
      </c>
      <c r="G198">
        <v>0.70740000000000003</v>
      </c>
      <c r="H198">
        <v>1.14E-2</v>
      </c>
      <c r="I198">
        <v>2.5999999999999999E-3</v>
      </c>
      <c r="J198" s="1">
        <v>1.236E-5</v>
      </c>
      <c r="K198" t="s">
        <v>19</v>
      </c>
      <c r="L198">
        <v>374232</v>
      </c>
      <c r="M198">
        <v>0.98942799999999997</v>
      </c>
    </row>
    <row r="199" spans="1:13" x14ac:dyDescent="0.2">
      <c r="A199" t="s">
        <v>1095</v>
      </c>
      <c r="B199">
        <v>20</v>
      </c>
      <c r="C199">
        <v>30649834</v>
      </c>
      <c r="D199" t="s">
        <v>16</v>
      </c>
      <c r="E199" t="s">
        <v>18</v>
      </c>
      <c r="F199">
        <v>0.55242552285730995</v>
      </c>
      <c r="G199">
        <v>0.9546</v>
      </c>
      <c r="H199">
        <v>3.1E-2</v>
      </c>
      <c r="I199">
        <v>7.1000000000000004E-3</v>
      </c>
      <c r="J199" s="1">
        <v>1.2330000000000001E-5</v>
      </c>
      <c r="K199" t="s">
        <v>15</v>
      </c>
      <c r="L199">
        <v>221863</v>
      </c>
      <c r="M199">
        <v>0.946631</v>
      </c>
    </row>
    <row r="200" spans="1:13" x14ac:dyDescent="0.2">
      <c r="A200" t="s">
        <v>1165</v>
      </c>
      <c r="B200">
        <v>15</v>
      </c>
      <c r="C200">
        <v>60908307</v>
      </c>
      <c r="D200" t="s">
        <v>16</v>
      </c>
      <c r="E200" t="s">
        <v>18</v>
      </c>
      <c r="F200">
        <v>0.27225634256167403</v>
      </c>
      <c r="G200">
        <v>0.59240000000000004</v>
      </c>
      <c r="H200">
        <v>1.0500000000000001E-2</v>
      </c>
      <c r="I200">
        <v>2.3999999999999998E-3</v>
      </c>
      <c r="J200" s="1">
        <v>1.172E-5</v>
      </c>
      <c r="K200" t="s">
        <v>19</v>
      </c>
      <c r="L200">
        <v>374682</v>
      </c>
      <c r="M200">
        <v>0.98999499999999996</v>
      </c>
    </row>
    <row r="201" spans="1:13" x14ac:dyDescent="0.2">
      <c r="A201" t="s">
        <v>1050</v>
      </c>
      <c r="B201">
        <v>9</v>
      </c>
      <c r="C201">
        <v>81334684</v>
      </c>
      <c r="D201" t="s">
        <v>14</v>
      </c>
      <c r="E201" t="s">
        <v>16</v>
      </c>
      <c r="F201">
        <v>0.856853242547014</v>
      </c>
      <c r="G201">
        <v>0.43769999999999998</v>
      </c>
      <c r="H201">
        <v>1.11E-2</v>
      </c>
      <c r="I201">
        <v>2.5000000000000001E-3</v>
      </c>
      <c r="J201" s="1">
        <v>1.1260000000000001E-5</v>
      </c>
      <c r="K201" t="s">
        <v>17</v>
      </c>
      <c r="L201">
        <v>326383</v>
      </c>
      <c r="M201">
        <v>0.98259799999999997</v>
      </c>
    </row>
    <row r="202" spans="1:13" x14ac:dyDescent="0.2">
      <c r="A202" t="s">
        <v>1027</v>
      </c>
      <c r="B202">
        <v>4</v>
      </c>
      <c r="C202">
        <v>173597016</v>
      </c>
      <c r="D202" t="s">
        <v>13</v>
      </c>
      <c r="E202" t="s">
        <v>14</v>
      </c>
      <c r="F202">
        <v>0.58840842416990302</v>
      </c>
      <c r="G202">
        <v>0.51070000000000004</v>
      </c>
      <c r="H202">
        <v>1.11E-2</v>
      </c>
      <c r="I202">
        <v>2.5000000000000001E-3</v>
      </c>
      <c r="J202" s="1">
        <v>1.0869999999999999E-5</v>
      </c>
      <c r="K202" t="s">
        <v>19</v>
      </c>
      <c r="L202">
        <v>320647</v>
      </c>
      <c r="M202">
        <v>0.991595</v>
      </c>
    </row>
    <row r="203" spans="1:13" x14ac:dyDescent="0.2">
      <c r="A203" t="s">
        <v>1129</v>
      </c>
      <c r="B203">
        <v>1</v>
      </c>
      <c r="C203">
        <v>194965200</v>
      </c>
      <c r="D203" t="s">
        <v>16</v>
      </c>
      <c r="E203" t="s">
        <v>18</v>
      </c>
      <c r="F203">
        <v>0.52543559198476197</v>
      </c>
      <c r="G203">
        <v>0.65690000000000004</v>
      </c>
      <c r="H203">
        <v>1.14E-2</v>
      </c>
      <c r="I203">
        <v>2.5999999999999999E-3</v>
      </c>
      <c r="J203" s="1">
        <v>1.0540000000000001E-5</v>
      </c>
      <c r="K203" t="s">
        <v>19</v>
      </c>
      <c r="L203">
        <v>326480</v>
      </c>
      <c r="M203">
        <v>0.99684899999999999</v>
      </c>
    </row>
    <row r="204" spans="1:13" x14ac:dyDescent="0.2">
      <c r="A204" t="s">
        <v>1124</v>
      </c>
      <c r="B204">
        <v>13</v>
      </c>
      <c r="C204">
        <v>60497331</v>
      </c>
      <c r="D204" t="s">
        <v>16</v>
      </c>
      <c r="E204" t="s">
        <v>18</v>
      </c>
      <c r="F204">
        <v>0.51878705558157001</v>
      </c>
      <c r="G204">
        <v>0.34989999999999999</v>
      </c>
      <c r="H204">
        <v>1.0699999999999999E-2</v>
      </c>
      <c r="I204">
        <v>2.3999999999999998E-3</v>
      </c>
      <c r="J204" s="1">
        <v>1.046E-5</v>
      </c>
      <c r="K204" t="s">
        <v>19</v>
      </c>
      <c r="L204">
        <v>374725</v>
      </c>
      <c r="M204">
        <v>0.99417599999999995</v>
      </c>
    </row>
    <row r="205" spans="1:13" x14ac:dyDescent="0.2">
      <c r="A205" t="s">
        <v>1076</v>
      </c>
      <c r="B205">
        <v>9</v>
      </c>
      <c r="C205">
        <v>31030917</v>
      </c>
      <c r="D205" t="s">
        <v>18</v>
      </c>
      <c r="E205" t="s">
        <v>16</v>
      </c>
      <c r="F205">
        <v>0.72280146772920795</v>
      </c>
      <c r="G205">
        <v>0.18709999999999999</v>
      </c>
      <c r="H205">
        <v>1.41E-2</v>
      </c>
      <c r="I205">
        <v>3.2000000000000002E-3</v>
      </c>
      <c r="J205" s="1">
        <v>1.043E-5</v>
      </c>
      <c r="K205" t="s">
        <v>17</v>
      </c>
      <c r="L205">
        <v>326435</v>
      </c>
      <c r="M205">
        <v>0.99897000000000002</v>
      </c>
    </row>
    <row r="206" spans="1:13" x14ac:dyDescent="0.2">
      <c r="A206" t="s">
        <v>943</v>
      </c>
      <c r="B206">
        <v>12</v>
      </c>
      <c r="C206">
        <v>133391022</v>
      </c>
      <c r="D206" t="s">
        <v>14</v>
      </c>
      <c r="E206" t="s">
        <v>13</v>
      </c>
      <c r="F206">
        <v>0.91160101932688098</v>
      </c>
      <c r="G206">
        <v>0.29530000000000001</v>
      </c>
      <c r="H206">
        <v>1.1900000000000001E-2</v>
      </c>
      <c r="I206">
        <v>2.7000000000000001E-3</v>
      </c>
      <c r="J206" s="1">
        <v>1.0319999999999999E-5</v>
      </c>
      <c r="K206" t="s">
        <v>17</v>
      </c>
      <c r="L206">
        <v>326476</v>
      </c>
      <c r="M206">
        <v>0.99744600000000005</v>
      </c>
    </row>
    <row r="207" spans="1:13" x14ac:dyDescent="0.2">
      <c r="A207" t="s">
        <v>1299</v>
      </c>
      <c r="B207">
        <v>9</v>
      </c>
      <c r="C207">
        <v>14455076</v>
      </c>
      <c r="D207" t="s">
        <v>14</v>
      </c>
      <c r="E207" t="s">
        <v>13</v>
      </c>
      <c r="F207">
        <v>1</v>
      </c>
      <c r="G207">
        <v>0.52829999999999999</v>
      </c>
      <c r="H207">
        <v>1.11E-2</v>
      </c>
      <c r="I207">
        <v>2.5000000000000001E-3</v>
      </c>
      <c r="J207" s="1">
        <v>9.8400000000000007E-6</v>
      </c>
      <c r="K207" t="s">
        <v>17</v>
      </c>
      <c r="L207">
        <v>326139</v>
      </c>
      <c r="M207">
        <v>1</v>
      </c>
    </row>
    <row r="208" spans="1:13" x14ac:dyDescent="0.2">
      <c r="A208" t="s">
        <v>1247</v>
      </c>
      <c r="B208">
        <v>20</v>
      </c>
      <c r="C208">
        <v>32556572</v>
      </c>
      <c r="D208" t="s">
        <v>18</v>
      </c>
      <c r="E208" t="s">
        <v>16</v>
      </c>
      <c r="F208">
        <v>0.58840842416990302</v>
      </c>
      <c r="G208">
        <v>0.60460000000000003</v>
      </c>
      <c r="H208">
        <v>1.12E-2</v>
      </c>
      <c r="I208">
        <v>2.5000000000000001E-3</v>
      </c>
      <c r="J208" s="1">
        <v>9.6770000000000007E-6</v>
      </c>
      <c r="K208" t="s">
        <v>17</v>
      </c>
      <c r="L208">
        <v>326477</v>
      </c>
      <c r="M208">
        <v>0.99533499999999997</v>
      </c>
    </row>
    <row r="209" spans="1:13" x14ac:dyDescent="0.2">
      <c r="A209" t="s">
        <v>963</v>
      </c>
      <c r="B209">
        <v>11</v>
      </c>
      <c r="C209">
        <v>131984330</v>
      </c>
      <c r="D209" t="s">
        <v>16</v>
      </c>
      <c r="E209" t="s">
        <v>18</v>
      </c>
      <c r="F209">
        <v>0.54146024542607896</v>
      </c>
      <c r="G209">
        <v>0.66800000000000004</v>
      </c>
      <c r="H209">
        <v>1.18E-2</v>
      </c>
      <c r="I209">
        <v>2.7000000000000001E-3</v>
      </c>
      <c r="J209" s="1">
        <v>8.6379999999999993E-6</v>
      </c>
      <c r="K209" t="s">
        <v>19</v>
      </c>
      <c r="L209">
        <v>326443</v>
      </c>
      <c r="M209">
        <v>0.99070499999999995</v>
      </c>
    </row>
    <row r="210" spans="1:13" x14ac:dyDescent="0.2">
      <c r="A210" t="s">
        <v>1205</v>
      </c>
      <c r="B210">
        <v>2</v>
      </c>
      <c r="C210">
        <v>28973883</v>
      </c>
      <c r="D210" t="s">
        <v>18</v>
      </c>
      <c r="E210" t="s">
        <v>16</v>
      </c>
      <c r="F210">
        <v>0.25040228173502899</v>
      </c>
      <c r="G210">
        <v>0.32890000000000003</v>
      </c>
      <c r="H210">
        <v>1.1299999999999999E-2</v>
      </c>
      <c r="I210">
        <v>2.5000000000000001E-3</v>
      </c>
      <c r="J210" s="1">
        <v>8.5229999999999995E-6</v>
      </c>
      <c r="K210" t="s">
        <v>17</v>
      </c>
      <c r="L210">
        <v>374678</v>
      </c>
      <c r="M210">
        <v>0.99833000000000005</v>
      </c>
    </row>
    <row r="211" spans="1:13" x14ac:dyDescent="0.2">
      <c r="A211" t="s">
        <v>995</v>
      </c>
      <c r="B211">
        <v>14</v>
      </c>
      <c r="C211">
        <v>69753369</v>
      </c>
      <c r="D211" t="s">
        <v>13</v>
      </c>
      <c r="E211" t="s">
        <v>18</v>
      </c>
      <c r="F211">
        <v>0.62365752316927203</v>
      </c>
      <c r="G211">
        <v>0.36859999999999998</v>
      </c>
      <c r="H211">
        <v>1.1599999999999999E-2</v>
      </c>
      <c r="I211">
        <v>2.5999999999999999E-3</v>
      </c>
      <c r="J211" s="1">
        <v>8.1890000000000007E-6</v>
      </c>
      <c r="K211" t="s">
        <v>19</v>
      </c>
      <c r="L211">
        <v>326214</v>
      </c>
      <c r="M211">
        <v>0.98498399999999997</v>
      </c>
    </row>
    <row r="212" spans="1:13" x14ac:dyDescent="0.2">
      <c r="A212" t="s">
        <v>886</v>
      </c>
      <c r="B212">
        <v>6</v>
      </c>
      <c r="C212">
        <v>73891434</v>
      </c>
      <c r="D212" t="s">
        <v>18</v>
      </c>
      <c r="E212" t="s">
        <v>16</v>
      </c>
      <c r="F212">
        <v>0.40126895058107498</v>
      </c>
      <c r="G212">
        <v>0.93169999999999997</v>
      </c>
      <c r="H212">
        <v>2.2700000000000001E-2</v>
      </c>
      <c r="I212">
        <v>5.1000000000000004E-3</v>
      </c>
      <c r="J212" s="1">
        <v>8.1249999999999993E-6</v>
      </c>
      <c r="K212" t="s">
        <v>17</v>
      </c>
      <c r="L212">
        <v>326438</v>
      </c>
      <c r="M212">
        <v>0.99116099999999996</v>
      </c>
    </row>
    <row r="213" spans="1:13" x14ac:dyDescent="0.2">
      <c r="A213" t="s">
        <v>1248</v>
      </c>
      <c r="B213">
        <v>20</v>
      </c>
      <c r="C213">
        <v>3008775</v>
      </c>
      <c r="D213" t="s">
        <v>13</v>
      </c>
      <c r="E213" t="s">
        <v>18</v>
      </c>
      <c r="F213">
        <v>0.470586468748312</v>
      </c>
      <c r="G213">
        <v>0.47939999999999999</v>
      </c>
      <c r="H213">
        <v>1.12E-2</v>
      </c>
      <c r="I213">
        <v>2.5000000000000001E-3</v>
      </c>
      <c r="J213" s="1">
        <v>7.9880000000000004E-6</v>
      </c>
      <c r="K213" t="s">
        <v>19</v>
      </c>
      <c r="L213">
        <v>326186</v>
      </c>
      <c r="M213">
        <v>0.993004</v>
      </c>
    </row>
    <row r="214" spans="1:13" x14ac:dyDescent="0.2">
      <c r="A214" t="s">
        <v>1189</v>
      </c>
      <c r="B214">
        <v>4</v>
      </c>
      <c r="C214">
        <v>147438019</v>
      </c>
      <c r="D214" t="s">
        <v>18</v>
      </c>
      <c r="E214" t="s">
        <v>16</v>
      </c>
      <c r="F214">
        <v>0.55755250028581105</v>
      </c>
      <c r="G214">
        <v>0.86040000000000005</v>
      </c>
      <c r="H214">
        <v>1.47E-2</v>
      </c>
      <c r="I214">
        <v>3.3E-3</v>
      </c>
      <c r="J214" s="1">
        <v>7.8709999999999997E-6</v>
      </c>
      <c r="K214" t="s">
        <v>17</v>
      </c>
      <c r="L214">
        <v>374725</v>
      </c>
      <c r="M214">
        <v>0.984491</v>
      </c>
    </row>
    <row r="215" spans="1:13" x14ac:dyDescent="0.2">
      <c r="A215" t="s">
        <v>1334</v>
      </c>
      <c r="B215">
        <v>3</v>
      </c>
      <c r="C215">
        <v>194881756</v>
      </c>
      <c r="D215" t="s">
        <v>13</v>
      </c>
      <c r="E215" t="s">
        <v>14</v>
      </c>
      <c r="F215">
        <v>0.91425379283314101</v>
      </c>
      <c r="G215">
        <v>0.83919999999999995</v>
      </c>
      <c r="H215">
        <v>1.5699999999999999E-2</v>
      </c>
      <c r="I215">
        <v>3.5000000000000001E-3</v>
      </c>
      <c r="J215" s="1">
        <v>7.7959999999999996E-6</v>
      </c>
      <c r="K215" t="s">
        <v>19</v>
      </c>
      <c r="L215">
        <v>326416</v>
      </c>
      <c r="M215">
        <v>0.97691700000000004</v>
      </c>
    </row>
    <row r="216" spans="1:13" x14ac:dyDescent="0.2">
      <c r="A216" t="s">
        <v>1157</v>
      </c>
      <c r="B216">
        <v>8</v>
      </c>
      <c r="C216">
        <v>126482077</v>
      </c>
      <c r="D216" t="s">
        <v>13</v>
      </c>
      <c r="E216" t="s">
        <v>14</v>
      </c>
      <c r="F216">
        <v>0.67383564542151797</v>
      </c>
      <c r="G216">
        <v>0.48749999999999999</v>
      </c>
      <c r="H216">
        <v>1.11E-2</v>
      </c>
      <c r="I216">
        <v>2.5000000000000001E-3</v>
      </c>
      <c r="J216" s="1">
        <v>7.7780000000000007E-6</v>
      </c>
      <c r="K216" t="s">
        <v>19</v>
      </c>
      <c r="L216">
        <v>326448</v>
      </c>
      <c r="M216">
        <v>0.99956999999999996</v>
      </c>
    </row>
    <row r="217" spans="1:13" x14ac:dyDescent="0.2">
      <c r="A217" t="s">
        <v>1044</v>
      </c>
      <c r="B217">
        <v>3</v>
      </c>
      <c r="C217">
        <v>8138041</v>
      </c>
      <c r="D217" t="s">
        <v>16</v>
      </c>
      <c r="E217" t="s">
        <v>13</v>
      </c>
      <c r="F217">
        <v>0.65202326311734404</v>
      </c>
      <c r="G217">
        <v>0.50409999999999999</v>
      </c>
      <c r="H217">
        <v>1.1299999999999999E-2</v>
      </c>
      <c r="I217">
        <v>2.5000000000000001E-3</v>
      </c>
      <c r="J217" s="1">
        <v>7.7619999999999995E-6</v>
      </c>
      <c r="K217" t="s">
        <v>17</v>
      </c>
      <c r="L217">
        <v>325078</v>
      </c>
      <c r="M217">
        <v>0.99492999999999998</v>
      </c>
    </row>
    <row r="218" spans="1:13" x14ac:dyDescent="0.2">
      <c r="A218" t="s">
        <v>1250</v>
      </c>
      <c r="B218">
        <v>12</v>
      </c>
      <c r="C218">
        <v>72179446</v>
      </c>
      <c r="D218" t="s">
        <v>18</v>
      </c>
      <c r="E218" t="s">
        <v>16</v>
      </c>
      <c r="F218">
        <v>0.94307107444864102</v>
      </c>
      <c r="G218">
        <v>1.8599999999999998E-2</v>
      </c>
      <c r="H218">
        <v>4.7600000000000003E-2</v>
      </c>
      <c r="I218">
        <v>1.06E-2</v>
      </c>
      <c r="J218" s="1">
        <v>7.559E-6</v>
      </c>
      <c r="K218" t="s">
        <v>20</v>
      </c>
      <c r="L218">
        <v>221863</v>
      </c>
      <c r="M218">
        <v>1</v>
      </c>
    </row>
    <row r="219" spans="1:13" x14ac:dyDescent="0.2">
      <c r="A219" t="s">
        <v>899</v>
      </c>
      <c r="B219">
        <v>18</v>
      </c>
      <c r="C219">
        <v>63285783</v>
      </c>
      <c r="D219" t="s">
        <v>13</v>
      </c>
      <c r="E219" t="s">
        <v>14</v>
      </c>
      <c r="F219">
        <v>0.31618122585590702</v>
      </c>
      <c r="G219">
        <v>0.3221</v>
      </c>
      <c r="H219">
        <v>1.38E-2</v>
      </c>
      <c r="I219">
        <v>3.0999999999999999E-3</v>
      </c>
      <c r="J219" s="1">
        <v>7.3089999999999998E-6</v>
      </c>
      <c r="K219" t="s">
        <v>15</v>
      </c>
      <c r="L219">
        <v>221863</v>
      </c>
      <c r="M219">
        <v>0.99307000000000001</v>
      </c>
    </row>
    <row r="220" spans="1:13" x14ac:dyDescent="0.2">
      <c r="A220" t="s">
        <v>910</v>
      </c>
      <c r="B220">
        <v>9</v>
      </c>
      <c r="C220">
        <v>33827694</v>
      </c>
      <c r="D220" t="s">
        <v>16</v>
      </c>
      <c r="E220" t="s">
        <v>18</v>
      </c>
      <c r="F220">
        <v>0.63937112743755098</v>
      </c>
      <c r="G220">
        <v>0.89590000000000003</v>
      </c>
      <c r="H220">
        <v>1.8100000000000002E-2</v>
      </c>
      <c r="I220">
        <v>4.0000000000000001E-3</v>
      </c>
      <c r="J220" s="1">
        <v>7.2860000000000002E-6</v>
      </c>
      <c r="K220" t="s">
        <v>19</v>
      </c>
      <c r="L220">
        <v>326010</v>
      </c>
      <c r="M220">
        <v>0.998811</v>
      </c>
    </row>
    <row r="221" spans="1:13" x14ac:dyDescent="0.2">
      <c r="A221" t="s">
        <v>1280</v>
      </c>
      <c r="B221">
        <v>2</v>
      </c>
      <c r="C221">
        <v>198518709</v>
      </c>
      <c r="D221" t="s">
        <v>16</v>
      </c>
      <c r="E221" t="s">
        <v>13</v>
      </c>
      <c r="F221">
        <v>0.66496983305756596</v>
      </c>
      <c r="G221">
        <v>0.80859999999999999</v>
      </c>
      <c r="H221">
        <v>1.4E-2</v>
      </c>
      <c r="I221">
        <v>3.0999999999999999E-3</v>
      </c>
      <c r="J221" s="1">
        <v>7.25E-6</v>
      </c>
      <c r="K221" t="s">
        <v>17</v>
      </c>
      <c r="L221">
        <v>326471</v>
      </c>
      <c r="M221">
        <v>0.99908399999999997</v>
      </c>
    </row>
    <row r="222" spans="1:13" x14ac:dyDescent="0.2">
      <c r="A222" t="s">
        <v>1225</v>
      </c>
      <c r="B222">
        <v>10</v>
      </c>
      <c r="C222">
        <v>133992689</v>
      </c>
      <c r="D222" t="s">
        <v>16</v>
      </c>
      <c r="E222" t="s">
        <v>18</v>
      </c>
      <c r="F222">
        <v>0.36710656721470297</v>
      </c>
      <c r="G222">
        <v>0.42759999999999998</v>
      </c>
      <c r="H222">
        <v>1.1299999999999999E-2</v>
      </c>
      <c r="I222">
        <v>2.5000000000000001E-3</v>
      </c>
      <c r="J222" s="1">
        <v>7.1269999999999997E-6</v>
      </c>
      <c r="K222" t="s">
        <v>19</v>
      </c>
      <c r="L222">
        <v>324051</v>
      </c>
      <c r="M222">
        <v>0.99858199999999997</v>
      </c>
    </row>
    <row r="223" spans="1:13" x14ac:dyDescent="0.2">
      <c r="A223" t="s">
        <v>1034</v>
      </c>
      <c r="B223">
        <v>4</v>
      </c>
      <c r="C223">
        <v>18511738</v>
      </c>
      <c r="D223" t="s">
        <v>13</v>
      </c>
      <c r="E223" t="s">
        <v>14</v>
      </c>
      <c r="F223">
        <v>0.26598714240357602</v>
      </c>
      <c r="G223">
        <v>0.51580000000000004</v>
      </c>
      <c r="H223">
        <v>1.1299999999999999E-2</v>
      </c>
      <c r="I223">
        <v>2.5000000000000001E-3</v>
      </c>
      <c r="J223" s="1">
        <v>6.5860000000000001E-6</v>
      </c>
      <c r="K223" t="s">
        <v>19</v>
      </c>
      <c r="L223">
        <v>321054</v>
      </c>
      <c r="M223">
        <v>0.99723600000000001</v>
      </c>
    </row>
    <row r="224" spans="1:13" x14ac:dyDescent="0.2">
      <c r="A224" t="s">
        <v>1090</v>
      </c>
      <c r="B224">
        <v>18</v>
      </c>
      <c r="C224">
        <v>31251276</v>
      </c>
      <c r="D224" t="s">
        <v>14</v>
      </c>
      <c r="E224" t="s">
        <v>13</v>
      </c>
      <c r="F224">
        <v>0.83332050101425403</v>
      </c>
      <c r="G224">
        <v>0.44469999999999998</v>
      </c>
      <c r="H224">
        <v>1.1299999999999999E-2</v>
      </c>
      <c r="I224">
        <v>2.5000000000000001E-3</v>
      </c>
      <c r="J224" s="1">
        <v>6.5710000000000003E-6</v>
      </c>
      <c r="K224" t="s">
        <v>17</v>
      </c>
      <c r="L224">
        <v>326405</v>
      </c>
      <c r="M224">
        <v>1</v>
      </c>
    </row>
    <row r="225" spans="1:13" x14ac:dyDescent="0.2">
      <c r="A225" t="s">
        <v>1263</v>
      </c>
      <c r="B225">
        <v>15</v>
      </c>
      <c r="C225">
        <v>51754451</v>
      </c>
      <c r="D225" t="s">
        <v>18</v>
      </c>
      <c r="E225" t="s">
        <v>16</v>
      </c>
      <c r="F225">
        <v>7.8984304914149303E-2</v>
      </c>
      <c r="G225">
        <v>0.44500000000000001</v>
      </c>
      <c r="H225">
        <v>1.0699999999999999E-2</v>
      </c>
      <c r="I225">
        <v>2.3999999999999998E-3</v>
      </c>
      <c r="J225" s="1">
        <v>6.5520000000000001E-6</v>
      </c>
      <c r="K225" t="s">
        <v>17</v>
      </c>
      <c r="L225">
        <v>374326</v>
      </c>
      <c r="M225">
        <v>0.99509899999999996</v>
      </c>
    </row>
    <row r="226" spans="1:13" x14ac:dyDescent="0.2">
      <c r="A226" t="s">
        <v>968</v>
      </c>
      <c r="B226">
        <v>9</v>
      </c>
      <c r="C226">
        <v>11619764</v>
      </c>
      <c r="D226" t="s">
        <v>14</v>
      </c>
      <c r="E226" t="s">
        <v>18</v>
      </c>
      <c r="F226">
        <v>0.48848825550399499</v>
      </c>
      <c r="G226">
        <v>0.61770000000000003</v>
      </c>
      <c r="H226">
        <v>1.1599999999999999E-2</v>
      </c>
      <c r="I226">
        <v>2.5999999999999999E-3</v>
      </c>
      <c r="J226" s="1">
        <v>6.2899999999999999E-6</v>
      </c>
      <c r="K226" t="s">
        <v>17</v>
      </c>
      <c r="L226">
        <v>326428</v>
      </c>
      <c r="M226">
        <v>0.99587300000000001</v>
      </c>
    </row>
    <row r="227" spans="1:13" x14ac:dyDescent="0.2">
      <c r="A227" t="s">
        <v>927</v>
      </c>
      <c r="B227">
        <v>7</v>
      </c>
      <c r="C227">
        <v>138817193</v>
      </c>
      <c r="D227" t="s">
        <v>18</v>
      </c>
      <c r="E227" t="s">
        <v>16</v>
      </c>
      <c r="F227">
        <v>0.81400672990745504</v>
      </c>
      <c r="G227">
        <v>0.89970000000000006</v>
      </c>
      <c r="H227">
        <v>2.1600000000000001E-2</v>
      </c>
      <c r="I227">
        <v>4.7999999999999996E-3</v>
      </c>
      <c r="J227" s="1">
        <v>6.2299999999999996E-6</v>
      </c>
      <c r="K227" t="s">
        <v>20</v>
      </c>
      <c r="L227">
        <v>221863</v>
      </c>
      <c r="M227">
        <v>0.99150400000000005</v>
      </c>
    </row>
    <row r="228" spans="1:13" x14ac:dyDescent="0.2">
      <c r="A228" t="s">
        <v>1036</v>
      </c>
      <c r="B228">
        <v>19</v>
      </c>
      <c r="C228">
        <v>51781455</v>
      </c>
      <c r="D228" t="s">
        <v>13</v>
      </c>
      <c r="E228" t="s">
        <v>14</v>
      </c>
      <c r="F228">
        <v>0.98229158232367397</v>
      </c>
      <c r="G228">
        <v>0.94769999999999999</v>
      </c>
      <c r="H228">
        <v>3.0700000000000002E-2</v>
      </c>
      <c r="I228">
        <v>6.7999999999999996E-3</v>
      </c>
      <c r="J228" s="1">
        <v>6.2260000000000002E-6</v>
      </c>
      <c r="K228" t="s">
        <v>15</v>
      </c>
      <c r="L228">
        <v>221863</v>
      </c>
      <c r="M228">
        <v>0.90570499999999998</v>
      </c>
    </row>
    <row r="229" spans="1:13" x14ac:dyDescent="0.2">
      <c r="A229" t="s">
        <v>917</v>
      </c>
      <c r="B229">
        <v>12</v>
      </c>
      <c r="C229">
        <v>91237920</v>
      </c>
      <c r="D229" t="s">
        <v>18</v>
      </c>
      <c r="E229" t="s">
        <v>14</v>
      </c>
      <c r="F229">
        <v>0.66709077264550998</v>
      </c>
      <c r="G229">
        <v>0.62649999999999995</v>
      </c>
      <c r="H229">
        <v>1.0999999999999999E-2</v>
      </c>
      <c r="I229">
        <v>2.3999999999999998E-3</v>
      </c>
      <c r="J229" s="1">
        <v>5.6459999999999998E-6</v>
      </c>
      <c r="K229" t="s">
        <v>19</v>
      </c>
      <c r="L229">
        <v>373284</v>
      </c>
      <c r="M229">
        <v>0.99105299999999996</v>
      </c>
    </row>
    <row r="230" spans="1:13" x14ac:dyDescent="0.2">
      <c r="A230" t="s">
        <v>1212</v>
      </c>
      <c r="B230">
        <v>5</v>
      </c>
      <c r="C230">
        <v>102053558</v>
      </c>
      <c r="D230" t="s">
        <v>14</v>
      </c>
      <c r="E230" t="s">
        <v>13</v>
      </c>
      <c r="F230">
        <v>0.59385595813804704</v>
      </c>
      <c r="G230">
        <v>0.3886</v>
      </c>
      <c r="H230">
        <v>1.09E-2</v>
      </c>
      <c r="I230">
        <v>2.3999999999999998E-3</v>
      </c>
      <c r="J230" s="1">
        <v>5.3909999999999997E-6</v>
      </c>
      <c r="K230" t="s">
        <v>17</v>
      </c>
      <c r="L230">
        <v>374512</v>
      </c>
      <c r="M230">
        <v>0.99806600000000001</v>
      </c>
    </row>
    <row r="231" spans="1:13" x14ac:dyDescent="0.2">
      <c r="A231" t="s">
        <v>1223</v>
      </c>
      <c r="B231">
        <v>3</v>
      </c>
      <c r="C231">
        <v>20714580</v>
      </c>
      <c r="D231" t="s">
        <v>13</v>
      </c>
      <c r="E231" t="s">
        <v>14</v>
      </c>
      <c r="F231">
        <v>0.57117815632832603</v>
      </c>
      <c r="G231">
        <v>0.70150000000000001</v>
      </c>
      <c r="H231">
        <v>1.21E-2</v>
      </c>
      <c r="I231">
        <v>2.5999999999999999E-3</v>
      </c>
      <c r="J231" s="1">
        <v>4.7199999999999997E-6</v>
      </c>
      <c r="K231" t="s">
        <v>19</v>
      </c>
      <c r="L231">
        <v>374345</v>
      </c>
      <c r="M231">
        <v>0.99172199999999999</v>
      </c>
    </row>
    <row r="232" spans="1:13" x14ac:dyDescent="0.2">
      <c r="A232" t="s">
        <v>1344</v>
      </c>
      <c r="B232">
        <v>6</v>
      </c>
      <c r="C232">
        <v>130374461</v>
      </c>
      <c r="D232" t="s">
        <v>18</v>
      </c>
      <c r="E232" t="s">
        <v>14</v>
      </c>
      <c r="F232">
        <v>0.538717198610139</v>
      </c>
      <c r="G232">
        <v>0.25790000000000002</v>
      </c>
      <c r="H232">
        <v>1.3100000000000001E-2</v>
      </c>
      <c r="I232">
        <v>2.8E-3</v>
      </c>
      <c r="J232" s="1">
        <v>4.617E-6</v>
      </c>
      <c r="K232" t="s">
        <v>19</v>
      </c>
      <c r="L232">
        <v>326417</v>
      </c>
      <c r="M232">
        <v>0.99664699999999995</v>
      </c>
    </row>
    <row r="233" spans="1:13" x14ac:dyDescent="0.2">
      <c r="A233" t="s">
        <v>1259</v>
      </c>
      <c r="B233">
        <v>5</v>
      </c>
      <c r="C233">
        <v>43110855</v>
      </c>
      <c r="D233" t="s">
        <v>13</v>
      </c>
      <c r="E233" t="s">
        <v>16</v>
      </c>
      <c r="F233">
        <v>0.48776323403289601</v>
      </c>
      <c r="G233">
        <v>0.6724</v>
      </c>
      <c r="H233">
        <v>1.23E-2</v>
      </c>
      <c r="I233">
        <v>2.7000000000000001E-3</v>
      </c>
      <c r="J233" s="1">
        <v>4.5000000000000001E-6</v>
      </c>
      <c r="K233" t="s">
        <v>19</v>
      </c>
      <c r="L233">
        <v>326166</v>
      </c>
      <c r="M233">
        <v>0.98982099999999995</v>
      </c>
    </row>
    <row r="234" spans="1:13" x14ac:dyDescent="0.2">
      <c r="A234" t="s">
        <v>1364</v>
      </c>
      <c r="B234">
        <v>17</v>
      </c>
      <c r="C234">
        <v>61728881</v>
      </c>
      <c r="D234" t="s">
        <v>16</v>
      </c>
      <c r="E234" t="s">
        <v>14</v>
      </c>
      <c r="F234">
        <v>0.24828481206403899</v>
      </c>
      <c r="G234">
        <v>0.7097</v>
      </c>
      <c r="H234">
        <v>1.2E-2</v>
      </c>
      <c r="I234">
        <v>2.5999999999999999E-3</v>
      </c>
      <c r="J234" s="1">
        <v>4.4460000000000003E-6</v>
      </c>
      <c r="K234" t="s">
        <v>19</v>
      </c>
      <c r="L234">
        <v>374578</v>
      </c>
      <c r="M234">
        <v>0.99872899999999998</v>
      </c>
    </row>
    <row r="235" spans="1:13" x14ac:dyDescent="0.2">
      <c r="A235" t="s">
        <v>1346</v>
      </c>
      <c r="B235">
        <v>6</v>
      </c>
      <c r="C235">
        <v>83447813</v>
      </c>
      <c r="D235" t="s">
        <v>18</v>
      </c>
      <c r="E235" t="s">
        <v>16</v>
      </c>
      <c r="F235">
        <v>0.80710972496231403</v>
      </c>
      <c r="G235">
        <v>0.15920000000000001</v>
      </c>
      <c r="H235">
        <v>1.5800000000000002E-2</v>
      </c>
      <c r="I235">
        <v>3.3999999999999998E-3</v>
      </c>
      <c r="J235" s="1">
        <v>4.2069999999999997E-6</v>
      </c>
      <c r="K235" t="s">
        <v>17</v>
      </c>
      <c r="L235">
        <v>326196</v>
      </c>
      <c r="M235">
        <v>0.97874899999999998</v>
      </c>
    </row>
    <row r="236" spans="1:13" x14ac:dyDescent="0.2">
      <c r="A236" t="s">
        <v>1067</v>
      </c>
      <c r="B236">
        <v>7</v>
      </c>
      <c r="C236">
        <v>109214139</v>
      </c>
      <c r="D236" t="s">
        <v>13</v>
      </c>
      <c r="E236" t="s">
        <v>18</v>
      </c>
      <c r="F236">
        <v>0.45229843821037002</v>
      </c>
      <c r="G236">
        <v>0.49320000000000003</v>
      </c>
      <c r="H236">
        <v>1.15E-2</v>
      </c>
      <c r="I236">
        <v>2.5000000000000001E-3</v>
      </c>
      <c r="J236" s="1">
        <v>4.1949999999999996E-6</v>
      </c>
      <c r="K236" t="s">
        <v>19</v>
      </c>
      <c r="L236">
        <v>326458</v>
      </c>
      <c r="M236">
        <v>1</v>
      </c>
    </row>
    <row r="237" spans="1:13" x14ac:dyDescent="0.2">
      <c r="A237" t="s">
        <v>1104</v>
      </c>
      <c r="B237">
        <v>1</v>
      </c>
      <c r="C237">
        <v>47683607</v>
      </c>
      <c r="D237" t="s">
        <v>16</v>
      </c>
      <c r="E237" t="s">
        <v>13</v>
      </c>
      <c r="F237">
        <v>0.64372474573635796</v>
      </c>
      <c r="G237">
        <v>0.28610000000000002</v>
      </c>
      <c r="H237">
        <v>1.2699999999999999E-2</v>
      </c>
      <c r="I237">
        <v>2.8E-3</v>
      </c>
      <c r="J237" s="1">
        <v>4.1370000000000004E-6</v>
      </c>
      <c r="K237" t="s">
        <v>17</v>
      </c>
      <c r="L237">
        <v>326370</v>
      </c>
      <c r="M237">
        <v>0.99357899999999999</v>
      </c>
    </row>
    <row r="238" spans="1:13" x14ac:dyDescent="0.2">
      <c r="A238" t="s">
        <v>1314</v>
      </c>
      <c r="B238">
        <v>18</v>
      </c>
      <c r="C238">
        <v>1840658</v>
      </c>
      <c r="D238" t="s">
        <v>13</v>
      </c>
      <c r="E238" t="s">
        <v>14</v>
      </c>
      <c r="F238">
        <v>0.432111825512216</v>
      </c>
      <c r="G238">
        <v>0.1421</v>
      </c>
      <c r="H238">
        <v>1.9099999999999999E-2</v>
      </c>
      <c r="I238">
        <v>4.1000000000000003E-3</v>
      </c>
      <c r="J238" s="1">
        <v>3.9029999999999997E-6</v>
      </c>
      <c r="K238" t="s">
        <v>15</v>
      </c>
      <c r="L238">
        <v>221863</v>
      </c>
      <c r="M238">
        <v>0.98166200000000003</v>
      </c>
    </row>
    <row r="239" spans="1:13" x14ac:dyDescent="0.2">
      <c r="A239" t="s">
        <v>906</v>
      </c>
      <c r="B239">
        <v>5</v>
      </c>
      <c r="C239">
        <v>80841914</v>
      </c>
      <c r="D239" t="s">
        <v>14</v>
      </c>
      <c r="E239" t="s">
        <v>13</v>
      </c>
      <c r="F239">
        <v>0.29157004406605003</v>
      </c>
      <c r="G239">
        <v>0.69530000000000003</v>
      </c>
      <c r="H239">
        <v>1.24E-2</v>
      </c>
      <c r="I239">
        <v>2.7000000000000001E-3</v>
      </c>
      <c r="J239" s="1">
        <v>3.8399999999999997E-6</v>
      </c>
      <c r="K239" t="s">
        <v>17</v>
      </c>
      <c r="L239">
        <v>326453</v>
      </c>
      <c r="M239">
        <v>0.99331100000000006</v>
      </c>
    </row>
    <row r="240" spans="1:13" x14ac:dyDescent="0.2">
      <c r="A240" t="s">
        <v>994</v>
      </c>
      <c r="B240">
        <v>14</v>
      </c>
      <c r="C240">
        <v>42885336</v>
      </c>
      <c r="D240" t="s">
        <v>13</v>
      </c>
      <c r="E240" t="s">
        <v>14</v>
      </c>
      <c r="F240">
        <v>0.89745579641108597</v>
      </c>
      <c r="G240">
        <v>0.4229</v>
      </c>
      <c r="H240">
        <v>1.35E-2</v>
      </c>
      <c r="I240">
        <v>2.8999999999999998E-3</v>
      </c>
      <c r="J240" s="1">
        <v>3.6720000000000002E-6</v>
      </c>
      <c r="K240" t="s">
        <v>15</v>
      </c>
      <c r="L240">
        <v>221863</v>
      </c>
      <c r="M240">
        <v>0.99186300000000005</v>
      </c>
    </row>
    <row r="241" spans="1:13" x14ac:dyDescent="0.2">
      <c r="A241" t="s">
        <v>1261</v>
      </c>
      <c r="B241">
        <v>9</v>
      </c>
      <c r="C241">
        <v>37200103</v>
      </c>
      <c r="D241" t="s">
        <v>13</v>
      </c>
      <c r="E241" t="s">
        <v>14</v>
      </c>
      <c r="F241">
        <v>8.3311285171189103E-2</v>
      </c>
      <c r="G241">
        <v>0.61919999999999997</v>
      </c>
      <c r="H241">
        <v>1.1900000000000001E-2</v>
      </c>
      <c r="I241">
        <v>2.5999999999999999E-3</v>
      </c>
      <c r="J241" s="1">
        <v>3.4740000000000001E-6</v>
      </c>
      <c r="K241" t="s">
        <v>19</v>
      </c>
      <c r="L241">
        <v>326430</v>
      </c>
      <c r="M241">
        <v>0.99536199999999997</v>
      </c>
    </row>
    <row r="242" spans="1:13" x14ac:dyDescent="0.2">
      <c r="A242" t="s">
        <v>930</v>
      </c>
      <c r="B242">
        <v>15</v>
      </c>
      <c r="C242">
        <v>66741387</v>
      </c>
      <c r="D242" t="s">
        <v>16</v>
      </c>
      <c r="E242" t="s">
        <v>13</v>
      </c>
      <c r="F242">
        <v>0.859416136565885</v>
      </c>
      <c r="G242">
        <v>0.77090000000000003</v>
      </c>
      <c r="H242">
        <v>1.38E-2</v>
      </c>
      <c r="I242">
        <v>3.0000000000000001E-3</v>
      </c>
      <c r="J242" s="1">
        <v>3.207E-6</v>
      </c>
      <c r="K242" t="s">
        <v>17</v>
      </c>
      <c r="L242">
        <v>326422</v>
      </c>
      <c r="M242">
        <v>0.99613099999999999</v>
      </c>
    </row>
    <row r="243" spans="1:13" x14ac:dyDescent="0.2">
      <c r="A243" t="s">
        <v>1285</v>
      </c>
      <c r="B243">
        <v>3</v>
      </c>
      <c r="C243">
        <v>156862041</v>
      </c>
      <c r="D243" t="s">
        <v>18</v>
      </c>
      <c r="E243" t="s">
        <v>16</v>
      </c>
      <c r="F243">
        <v>0.89569750258561798</v>
      </c>
      <c r="G243">
        <v>0.25950000000000001</v>
      </c>
      <c r="H243">
        <v>1.34E-2</v>
      </c>
      <c r="I243">
        <v>2.8999999999999998E-3</v>
      </c>
      <c r="J243" s="1">
        <v>3.1709999999999998E-6</v>
      </c>
      <c r="K243" t="s">
        <v>17</v>
      </c>
      <c r="L243">
        <v>326476</v>
      </c>
      <c r="M243">
        <v>0.99687000000000003</v>
      </c>
    </row>
    <row r="244" spans="1:13" x14ac:dyDescent="0.2">
      <c r="A244" t="s">
        <v>1395</v>
      </c>
      <c r="B244">
        <v>2</v>
      </c>
      <c r="C244">
        <v>40284930</v>
      </c>
      <c r="D244" t="s">
        <v>13</v>
      </c>
      <c r="E244" t="s">
        <v>14</v>
      </c>
      <c r="F244">
        <v>0.85158298048313397</v>
      </c>
      <c r="G244">
        <v>0.72750000000000004</v>
      </c>
      <c r="H244">
        <v>1.3100000000000001E-2</v>
      </c>
      <c r="I244">
        <v>2.8E-3</v>
      </c>
      <c r="J244" s="1">
        <v>3.1480000000000002E-6</v>
      </c>
      <c r="K244" t="s">
        <v>19</v>
      </c>
      <c r="L244">
        <v>326347</v>
      </c>
      <c r="M244">
        <v>0.99139299999999997</v>
      </c>
    </row>
    <row r="245" spans="1:13" x14ac:dyDescent="0.2">
      <c r="A245" t="s">
        <v>1155</v>
      </c>
      <c r="B245">
        <v>7</v>
      </c>
      <c r="C245">
        <v>150638484</v>
      </c>
      <c r="D245" t="s">
        <v>13</v>
      </c>
      <c r="E245" t="s">
        <v>14</v>
      </c>
      <c r="F245">
        <v>0.47052467267327802</v>
      </c>
      <c r="G245">
        <v>0.75549999999999995</v>
      </c>
      <c r="H245">
        <v>1.2800000000000001E-2</v>
      </c>
      <c r="I245">
        <v>2.7000000000000001E-3</v>
      </c>
      <c r="J245" s="1">
        <v>3.072E-6</v>
      </c>
      <c r="K245" t="s">
        <v>19</v>
      </c>
      <c r="L245">
        <v>374683</v>
      </c>
      <c r="M245">
        <v>0.99805999999999995</v>
      </c>
    </row>
    <row r="246" spans="1:13" x14ac:dyDescent="0.2">
      <c r="A246" t="s">
        <v>1279</v>
      </c>
      <c r="B246">
        <v>2</v>
      </c>
      <c r="C246">
        <v>230663576</v>
      </c>
      <c r="D246" t="s">
        <v>18</v>
      </c>
      <c r="E246" t="s">
        <v>16</v>
      </c>
      <c r="F246">
        <v>0.20334071015122701</v>
      </c>
      <c r="G246">
        <v>0.30620000000000003</v>
      </c>
      <c r="H246">
        <v>1.24E-2</v>
      </c>
      <c r="I246">
        <v>2.7000000000000001E-3</v>
      </c>
      <c r="J246" s="1">
        <v>2.9790000000000002E-6</v>
      </c>
      <c r="K246" t="s">
        <v>17</v>
      </c>
      <c r="L246">
        <v>326387</v>
      </c>
      <c r="M246">
        <v>0.99688500000000002</v>
      </c>
    </row>
    <row r="247" spans="1:13" x14ac:dyDescent="0.2">
      <c r="A247" t="s">
        <v>900</v>
      </c>
      <c r="B247">
        <v>10</v>
      </c>
      <c r="C247">
        <v>118672531</v>
      </c>
      <c r="D247" t="s">
        <v>14</v>
      </c>
      <c r="E247" t="s">
        <v>16</v>
      </c>
      <c r="F247">
        <v>0.27905774846082598</v>
      </c>
      <c r="G247">
        <v>0.23880000000000001</v>
      </c>
      <c r="H247">
        <v>1.2699999999999999E-2</v>
      </c>
      <c r="I247">
        <v>2.7000000000000001E-3</v>
      </c>
      <c r="J247" s="1">
        <v>2.9009999999999998E-6</v>
      </c>
      <c r="K247" t="s">
        <v>17</v>
      </c>
      <c r="L247">
        <v>374490</v>
      </c>
      <c r="M247">
        <v>0.98278699999999997</v>
      </c>
    </row>
    <row r="248" spans="1:13" x14ac:dyDescent="0.2">
      <c r="A248" t="s">
        <v>1035</v>
      </c>
      <c r="B248">
        <v>4</v>
      </c>
      <c r="C248">
        <v>89039082</v>
      </c>
      <c r="D248" t="s">
        <v>14</v>
      </c>
      <c r="E248" t="s">
        <v>13</v>
      </c>
      <c r="F248">
        <v>0.64934570841874995</v>
      </c>
      <c r="G248">
        <v>0.88959999999999995</v>
      </c>
      <c r="H248">
        <v>1.77E-2</v>
      </c>
      <c r="I248">
        <v>3.8E-3</v>
      </c>
      <c r="J248" s="1">
        <v>2.858E-6</v>
      </c>
      <c r="K248" t="s">
        <v>17</v>
      </c>
      <c r="L248">
        <v>374546</v>
      </c>
      <c r="M248">
        <v>0.99427900000000002</v>
      </c>
    </row>
    <row r="249" spans="1:13" x14ac:dyDescent="0.2">
      <c r="A249" t="s">
        <v>924</v>
      </c>
      <c r="B249">
        <v>1</v>
      </c>
      <c r="C249">
        <v>39562627</v>
      </c>
      <c r="D249" t="s">
        <v>18</v>
      </c>
      <c r="E249" t="s">
        <v>16</v>
      </c>
      <c r="F249">
        <v>0.43277244197416298</v>
      </c>
      <c r="G249">
        <v>0.20699999999999999</v>
      </c>
      <c r="H249">
        <v>1.67E-2</v>
      </c>
      <c r="I249">
        <v>3.5999999999999999E-3</v>
      </c>
      <c r="J249" s="1">
        <v>2.7310000000000002E-6</v>
      </c>
      <c r="K249" t="s">
        <v>20</v>
      </c>
      <c r="L249">
        <v>221863</v>
      </c>
      <c r="M249">
        <v>0.98629599999999995</v>
      </c>
    </row>
    <row r="250" spans="1:13" x14ac:dyDescent="0.2">
      <c r="A250" t="s">
        <v>1130</v>
      </c>
      <c r="B250">
        <v>20</v>
      </c>
      <c r="C250">
        <v>44914134</v>
      </c>
      <c r="D250" t="s">
        <v>14</v>
      </c>
      <c r="E250" t="s">
        <v>13</v>
      </c>
      <c r="F250">
        <v>0.92813571860732103</v>
      </c>
      <c r="G250">
        <v>0.43369999999999997</v>
      </c>
      <c r="H250">
        <v>1.18E-2</v>
      </c>
      <c r="I250">
        <v>2.5000000000000001E-3</v>
      </c>
      <c r="J250" s="1">
        <v>2.6759999999999999E-6</v>
      </c>
      <c r="K250" t="s">
        <v>17</v>
      </c>
      <c r="L250">
        <v>326178</v>
      </c>
      <c r="M250">
        <v>0.99729199999999996</v>
      </c>
    </row>
    <row r="251" spans="1:13" x14ac:dyDescent="0.2">
      <c r="A251" t="s">
        <v>1245</v>
      </c>
      <c r="B251">
        <v>2</v>
      </c>
      <c r="C251">
        <v>166148324</v>
      </c>
      <c r="D251" t="s">
        <v>14</v>
      </c>
      <c r="E251" t="s">
        <v>13</v>
      </c>
      <c r="F251">
        <v>1</v>
      </c>
      <c r="G251">
        <v>0.75509999999999999</v>
      </c>
      <c r="H251">
        <v>1.5599999999999999E-2</v>
      </c>
      <c r="I251">
        <v>3.3E-3</v>
      </c>
      <c r="J251" s="1">
        <v>2.6089999999999999E-6</v>
      </c>
      <c r="K251" t="s">
        <v>20</v>
      </c>
      <c r="L251">
        <v>221863</v>
      </c>
      <c r="M251">
        <v>0.99974300000000005</v>
      </c>
    </row>
    <row r="252" spans="1:13" x14ac:dyDescent="0.2">
      <c r="A252" t="s">
        <v>1275</v>
      </c>
      <c r="B252">
        <v>1</v>
      </c>
      <c r="C252">
        <v>210095527</v>
      </c>
      <c r="D252" t="s">
        <v>18</v>
      </c>
      <c r="E252" t="s">
        <v>16</v>
      </c>
      <c r="F252">
        <v>0.73005798789983001</v>
      </c>
      <c r="G252">
        <v>0.59130000000000005</v>
      </c>
      <c r="H252">
        <v>1.11E-2</v>
      </c>
      <c r="I252">
        <v>2.3999999999999998E-3</v>
      </c>
      <c r="J252" s="1">
        <v>2.5519999999999999E-6</v>
      </c>
      <c r="K252" t="s">
        <v>17</v>
      </c>
      <c r="L252">
        <v>374643</v>
      </c>
      <c r="M252">
        <v>0.99901899999999999</v>
      </c>
    </row>
    <row r="253" spans="1:13" x14ac:dyDescent="0.2">
      <c r="A253" t="s">
        <v>1230</v>
      </c>
      <c r="B253">
        <v>6</v>
      </c>
      <c r="C253">
        <v>18492350</v>
      </c>
      <c r="D253" t="s">
        <v>18</v>
      </c>
      <c r="E253" t="s">
        <v>13</v>
      </c>
      <c r="F253">
        <v>0.70765773899644802</v>
      </c>
      <c r="G253">
        <v>5.04E-2</v>
      </c>
      <c r="H253">
        <v>3.1300000000000001E-2</v>
      </c>
      <c r="I253">
        <v>6.6E-3</v>
      </c>
      <c r="J253" s="1">
        <v>2.4279999999999999E-6</v>
      </c>
      <c r="K253" t="s">
        <v>20</v>
      </c>
      <c r="L253">
        <v>221863</v>
      </c>
      <c r="M253">
        <v>0.97043900000000005</v>
      </c>
    </row>
    <row r="254" spans="1:13" x14ac:dyDescent="0.2">
      <c r="A254" t="s">
        <v>1221</v>
      </c>
      <c r="B254">
        <v>21</v>
      </c>
      <c r="C254">
        <v>42633065</v>
      </c>
      <c r="D254" t="s">
        <v>13</v>
      </c>
      <c r="E254" t="s">
        <v>14</v>
      </c>
      <c r="F254">
        <v>0.84595364981783305</v>
      </c>
      <c r="G254">
        <v>0.69189999999999996</v>
      </c>
      <c r="H254">
        <v>1.2699999999999999E-2</v>
      </c>
      <c r="I254">
        <v>2.7000000000000001E-3</v>
      </c>
      <c r="J254" s="1">
        <v>2.3479999999999998E-6</v>
      </c>
      <c r="K254" t="s">
        <v>19</v>
      </c>
      <c r="L254">
        <v>326420</v>
      </c>
      <c r="M254">
        <v>0.99246599999999996</v>
      </c>
    </row>
    <row r="255" spans="1:13" x14ac:dyDescent="0.2">
      <c r="A255" t="s">
        <v>1061</v>
      </c>
      <c r="B255">
        <v>4</v>
      </c>
      <c r="C255">
        <v>77096118</v>
      </c>
      <c r="D255" t="s">
        <v>14</v>
      </c>
      <c r="E255" t="s">
        <v>13</v>
      </c>
      <c r="F255">
        <v>0.85679489840536005</v>
      </c>
      <c r="G255">
        <v>0.15590000000000001</v>
      </c>
      <c r="H255">
        <v>1.54E-2</v>
      </c>
      <c r="I255">
        <v>3.3E-3</v>
      </c>
      <c r="J255" s="1">
        <v>2.339E-6</v>
      </c>
      <c r="K255" t="s">
        <v>17</v>
      </c>
      <c r="L255">
        <v>374725</v>
      </c>
      <c r="M255">
        <v>0.99594300000000002</v>
      </c>
    </row>
    <row r="256" spans="1:13" x14ac:dyDescent="0.2">
      <c r="A256" t="s">
        <v>941</v>
      </c>
      <c r="B256">
        <v>7</v>
      </c>
      <c r="C256">
        <v>99118801</v>
      </c>
      <c r="D256" t="s">
        <v>16</v>
      </c>
      <c r="E256" t="s">
        <v>18</v>
      </c>
      <c r="F256">
        <v>0.94584429241919699</v>
      </c>
      <c r="G256">
        <v>0.9123</v>
      </c>
      <c r="H256">
        <v>2.1100000000000001E-2</v>
      </c>
      <c r="I256">
        <v>4.4000000000000003E-3</v>
      </c>
      <c r="J256" s="1">
        <v>2.1349999999999999E-6</v>
      </c>
      <c r="K256" t="s">
        <v>19</v>
      </c>
      <c r="L256">
        <v>325713</v>
      </c>
      <c r="M256">
        <v>1</v>
      </c>
    </row>
    <row r="257" spans="1:13" x14ac:dyDescent="0.2">
      <c r="A257" t="s">
        <v>1174</v>
      </c>
      <c r="B257">
        <v>4</v>
      </c>
      <c r="C257">
        <v>80717182</v>
      </c>
      <c r="D257" t="s">
        <v>13</v>
      </c>
      <c r="E257" t="s">
        <v>14</v>
      </c>
      <c r="F257">
        <v>0.40372769797355401</v>
      </c>
      <c r="G257">
        <v>0.35680000000000001</v>
      </c>
      <c r="H257">
        <v>1.4200000000000001E-2</v>
      </c>
      <c r="I257">
        <v>3.0000000000000001E-3</v>
      </c>
      <c r="J257" s="1">
        <v>2.0540000000000002E-6</v>
      </c>
      <c r="K257" t="s">
        <v>15</v>
      </c>
      <c r="L257">
        <v>221863</v>
      </c>
      <c r="M257">
        <v>0.99137699999999995</v>
      </c>
    </row>
    <row r="258" spans="1:13" x14ac:dyDescent="0.2">
      <c r="A258" t="s">
        <v>939</v>
      </c>
      <c r="B258">
        <v>5</v>
      </c>
      <c r="C258">
        <v>105876806</v>
      </c>
      <c r="D258" t="s">
        <v>18</v>
      </c>
      <c r="E258" t="s">
        <v>16</v>
      </c>
      <c r="F258">
        <v>0.88525119639336902</v>
      </c>
      <c r="G258">
        <v>0.62370000000000003</v>
      </c>
      <c r="H258">
        <v>1.23E-2</v>
      </c>
      <c r="I258">
        <v>2.5999999999999999E-3</v>
      </c>
      <c r="J258" s="1">
        <v>2.0360000000000001E-6</v>
      </c>
      <c r="K258" t="s">
        <v>17</v>
      </c>
      <c r="L258">
        <v>326445</v>
      </c>
      <c r="M258">
        <v>1</v>
      </c>
    </row>
    <row r="259" spans="1:13" x14ac:dyDescent="0.2">
      <c r="A259" t="s">
        <v>1333</v>
      </c>
      <c r="B259">
        <v>1</v>
      </c>
      <c r="C259">
        <v>17301672</v>
      </c>
      <c r="D259" t="s">
        <v>18</v>
      </c>
      <c r="E259" t="s">
        <v>16</v>
      </c>
      <c r="F259">
        <v>0.65202326311734404</v>
      </c>
      <c r="G259">
        <v>0.53820000000000001</v>
      </c>
      <c r="H259">
        <v>1.1900000000000001E-2</v>
      </c>
      <c r="I259">
        <v>2.5000000000000001E-3</v>
      </c>
      <c r="J259" s="1">
        <v>1.9230000000000001E-6</v>
      </c>
      <c r="K259" t="s">
        <v>17</v>
      </c>
      <c r="L259">
        <v>326445</v>
      </c>
      <c r="M259">
        <v>1</v>
      </c>
    </row>
    <row r="260" spans="1:13" x14ac:dyDescent="0.2">
      <c r="A260" t="s">
        <v>1354</v>
      </c>
      <c r="B260">
        <v>10</v>
      </c>
      <c r="C260">
        <v>87410904</v>
      </c>
      <c r="D260" t="s">
        <v>13</v>
      </c>
      <c r="E260" t="s">
        <v>14</v>
      </c>
      <c r="F260">
        <v>0.104448887067144</v>
      </c>
      <c r="G260">
        <v>5.0200000000000002E-2</v>
      </c>
      <c r="H260">
        <v>2.58E-2</v>
      </c>
      <c r="I260">
        <v>5.4000000000000003E-3</v>
      </c>
      <c r="J260" s="1">
        <v>1.874E-6</v>
      </c>
      <c r="K260" t="s">
        <v>19</v>
      </c>
      <c r="L260">
        <v>374632</v>
      </c>
      <c r="M260">
        <v>0.98653100000000005</v>
      </c>
    </row>
    <row r="261" spans="1:13" x14ac:dyDescent="0.2">
      <c r="A261" t="s">
        <v>1367</v>
      </c>
      <c r="B261">
        <v>20</v>
      </c>
      <c r="C261">
        <v>25192049</v>
      </c>
      <c r="D261" t="s">
        <v>14</v>
      </c>
      <c r="E261" t="s">
        <v>13</v>
      </c>
      <c r="F261">
        <v>0.81738853682566304</v>
      </c>
      <c r="G261">
        <v>0.33900000000000002</v>
      </c>
      <c r="H261">
        <v>1.26E-2</v>
      </c>
      <c r="I261">
        <v>2.5999999999999999E-3</v>
      </c>
      <c r="J261" s="1">
        <v>1.8449999999999999E-6</v>
      </c>
      <c r="K261" t="s">
        <v>17</v>
      </c>
      <c r="L261">
        <v>326125</v>
      </c>
      <c r="M261">
        <v>0.99950600000000001</v>
      </c>
    </row>
    <row r="262" spans="1:13" x14ac:dyDescent="0.2">
      <c r="A262" t="s">
        <v>887</v>
      </c>
      <c r="B262">
        <v>6</v>
      </c>
      <c r="C262">
        <v>154309808</v>
      </c>
      <c r="D262" t="s">
        <v>18</v>
      </c>
      <c r="E262" t="s">
        <v>16</v>
      </c>
      <c r="F262">
        <v>0.68665709304676603</v>
      </c>
      <c r="G262">
        <v>0.1114</v>
      </c>
      <c r="H262">
        <v>1.6899999999999998E-2</v>
      </c>
      <c r="I262">
        <v>3.5000000000000001E-3</v>
      </c>
      <c r="J262" s="1">
        <v>1.8390000000000001E-6</v>
      </c>
      <c r="K262" t="s">
        <v>17</v>
      </c>
      <c r="L262">
        <v>374699</v>
      </c>
      <c r="M262">
        <v>0.997672</v>
      </c>
    </row>
    <row r="263" spans="1:13" x14ac:dyDescent="0.2">
      <c r="A263" t="s">
        <v>1381</v>
      </c>
      <c r="B263">
        <v>1</v>
      </c>
      <c r="C263">
        <v>32191798</v>
      </c>
      <c r="D263" t="s">
        <v>16</v>
      </c>
      <c r="E263" t="s">
        <v>13</v>
      </c>
      <c r="F263">
        <v>0.70749628438571599</v>
      </c>
      <c r="G263">
        <v>0.62980000000000003</v>
      </c>
      <c r="H263">
        <v>1.24E-2</v>
      </c>
      <c r="I263">
        <v>2.5999999999999999E-3</v>
      </c>
      <c r="J263" s="1">
        <v>1.703E-6</v>
      </c>
      <c r="K263" t="s">
        <v>17</v>
      </c>
      <c r="L263">
        <v>320300</v>
      </c>
      <c r="M263">
        <v>1</v>
      </c>
    </row>
    <row r="264" spans="1:13" x14ac:dyDescent="0.2">
      <c r="A264" t="s">
        <v>1081</v>
      </c>
      <c r="B264">
        <v>6</v>
      </c>
      <c r="C264">
        <v>124911534</v>
      </c>
      <c r="D264" t="s">
        <v>13</v>
      </c>
      <c r="E264" t="s">
        <v>14</v>
      </c>
      <c r="F264">
        <v>0.68559521055968897</v>
      </c>
      <c r="G264">
        <v>0.23649999999999999</v>
      </c>
      <c r="H264">
        <v>1.4200000000000001E-2</v>
      </c>
      <c r="I264">
        <v>3.0000000000000001E-3</v>
      </c>
      <c r="J264" s="1">
        <v>1.7010000000000001E-6</v>
      </c>
      <c r="K264" t="s">
        <v>19</v>
      </c>
      <c r="L264">
        <v>326222</v>
      </c>
      <c r="M264">
        <v>0.98641599999999996</v>
      </c>
    </row>
    <row r="265" spans="1:13" x14ac:dyDescent="0.2">
      <c r="A265" t="s">
        <v>1339</v>
      </c>
      <c r="B265">
        <v>3</v>
      </c>
      <c r="C265">
        <v>128189391</v>
      </c>
      <c r="D265" t="s">
        <v>18</v>
      </c>
      <c r="E265" t="s">
        <v>13</v>
      </c>
      <c r="F265">
        <v>0.37854261718016902</v>
      </c>
      <c r="G265">
        <v>0.95479999999999998</v>
      </c>
      <c r="H265">
        <v>3.4099999999999998E-2</v>
      </c>
      <c r="I265">
        <v>7.1000000000000004E-3</v>
      </c>
      <c r="J265" s="1">
        <v>1.575E-6</v>
      </c>
      <c r="K265" t="s">
        <v>20</v>
      </c>
      <c r="L265">
        <v>221863</v>
      </c>
      <c r="M265">
        <v>0.94125499999999995</v>
      </c>
    </row>
    <row r="266" spans="1:13" x14ac:dyDescent="0.2">
      <c r="A266" t="s">
        <v>1153</v>
      </c>
      <c r="B266">
        <v>4</v>
      </c>
      <c r="C266">
        <v>94411606</v>
      </c>
      <c r="D266" t="s">
        <v>16</v>
      </c>
      <c r="E266" t="s">
        <v>13</v>
      </c>
      <c r="F266">
        <v>0.687674590590999</v>
      </c>
      <c r="G266">
        <v>0.80510000000000004</v>
      </c>
      <c r="H266">
        <v>1.5299999999999999E-2</v>
      </c>
      <c r="I266">
        <v>3.2000000000000002E-3</v>
      </c>
      <c r="J266" s="1">
        <v>1.514E-6</v>
      </c>
      <c r="K266" t="s">
        <v>17</v>
      </c>
      <c r="L266">
        <v>321120</v>
      </c>
      <c r="M266">
        <v>0.99399499999999996</v>
      </c>
    </row>
    <row r="267" spans="1:13" x14ac:dyDescent="0.2">
      <c r="A267" t="s">
        <v>982</v>
      </c>
      <c r="B267">
        <v>8</v>
      </c>
      <c r="C267">
        <v>87505968</v>
      </c>
      <c r="D267" t="s">
        <v>18</v>
      </c>
      <c r="E267" t="s">
        <v>16</v>
      </c>
      <c r="F267">
        <v>0.58840842416990302</v>
      </c>
      <c r="G267">
        <v>0.50670000000000004</v>
      </c>
      <c r="H267">
        <v>1.2E-2</v>
      </c>
      <c r="I267">
        <v>2.5000000000000001E-3</v>
      </c>
      <c r="J267" s="1">
        <v>1.4759999999999999E-6</v>
      </c>
      <c r="K267" t="s">
        <v>17</v>
      </c>
      <c r="L267">
        <v>325948</v>
      </c>
      <c r="M267">
        <v>0.99888699999999997</v>
      </c>
    </row>
    <row r="268" spans="1:13" x14ac:dyDescent="0.2">
      <c r="A268" t="s">
        <v>1115</v>
      </c>
      <c r="B268">
        <v>8</v>
      </c>
      <c r="C268">
        <v>85089437</v>
      </c>
      <c r="D268" t="s">
        <v>13</v>
      </c>
      <c r="E268" t="s">
        <v>14</v>
      </c>
      <c r="F268">
        <v>1</v>
      </c>
      <c r="G268">
        <v>0.7389</v>
      </c>
      <c r="H268">
        <v>1.38E-2</v>
      </c>
      <c r="I268">
        <v>2.8999999999999998E-3</v>
      </c>
      <c r="J268" s="1">
        <v>1.389E-6</v>
      </c>
      <c r="K268" t="s">
        <v>19</v>
      </c>
      <c r="L268">
        <v>326294</v>
      </c>
      <c r="M268">
        <v>0.993251</v>
      </c>
    </row>
    <row r="269" spans="1:13" x14ac:dyDescent="0.2">
      <c r="A269" t="s">
        <v>1053</v>
      </c>
      <c r="B269">
        <v>3</v>
      </c>
      <c r="C269">
        <v>123285856</v>
      </c>
      <c r="D269" t="s">
        <v>18</v>
      </c>
      <c r="E269" t="s">
        <v>16</v>
      </c>
      <c r="F269">
        <v>0.76924187275300804</v>
      </c>
      <c r="G269">
        <v>0.20569999999999999</v>
      </c>
      <c r="H269">
        <v>1.4800000000000001E-2</v>
      </c>
      <c r="I269">
        <v>3.0999999999999999E-3</v>
      </c>
      <c r="J269" s="1">
        <v>1.3689999999999999E-6</v>
      </c>
      <c r="K269" t="s">
        <v>17</v>
      </c>
      <c r="L269">
        <v>326402</v>
      </c>
      <c r="M269">
        <v>0.99483299999999997</v>
      </c>
    </row>
    <row r="270" spans="1:13" x14ac:dyDescent="0.2">
      <c r="A270" t="s">
        <v>916</v>
      </c>
      <c r="B270">
        <v>16</v>
      </c>
      <c r="C270">
        <v>62803841</v>
      </c>
      <c r="D270" t="s">
        <v>16</v>
      </c>
      <c r="E270" t="s">
        <v>18</v>
      </c>
      <c r="F270">
        <v>0.76369247183599898</v>
      </c>
      <c r="G270">
        <v>0.52659999999999996</v>
      </c>
      <c r="H270">
        <v>1.21E-2</v>
      </c>
      <c r="I270">
        <v>2.5000000000000001E-3</v>
      </c>
      <c r="J270" s="1">
        <v>1.3200000000000001E-6</v>
      </c>
      <c r="K270" t="s">
        <v>19</v>
      </c>
      <c r="L270">
        <v>326260</v>
      </c>
      <c r="M270">
        <v>0.99568599999999996</v>
      </c>
    </row>
    <row r="271" spans="1:13" x14ac:dyDescent="0.2">
      <c r="A271" t="s">
        <v>1042</v>
      </c>
      <c r="B271">
        <v>3</v>
      </c>
      <c r="C271">
        <v>77667044</v>
      </c>
      <c r="D271" t="s">
        <v>13</v>
      </c>
      <c r="E271" t="s">
        <v>14</v>
      </c>
      <c r="F271">
        <v>0.88285143574373404</v>
      </c>
      <c r="G271">
        <v>0.33040000000000003</v>
      </c>
      <c r="H271">
        <v>1.21E-2</v>
      </c>
      <c r="I271">
        <v>2.5000000000000001E-3</v>
      </c>
      <c r="J271" s="1">
        <v>1.2410000000000001E-6</v>
      </c>
      <c r="K271" t="s">
        <v>19</v>
      </c>
      <c r="L271">
        <v>374673</v>
      </c>
      <c r="M271">
        <v>0.99686699999999995</v>
      </c>
    </row>
    <row r="272" spans="1:13" x14ac:dyDescent="0.2">
      <c r="A272" t="s">
        <v>1102</v>
      </c>
      <c r="B272">
        <v>2</v>
      </c>
      <c r="C272">
        <v>41712849</v>
      </c>
      <c r="D272" t="s">
        <v>14</v>
      </c>
      <c r="E272" t="s">
        <v>13</v>
      </c>
      <c r="F272">
        <v>0.77286349326594705</v>
      </c>
      <c r="G272">
        <v>0.35449999999999998</v>
      </c>
      <c r="H272">
        <v>1.26E-2</v>
      </c>
      <c r="I272">
        <v>2.5999999999999999E-3</v>
      </c>
      <c r="J272" s="1">
        <v>1.19E-6</v>
      </c>
      <c r="K272" t="s">
        <v>17</v>
      </c>
      <c r="L272">
        <v>326087</v>
      </c>
      <c r="M272">
        <v>0.99315900000000001</v>
      </c>
    </row>
    <row r="273" spans="1:13" x14ac:dyDescent="0.2">
      <c r="A273" t="s">
        <v>1267</v>
      </c>
      <c r="B273">
        <v>12</v>
      </c>
      <c r="C273">
        <v>99560183</v>
      </c>
      <c r="D273" t="s">
        <v>14</v>
      </c>
      <c r="E273" t="s">
        <v>13</v>
      </c>
      <c r="F273">
        <v>0.50678495580997995</v>
      </c>
      <c r="G273">
        <v>0.3619</v>
      </c>
      <c r="H273">
        <v>1.2699999999999999E-2</v>
      </c>
      <c r="I273">
        <v>2.5999999999999999E-3</v>
      </c>
      <c r="J273" s="1">
        <v>1.1799999999999999E-6</v>
      </c>
      <c r="K273" t="s">
        <v>17</v>
      </c>
      <c r="L273">
        <v>325426</v>
      </c>
      <c r="M273">
        <v>0.99184099999999997</v>
      </c>
    </row>
    <row r="274" spans="1:13" x14ac:dyDescent="0.2">
      <c r="A274" t="s">
        <v>975</v>
      </c>
      <c r="B274">
        <v>17</v>
      </c>
      <c r="C274">
        <v>65947640</v>
      </c>
      <c r="D274" t="s">
        <v>14</v>
      </c>
      <c r="E274" t="s">
        <v>13</v>
      </c>
      <c r="F274">
        <v>0.58831526066109696</v>
      </c>
      <c r="G274">
        <v>0.223</v>
      </c>
      <c r="H274">
        <v>1.4200000000000001E-2</v>
      </c>
      <c r="I274">
        <v>2.8999999999999998E-3</v>
      </c>
      <c r="J274" s="1">
        <v>1.1680000000000001E-6</v>
      </c>
      <c r="K274" t="s">
        <v>17</v>
      </c>
      <c r="L274">
        <v>371418</v>
      </c>
      <c r="M274">
        <v>0.99525200000000003</v>
      </c>
    </row>
    <row r="275" spans="1:13" x14ac:dyDescent="0.2">
      <c r="A275" t="s">
        <v>1252</v>
      </c>
      <c r="B275">
        <v>1</v>
      </c>
      <c r="C275">
        <v>174321997</v>
      </c>
      <c r="D275" t="s">
        <v>14</v>
      </c>
      <c r="E275" t="s">
        <v>13</v>
      </c>
      <c r="F275">
        <v>0.80573604086072204</v>
      </c>
      <c r="G275">
        <v>0.1094</v>
      </c>
      <c r="H275">
        <v>2.23E-2</v>
      </c>
      <c r="I275">
        <v>4.5999999999999999E-3</v>
      </c>
      <c r="J275" s="1">
        <v>1.139E-6</v>
      </c>
      <c r="K275" t="s">
        <v>20</v>
      </c>
      <c r="L275">
        <v>221863</v>
      </c>
      <c r="M275">
        <v>0.99635499999999999</v>
      </c>
    </row>
    <row r="276" spans="1:13" x14ac:dyDescent="0.2">
      <c r="A276" t="s">
        <v>1178</v>
      </c>
      <c r="B276">
        <v>17</v>
      </c>
      <c r="C276">
        <v>73871467</v>
      </c>
      <c r="D276" t="s">
        <v>14</v>
      </c>
      <c r="E276" t="s">
        <v>13</v>
      </c>
      <c r="F276">
        <v>0.44227039733630902</v>
      </c>
      <c r="G276">
        <v>0.19450000000000001</v>
      </c>
      <c r="H276">
        <v>1.5699999999999999E-2</v>
      </c>
      <c r="I276">
        <v>3.2000000000000002E-3</v>
      </c>
      <c r="J276" s="1">
        <v>1.1379999999999999E-6</v>
      </c>
      <c r="K276" t="s">
        <v>17</v>
      </c>
      <c r="L276">
        <v>326434</v>
      </c>
      <c r="M276">
        <v>0.99826700000000002</v>
      </c>
    </row>
    <row r="277" spans="1:13" x14ac:dyDescent="0.2">
      <c r="A277" t="s">
        <v>945</v>
      </c>
      <c r="B277">
        <v>16</v>
      </c>
      <c r="C277">
        <v>387867</v>
      </c>
      <c r="D277" t="s">
        <v>16</v>
      </c>
      <c r="E277" t="s">
        <v>18</v>
      </c>
      <c r="F277">
        <v>0.18278398221102499</v>
      </c>
      <c r="G277">
        <v>0.74309999999999998</v>
      </c>
      <c r="H277">
        <v>1.3100000000000001E-2</v>
      </c>
      <c r="I277">
        <v>2.7000000000000001E-3</v>
      </c>
      <c r="J277" s="1">
        <v>1.094E-6</v>
      </c>
      <c r="K277" t="s">
        <v>19</v>
      </c>
      <c r="L277">
        <v>374609</v>
      </c>
      <c r="M277">
        <v>0.99391200000000002</v>
      </c>
    </row>
    <row r="278" spans="1:13" x14ac:dyDescent="0.2">
      <c r="A278" t="s">
        <v>1301</v>
      </c>
      <c r="B278">
        <v>12</v>
      </c>
      <c r="C278">
        <v>89771903</v>
      </c>
      <c r="D278" t="s">
        <v>16</v>
      </c>
      <c r="E278" t="s">
        <v>18</v>
      </c>
      <c r="F278">
        <v>0.32115016599217</v>
      </c>
      <c r="G278">
        <v>0.44429999999999997</v>
      </c>
      <c r="H278">
        <v>1.23E-2</v>
      </c>
      <c r="I278">
        <v>2.5000000000000001E-3</v>
      </c>
      <c r="J278" s="1">
        <v>1.0809999999999999E-6</v>
      </c>
      <c r="K278" t="s">
        <v>19</v>
      </c>
      <c r="L278">
        <v>321079</v>
      </c>
      <c r="M278">
        <v>0.99557200000000001</v>
      </c>
    </row>
    <row r="279" spans="1:13" x14ac:dyDescent="0.2">
      <c r="A279" t="s">
        <v>1137</v>
      </c>
      <c r="B279">
        <v>15</v>
      </c>
      <c r="C279">
        <v>42037570</v>
      </c>
      <c r="D279" t="s">
        <v>16</v>
      </c>
      <c r="E279" t="s">
        <v>18</v>
      </c>
      <c r="F279">
        <v>0.25633550609102801</v>
      </c>
      <c r="G279">
        <v>0.1741</v>
      </c>
      <c r="H279">
        <v>1.5900000000000001E-2</v>
      </c>
      <c r="I279">
        <v>3.2000000000000002E-3</v>
      </c>
      <c r="J279" s="1">
        <v>8.2819999999999996E-7</v>
      </c>
      <c r="K279" t="s">
        <v>19</v>
      </c>
      <c r="L279">
        <v>326465</v>
      </c>
      <c r="M279">
        <v>0.99918700000000005</v>
      </c>
    </row>
    <row r="280" spans="1:13" x14ac:dyDescent="0.2">
      <c r="A280" t="s">
        <v>881</v>
      </c>
      <c r="B280">
        <v>17</v>
      </c>
      <c r="C280">
        <v>28074563</v>
      </c>
      <c r="D280" t="s">
        <v>13</v>
      </c>
      <c r="E280" t="s">
        <v>18</v>
      </c>
      <c r="F280">
        <v>0.89786597151290304</v>
      </c>
      <c r="G280">
        <v>0.51219999999999999</v>
      </c>
      <c r="H280">
        <v>1.15E-2</v>
      </c>
      <c r="I280">
        <v>2.3E-3</v>
      </c>
      <c r="J280" s="1">
        <v>8.2610000000000002E-7</v>
      </c>
      <c r="K280" t="s">
        <v>19</v>
      </c>
      <c r="L280">
        <v>374279</v>
      </c>
      <c r="M280">
        <v>1</v>
      </c>
    </row>
    <row r="281" spans="1:13" x14ac:dyDescent="0.2">
      <c r="A281" t="s">
        <v>1074</v>
      </c>
      <c r="B281">
        <v>10</v>
      </c>
      <c r="C281">
        <v>126594078</v>
      </c>
      <c r="D281" t="s">
        <v>16</v>
      </c>
      <c r="E281" t="s">
        <v>18</v>
      </c>
      <c r="F281">
        <v>0.33133960769585502</v>
      </c>
      <c r="G281">
        <v>0.27450000000000002</v>
      </c>
      <c r="H281">
        <v>1.3299999999999999E-2</v>
      </c>
      <c r="I281">
        <v>2.7000000000000001E-3</v>
      </c>
      <c r="J281" s="1">
        <v>7.4760000000000005E-7</v>
      </c>
      <c r="K281" t="s">
        <v>19</v>
      </c>
      <c r="L281">
        <v>371815</v>
      </c>
      <c r="M281">
        <v>0.99482800000000005</v>
      </c>
    </row>
    <row r="282" spans="1:13" x14ac:dyDescent="0.2">
      <c r="A282" t="s">
        <v>888</v>
      </c>
      <c r="B282">
        <v>7</v>
      </c>
      <c r="C282">
        <v>50614173</v>
      </c>
      <c r="D282" t="s">
        <v>14</v>
      </c>
      <c r="E282" t="s">
        <v>13</v>
      </c>
      <c r="F282">
        <v>0.52101079165851705</v>
      </c>
      <c r="G282">
        <v>0.49399999999999999</v>
      </c>
      <c r="H282">
        <v>1.1599999999999999E-2</v>
      </c>
      <c r="I282">
        <v>2.3E-3</v>
      </c>
      <c r="J282" s="1">
        <v>7.2060000000000003E-7</v>
      </c>
      <c r="K282" t="s">
        <v>17</v>
      </c>
      <c r="L282">
        <v>374686</v>
      </c>
      <c r="M282">
        <v>0.99514499999999995</v>
      </c>
    </row>
    <row r="283" spans="1:13" x14ac:dyDescent="0.2">
      <c r="A283" t="s">
        <v>1270</v>
      </c>
      <c r="B283">
        <v>1</v>
      </c>
      <c r="C283">
        <v>6715390</v>
      </c>
      <c r="D283" t="s">
        <v>13</v>
      </c>
      <c r="E283" t="s">
        <v>18</v>
      </c>
      <c r="F283">
        <v>0.583417559797208</v>
      </c>
      <c r="G283">
        <v>0.34079999999999999</v>
      </c>
      <c r="H283">
        <v>1.2999999999999999E-2</v>
      </c>
      <c r="I283">
        <v>2.5999999999999999E-3</v>
      </c>
      <c r="J283" s="1">
        <v>7.061E-7</v>
      </c>
      <c r="K283" t="s">
        <v>19</v>
      </c>
      <c r="L283">
        <v>326445</v>
      </c>
      <c r="M283">
        <v>0.99866299999999997</v>
      </c>
    </row>
    <row r="284" spans="1:13" x14ac:dyDescent="0.2">
      <c r="A284" t="s">
        <v>1079</v>
      </c>
      <c r="B284">
        <v>12</v>
      </c>
      <c r="C284">
        <v>68205604</v>
      </c>
      <c r="D284" t="s">
        <v>14</v>
      </c>
      <c r="E284" t="s">
        <v>13</v>
      </c>
      <c r="F284">
        <v>0.80987296351006099</v>
      </c>
      <c r="G284">
        <v>0.1691</v>
      </c>
      <c r="H284">
        <v>1.52E-2</v>
      </c>
      <c r="I284">
        <v>3.0999999999999999E-3</v>
      </c>
      <c r="J284" s="1">
        <v>6.9289999999999996E-7</v>
      </c>
      <c r="K284" t="s">
        <v>17</v>
      </c>
      <c r="L284">
        <v>374596</v>
      </c>
      <c r="M284">
        <v>0.99368400000000001</v>
      </c>
    </row>
    <row r="285" spans="1:13" x14ac:dyDescent="0.2">
      <c r="A285" t="s">
        <v>961</v>
      </c>
      <c r="B285">
        <v>6</v>
      </c>
      <c r="C285">
        <v>108906200</v>
      </c>
      <c r="D285" t="s">
        <v>16</v>
      </c>
      <c r="E285" t="s">
        <v>18</v>
      </c>
      <c r="F285">
        <v>0.402575171855934</v>
      </c>
      <c r="G285">
        <v>0.70779999999999998</v>
      </c>
      <c r="H285">
        <v>1.2800000000000001E-2</v>
      </c>
      <c r="I285">
        <v>2.5999999999999999E-3</v>
      </c>
      <c r="J285" s="1">
        <v>6.8199999999999999E-7</v>
      </c>
      <c r="K285" t="s">
        <v>19</v>
      </c>
      <c r="L285">
        <v>374685</v>
      </c>
      <c r="M285">
        <v>0.99637900000000001</v>
      </c>
    </row>
    <row r="286" spans="1:13" x14ac:dyDescent="0.2">
      <c r="A286" t="s">
        <v>1350</v>
      </c>
      <c r="B286">
        <v>8</v>
      </c>
      <c r="C286">
        <v>32400115</v>
      </c>
      <c r="D286" t="s">
        <v>16</v>
      </c>
      <c r="E286" t="s">
        <v>18</v>
      </c>
      <c r="F286">
        <v>0.68343191794700497</v>
      </c>
      <c r="G286">
        <v>0.56489999999999996</v>
      </c>
      <c r="H286">
        <v>1.2E-2</v>
      </c>
      <c r="I286">
        <v>2.3999999999999998E-3</v>
      </c>
      <c r="J286" s="1">
        <v>6.3460000000000003E-7</v>
      </c>
      <c r="K286" t="s">
        <v>19</v>
      </c>
      <c r="L286">
        <v>374563</v>
      </c>
      <c r="M286">
        <v>0.98680999999999996</v>
      </c>
    </row>
    <row r="287" spans="1:13" x14ac:dyDescent="0.2">
      <c r="A287" t="s">
        <v>1347</v>
      </c>
      <c r="B287">
        <v>7</v>
      </c>
      <c r="C287">
        <v>93089243</v>
      </c>
      <c r="D287" t="s">
        <v>14</v>
      </c>
      <c r="E287" t="s">
        <v>13</v>
      </c>
      <c r="F287">
        <v>0.97601637192114998</v>
      </c>
      <c r="G287">
        <v>0.46050000000000002</v>
      </c>
      <c r="H287">
        <v>1.2500000000000001E-2</v>
      </c>
      <c r="I287">
        <v>2.5000000000000001E-3</v>
      </c>
      <c r="J287" s="1">
        <v>6.1969999999999997E-7</v>
      </c>
      <c r="K287" t="s">
        <v>17</v>
      </c>
      <c r="L287">
        <v>326042</v>
      </c>
      <c r="M287">
        <v>0.99669600000000003</v>
      </c>
    </row>
    <row r="288" spans="1:13" x14ac:dyDescent="0.2">
      <c r="A288" t="s">
        <v>1069</v>
      </c>
      <c r="B288">
        <v>1</v>
      </c>
      <c r="C288">
        <v>107617707</v>
      </c>
      <c r="D288" t="s">
        <v>13</v>
      </c>
      <c r="E288" t="s">
        <v>14</v>
      </c>
      <c r="F288">
        <v>0.76369247183599898</v>
      </c>
      <c r="G288">
        <v>0.35289999999999999</v>
      </c>
      <c r="H288">
        <v>1.24E-2</v>
      </c>
      <c r="I288">
        <v>2.5000000000000001E-3</v>
      </c>
      <c r="J288" s="1">
        <v>5.9930000000000003E-7</v>
      </c>
      <c r="K288" t="s">
        <v>19</v>
      </c>
      <c r="L288">
        <v>374708</v>
      </c>
      <c r="M288">
        <v>0.98857899999999999</v>
      </c>
    </row>
    <row r="289" spans="1:13" x14ac:dyDescent="0.2">
      <c r="A289" t="s">
        <v>958</v>
      </c>
      <c r="B289">
        <v>14</v>
      </c>
      <c r="C289">
        <v>101144596</v>
      </c>
      <c r="D289" t="s">
        <v>18</v>
      </c>
      <c r="E289" t="s">
        <v>16</v>
      </c>
      <c r="F289">
        <v>0.75000466750694095</v>
      </c>
      <c r="G289">
        <v>0.1111</v>
      </c>
      <c r="H289">
        <v>1.9800000000000002E-2</v>
      </c>
      <c r="I289">
        <v>4.0000000000000001E-3</v>
      </c>
      <c r="J289" s="1">
        <v>5.9289999999999997E-7</v>
      </c>
      <c r="K289" t="s">
        <v>17</v>
      </c>
      <c r="L289">
        <v>326142</v>
      </c>
      <c r="M289">
        <v>0.99169799999999997</v>
      </c>
    </row>
    <row r="290" spans="1:13" x14ac:dyDescent="0.2">
      <c r="A290" t="s">
        <v>950</v>
      </c>
      <c r="B290">
        <v>3</v>
      </c>
      <c r="C290">
        <v>138091140</v>
      </c>
      <c r="D290" t="s">
        <v>14</v>
      </c>
      <c r="E290" t="s">
        <v>13</v>
      </c>
      <c r="F290">
        <v>0.90096864594467996</v>
      </c>
      <c r="G290">
        <v>0.19020000000000001</v>
      </c>
      <c r="H290">
        <v>1.49E-2</v>
      </c>
      <c r="I290">
        <v>3.0000000000000001E-3</v>
      </c>
      <c r="J290" s="1">
        <v>5.8879999999999998E-7</v>
      </c>
      <c r="K290" t="s">
        <v>17</v>
      </c>
      <c r="L290">
        <v>374708</v>
      </c>
      <c r="M290">
        <v>0.997529</v>
      </c>
    </row>
    <row r="291" spans="1:13" x14ac:dyDescent="0.2">
      <c r="A291" t="s">
        <v>1188</v>
      </c>
      <c r="B291">
        <v>11</v>
      </c>
      <c r="C291">
        <v>118944675</v>
      </c>
      <c r="D291" t="s">
        <v>18</v>
      </c>
      <c r="E291" t="s">
        <v>16</v>
      </c>
      <c r="F291">
        <v>0.48927549928594</v>
      </c>
      <c r="G291">
        <v>0.38629999999999998</v>
      </c>
      <c r="H291">
        <v>1.2699999999999999E-2</v>
      </c>
      <c r="I291">
        <v>2.5000000000000001E-3</v>
      </c>
      <c r="J291" s="1">
        <v>5.8390000000000003E-7</v>
      </c>
      <c r="K291" t="s">
        <v>17</v>
      </c>
      <c r="L291">
        <v>326317</v>
      </c>
      <c r="M291">
        <v>0.99927699999999997</v>
      </c>
    </row>
    <row r="292" spans="1:13" x14ac:dyDescent="0.2">
      <c r="A292" t="s">
        <v>1167</v>
      </c>
      <c r="B292">
        <v>3</v>
      </c>
      <c r="C292">
        <v>196115497</v>
      </c>
      <c r="D292" t="s">
        <v>16</v>
      </c>
      <c r="E292" t="s">
        <v>13</v>
      </c>
      <c r="F292">
        <v>0.447807824790315</v>
      </c>
      <c r="G292">
        <v>0.35709999999999997</v>
      </c>
      <c r="H292">
        <v>1.49E-2</v>
      </c>
      <c r="I292">
        <v>3.0000000000000001E-3</v>
      </c>
      <c r="J292" s="1">
        <v>5.6179999999999996E-7</v>
      </c>
      <c r="K292" t="s">
        <v>20</v>
      </c>
      <c r="L292">
        <v>221863</v>
      </c>
      <c r="M292">
        <v>0.99849200000000005</v>
      </c>
    </row>
    <row r="293" spans="1:13" x14ac:dyDescent="0.2">
      <c r="A293" t="s">
        <v>1045</v>
      </c>
      <c r="B293">
        <v>2</v>
      </c>
      <c r="C293">
        <v>35409697</v>
      </c>
      <c r="D293" t="s">
        <v>13</v>
      </c>
      <c r="E293" t="s">
        <v>16</v>
      </c>
      <c r="F293">
        <v>0.83684909786552597</v>
      </c>
      <c r="G293">
        <v>0.39240000000000003</v>
      </c>
      <c r="H293">
        <v>1.2800000000000001E-2</v>
      </c>
      <c r="I293">
        <v>2.5999999999999999E-3</v>
      </c>
      <c r="J293" s="1">
        <v>5.3909999999999995E-7</v>
      </c>
      <c r="K293" t="s">
        <v>19</v>
      </c>
      <c r="L293">
        <v>326462</v>
      </c>
      <c r="M293">
        <v>0.98555700000000002</v>
      </c>
    </row>
    <row r="294" spans="1:13" x14ac:dyDescent="0.2">
      <c r="A294" t="s">
        <v>1386</v>
      </c>
      <c r="B294">
        <v>13</v>
      </c>
      <c r="C294">
        <v>66205704</v>
      </c>
      <c r="D294" t="s">
        <v>14</v>
      </c>
      <c r="E294" t="s">
        <v>13</v>
      </c>
      <c r="F294">
        <v>0.470623573521737</v>
      </c>
      <c r="G294">
        <v>0.4577</v>
      </c>
      <c r="H294">
        <v>1.2E-2</v>
      </c>
      <c r="I294">
        <v>2.3999999999999998E-3</v>
      </c>
      <c r="J294" s="1">
        <v>5.2300000000000001E-7</v>
      </c>
      <c r="K294" t="s">
        <v>17</v>
      </c>
      <c r="L294">
        <v>373151</v>
      </c>
      <c r="M294">
        <v>0.98880800000000002</v>
      </c>
    </row>
    <row r="295" spans="1:13" x14ac:dyDescent="0.2">
      <c r="A295" t="s">
        <v>1089</v>
      </c>
      <c r="B295">
        <v>9</v>
      </c>
      <c r="C295">
        <v>120378483</v>
      </c>
      <c r="D295" t="s">
        <v>18</v>
      </c>
      <c r="E295" t="s">
        <v>16</v>
      </c>
      <c r="F295">
        <v>0.17773720754094699</v>
      </c>
      <c r="G295">
        <v>0.57179999999999997</v>
      </c>
      <c r="H295">
        <v>1.18E-2</v>
      </c>
      <c r="I295">
        <v>2.3E-3</v>
      </c>
      <c r="J295" s="1">
        <v>5.1969999999999998E-7</v>
      </c>
      <c r="K295" t="s">
        <v>17</v>
      </c>
      <c r="L295">
        <v>374671</v>
      </c>
      <c r="M295">
        <v>0.99992599999999998</v>
      </c>
    </row>
    <row r="296" spans="1:13" x14ac:dyDescent="0.2">
      <c r="A296" t="s">
        <v>1114</v>
      </c>
      <c r="B296">
        <v>4</v>
      </c>
      <c r="C296">
        <v>55505360</v>
      </c>
      <c r="D296" t="s">
        <v>14</v>
      </c>
      <c r="E296" t="s">
        <v>13</v>
      </c>
      <c r="F296">
        <v>0.54765952594523304</v>
      </c>
      <c r="G296">
        <v>0.44929999999999998</v>
      </c>
      <c r="H296">
        <v>1.26E-2</v>
      </c>
      <c r="I296">
        <v>2.5000000000000001E-3</v>
      </c>
      <c r="J296" s="1">
        <v>4.9559999999999996E-7</v>
      </c>
      <c r="K296" t="s">
        <v>17</v>
      </c>
      <c r="L296">
        <v>326384</v>
      </c>
      <c r="M296">
        <v>0.99729500000000004</v>
      </c>
    </row>
    <row r="297" spans="1:13" x14ac:dyDescent="0.2">
      <c r="A297" t="s">
        <v>1240</v>
      </c>
      <c r="B297">
        <v>11</v>
      </c>
      <c r="C297">
        <v>69445173</v>
      </c>
      <c r="D297" t="s">
        <v>16</v>
      </c>
      <c r="E297" t="s">
        <v>18</v>
      </c>
      <c r="F297">
        <v>0.41474672278828301</v>
      </c>
      <c r="G297">
        <v>0.40389999999999998</v>
      </c>
      <c r="H297">
        <v>1.21E-2</v>
      </c>
      <c r="I297">
        <v>2.3999999999999998E-3</v>
      </c>
      <c r="J297" s="1">
        <v>4.7529999999999997E-7</v>
      </c>
      <c r="K297" t="s">
        <v>19</v>
      </c>
      <c r="L297">
        <v>372740</v>
      </c>
      <c r="M297">
        <v>0.990703</v>
      </c>
    </row>
    <row r="298" spans="1:13" x14ac:dyDescent="0.2">
      <c r="A298" t="s">
        <v>1125</v>
      </c>
      <c r="B298">
        <v>16</v>
      </c>
      <c r="C298">
        <v>24540806</v>
      </c>
      <c r="D298" t="s">
        <v>18</v>
      </c>
      <c r="E298" t="s">
        <v>13</v>
      </c>
      <c r="F298">
        <v>0.97601637192114998</v>
      </c>
      <c r="G298">
        <v>0.4869</v>
      </c>
      <c r="H298">
        <v>1.2699999999999999E-2</v>
      </c>
      <c r="I298">
        <v>2.5000000000000001E-3</v>
      </c>
      <c r="J298" s="1">
        <v>4.5260000000000002E-7</v>
      </c>
      <c r="K298" t="s">
        <v>17</v>
      </c>
      <c r="L298">
        <v>325761</v>
      </c>
      <c r="M298">
        <v>0.99781200000000003</v>
      </c>
    </row>
    <row r="299" spans="1:13" x14ac:dyDescent="0.2">
      <c r="A299" t="s">
        <v>1253</v>
      </c>
      <c r="B299">
        <v>11</v>
      </c>
      <c r="C299">
        <v>89922417</v>
      </c>
      <c r="D299" t="s">
        <v>13</v>
      </c>
      <c r="E299" t="s">
        <v>14</v>
      </c>
      <c r="F299">
        <v>0.53639604310331901</v>
      </c>
      <c r="G299">
        <v>0.24890000000000001</v>
      </c>
      <c r="H299">
        <v>1.6799999999999999E-2</v>
      </c>
      <c r="I299">
        <v>3.3E-3</v>
      </c>
      <c r="J299" s="1">
        <v>4.3580000000000002E-7</v>
      </c>
      <c r="K299" t="s">
        <v>15</v>
      </c>
      <c r="L299">
        <v>221863</v>
      </c>
      <c r="M299">
        <v>0.99898900000000002</v>
      </c>
    </row>
    <row r="300" spans="1:13" x14ac:dyDescent="0.2">
      <c r="A300" t="s">
        <v>1345</v>
      </c>
      <c r="B300">
        <v>13</v>
      </c>
      <c r="C300">
        <v>86494817</v>
      </c>
      <c r="D300" t="s">
        <v>13</v>
      </c>
      <c r="E300" t="s">
        <v>14</v>
      </c>
      <c r="F300">
        <v>0.75852251279255101</v>
      </c>
      <c r="G300">
        <v>0.27800000000000002</v>
      </c>
      <c r="H300">
        <v>1.6199999999999999E-2</v>
      </c>
      <c r="I300">
        <v>3.2000000000000002E-3</v>
      </c>
      <c r="J300" s="1">
        <v>4.2940000000000002E-7</v>
      </c>
      <c r="K300" t="s">
        <v>15</v>
      </c>
      <c r="L300">
        <v>221863</v>
      </c>
      <c r="M300">
        <v>0.99921499999999996</v>
      </c>
    </row>
    <row r="301" spans="1:13" x14ac:dyDescent="0.2">
      <c r="A301" t="s">
        <v>1173</v>
      </c>
      <c r="B301">
        <v>2</v>
      </c>
      <c r="C301">
        <v>47019521</v>
      </c>
      <c r="D301" t="s">
        <v>13</v>
      </c>
      <c r="E301" t="s">
        <v>14</v>
      </c>
      <c r="F301">
        <v>0.40372769797355401</v>
      </c>
      <c r="G301">
        <v>0.63670000000000004</v>
      </c>
      <c r="H301">
        <v>1.5100000000000001E-2</v>
      </c>
      <c r="I301">
        <v>3.0000000000000001E-3</v>
      </c>
      <c r="J301" s="1">
        <v>4.2080000000000001E-7</v>
      </c>
      <c r="K301" t="s">
        <v>15</v>
      </c>
      <c r="L301">
        <v>221863</v>
      </c>
      <c r="M301">
        <v>0.98756100000000002</v>
      </c>
    </row>
    <row r="302" spans="1:13" x14ac:dyDescent="0.2">
      <c r="A302" t="s">
        <v>947</v>
      </c>
      <c r="B302">
        <v>18</v>
      </c>
      <c r="C302">
        <v>42595996</v>
      </c>
      <c r="D302" t="s">
        <v>14</v>
      </c>
      <c r="E302" t="s">
        <v>13</v>
      </c>
      <c r="F302">
        <v>0.43707894849326601</v>
      </c>
      <c r="G302">
        <v>0.71579999999999999</v>
      </c>
      <c r="H302">
        <v>1.38E-2</v>
      </c>
      <c r="I302">
        <v>2.7000000000000001E-3</v>
      </c>
      <c r="J302" s="1">
        <v>4.1839999999999999E-7</v>
      </c>
      <c r="K302" t="s">
        <v>17</v>
      </c>
      <c r="L302">
        <v>321125</v>
      </c>
      <c r="M302">
        <v>0.99490599999999996</v>
      </c>
    </row>
    <row r="303" spans="1:13" x14ac:dyDescent="0.2">
      <c r="A303" t="s">
        <v>919</v>
      </c>
      <c r="B303">
        <v>2</v>
      </c>
      <c r="C303">
        <v>81792736</v>
      </c>
      <c r="D303" t="s">
        <v>14</v>
      </c>
      <c r="E303" t="s">
        <v>13</v>
      </c>
      <c r="F303">
        <v>0.34534122540259099</v>
      </c>
      <c r="G303">
        <v>0.315</v>
      </c>
      <c r="H303">
        <v>1.35E-2</v>
      </c>
      <c r="I303">
        <v>2.7000000000000001E-3</v>
      </c>
      <c r="J303" s="1">
        <v>4.0219999999999999E-7</v>
      </c>
      <c r="K303" t="s">
        <v>17</v>
      </c>
      <c r="L303">
        <v>326469</v>
      </c>
      <c r="M303">
        <v>0.99696300000000004</v>
      </c>
    </row>
    <row r="304" spans="1:13" x14ac:dyDescent="0.2">
      <c r="A304" t="s">
        <v>918</v>
      </c>
      <c r="B304">
        <v>12</v>
      </c>
      <c r="C304">
        <v>82465797</v>
      </c>
      <c r="D304" t="s">
        <v>18</v>
      </c>
      <c r="E304" t="s">
        <v>16</v>
      </c>
      <c r="F304">
        <v>0.74840651313279904</v>
      </c>
      <c r="G304">
        <v>0.78759999999999997</v>
      </c>
      <c r="H304">
        <v>1.4E-2</v>
      </c>
      <c r="I304">
        <v>2.8E-3</v>
      </c>
      <c r="J304" s="1">
        <v>4.009E-7</v>
      </c>
      <c r="K304" t="s">
        <v>17</v>
      </c>
      <c r="L304">
        <v>374274</v>
      </c>
      <c r="M304">
        <v>0.99420600000000003</v>
      </c>
    </row>
    <row r="305" spans="1:13" x14ac:dyDescent="0.2">
      <c r="A305" t="s">
        <v>1337</v>
      </c>
      <c r="B305">
        <v>14</v>
      </c>
      <c r="C305">
        <v>35628729</v>
      </c>
      <c r="D305" t="s">
        <v>18</v>
      </c>
      <c r="E305" t="s">
        <v>16</v>
      </c>
      <c r="F305">
        <v>5.2577973699400801E-2</v>
      </c>
      <c r="G305">
        <v>0.90200000000000002</v>
      </c>
      <c r="H305">
        <v>2.47E-2</v>
      </c>
      <c r="I305">
        <v>4.8999999999999998E-3</v>
      </c>
      <c r="J305" s="1">
        <v>3.9400000000000001E-7</v>
      </c>
      <c r="K305" t="s">
        <v>20</v>
      </c>
      <c r="L305">
        <v>221863</v>
      </c>
      <c r="M305">
        <v>0.98866399999999999</v>
      </c>
    </row>
    <row r="306" spans="1:13" x14ac:dyDescent="0.2">
      <c r="A306" t="s">
        <v>872</v>
      </c>
      <c r="B306">
        <v>1</v>
      </c>
      <c r="C306">
        <v>197257090</v>
      </c>
      <c r="D306" t="s">
        <v>18</v>
      </c>
      <c r="E306" t="s">
        <v>16</v>
      </c>
      <c r="F306">
        <v>0.538717198610139</v>
      </c>
      <c r="G306">
        <v>0.70979999999999999</v>
      </c>
      <c r="H306">
        <v>1.41E-2</v>
      </c>
      <c r="I306">
        <v>2.8E-3</v>
      </c>
      <c r="J306" s="1">
        <v>3.9159999999999999E-7</v>
      </c>
      <c r="K306" t="s">
        <v>17</v>
      </c>
      <c r="L306">
        <v>326441</v>
      </c>
      <c r="M306">
        <v>0.99533499999999997</v>
      </c>
    </row>
    <row r="307" spans="1:13" x14ac:dyDescent="0.2">
      <c r="A307" t="s">
        <v>1353</v>
      </c>
      <c r="B307">
        <v>10</v>
      </c>
      <c r="C307">
        <v>16750129</v>
      </c>
      <c r="D307" t="s">
        <v>18</v>
      </c>
      <c r="E307" t="s">
        <v>13</v>
      </c>
      <c r="F307">
        <v>0.84595364981783305</v>
      </c>
      <c r="G307">
        <v>0.6734</v>
      </c>
      <c r="H307">
        <v>1.35E-2</v>
      </c>
      <c r="I307">
        <v>2.7000000000000001E-3</v>
      </c>
      <c r="J307" s="1">
        <v>3.8430000000000002E-7</v>
      </c>
      <c r="K307" t="s">
        <v>17</v>
      </c>
      <c r="L307">
        <v>326224</v>
      </c>
      <c r="M307">
        <v>0.99371500000000001</v>
      </c>
    </row>
    <row r="308" spans="1:13" x14ac:dyDescent="0.2">
      <c r="A308" t="s">
        <v>1224</v>
      </c>
      <c r="B308">
        <v>6</v>
      </c>
      <c r="C308">
        <v>160774486</v>
      </c>
      <c r="D308" t="s">
        <v>14</v>
      </c>
      <c r="E308" t="s">
        <v>16</v>
      </c>
      <c r="F308">
        <v>0.70660733212767701</v>
      </c>
      <c r="G308">
        <v>0.50160000000000005</v>
      </c>
      <c r="H308">
        <v>1.2E-2</v>
      </c>
      <c r="I308">
        <v>2.3999999999999998E-3</v>
      </c>
      <c r="J308" s="1">
        <v>3.5629999999999998E-7</v>
      </c>
      <c r="K308" t="s">
        <v>17</v>
      </c>
      <c r="L308">
        <v>368371</v>
      </c>
      <c r="M308">
        <v>0.99478599999999995</v>
      </c>
    </row>
    <row r="309" spans="1:13" x14ac:dyDescent="0.2">
      <c r="A309" t="s">
        <v>894</v>
      </c>
      <c r="B309">
        <v>12</v>
      </c>
      <c r="C309">
        <v>56491880</v>
      </c>
      <c r="D309" t="s">
        <v>18</v>
      </c>
      <c r="E309" t="s">
        <v>13</v>
      </c>
      <c r="F309">
        <v>0.750868413740718</v>
      </c>
      <c r="G309">
        <v>0.59930000000000005</v>
      </c>
      <c r="H309">
        <v>1.3100000000000001E-2</v>
      </c>
      <c r="I309">
        <v>2.5999999999999999E-3</v>
      </c>
      <c r="J309" s="1">
        <v>3.5629999999999998E-7</v>
      </c>
      <c r="K309" t="s">
        <v>17</v>
      </c>
      <c r="L309">
        <v>320469</v>
      </c>
      <c r="M309">
        <v>0.99317999999999995</v>
      </c>
    </row>
    <row r="310" spans="1:13" x14ac:dyDescent="0.2">
      <c r="A310" t="s">
        <v>1191</v>
      </c>
      <c r="B310">
        <v>17</v>
      </c>
      <c r="C310">
        <v>31475545</v>
      </c>
      <c r="D310" t="s">
        <v>16</v>
      </c>
      <c r="E310" t="s">
        <v>14</v>
      </c>
      <c r="F310">
        <v>0.76520656175948898</v>
      </c>
      <c r="G310">
        <v>0.79290000000000005</v>
      </c>
      <c r="H310">
        <v>1.54E-2</v>
      </c>
      <c r="I310">
        <v>3.0000000000000001E-3</v>
      </c>
      <c r="J310" s="1">
        <v>3.4929999999999998E-7</v>
      </c>
      <c r="K310" t="s">
        <v>19</v>
      </c>
      <c r="L310">
        <v>326463</v>
      </c>
      <c r="M310">
        <v>0.99372099999999997</v>
      </c>
    </row>
    <row r="311" spans="1:13" x14ac:dyDescent="0.2">
      <c r="A311" t="s">
        <v>925</v>
      </c>
      <c r="B311">
        <v>12</v>
      </c>
      <c r="C311">
        <v>57611285</v>
      </c>
      <c r="D311" t="s">
        <v>13</v>
      </c>
      <c r="E311" t="s">
        <v>14</v>
      </c>
      <c r="F311">
        <v>0.24286842638741901</v>
      </c>
      <c r="G311">
        <v>7.6499999999999999E-2</v>
      </c>
      <c r="H311">
        <v>2.7799999999999998E-2</v>
      </c>
      <c r="I311">
        <v>5.4999999999999997E-3</v>
      </c>
      <c r="J311" s="1">
        <v>3.439E-7</v>
      </c>
      <c r="K311" t="s">
        <v>15</v>
      </c>
      <c r="L311">
        <v>221863</v>
      </c>
      <c r="M311">
        <v>0.972163</v>
      </c>
    </row>
    <row r="312" spans="1:13" x14ac:dyDescent="0.2">
      <c r="A312" t="s">
        <v>928</v>
      </c>
      <c r="B312">
        <v>1</v>
      </c>
      <c r="C312">
        <v>38026600</v>
      </c>
      <c r="D312" t="s">
        <v>18</v>
      </c>
      <c r="E312" t="s">
        <v>16</v>
      </c>
      <c r="F312">
        <v>0.29675752374525399</v>
      </c>
      <c r="G312">
        <v>7.9000000000000001E-2</v>
      </c>
      <c r="H312">
        <v>2.1899999999999999E-2</v>
      </c>
      <c r="I312">
        <v>4.3E-3</v>
      </c>
      <c r="J312" s="1">
        <v>3.3430000000000002E-7</v>
      </c>
      <c r="K312" t="s">
        <v>17</v>
      </c>
      <c r="L312">
        <v>369033</v>
      </c>
      <c r="M312">
        <v>0.99964399999999998</v>
      </c>
    </row>
    <row r="313" spans="1:13" x14ac:dyDescent="0.2">
      <c r="A313" t="s">
        <v>1331</v>
      </c>
      <c r="B313">
        <v>2</v>
      </c>
      <c r="C313">
        <v>55281901</v>
      </c>
      <c r="D313" t="s">
        <v>16</v>
      </c>
      <c r="E313" t="s">
        <v>13</v>
      </c>
      <c r="F313">
        <v>0.52323862062347803</v>
      </c>
      <c r="G313">
        <v>0.68940000000000001</v>
      </c>
      <c r="H313">
        <v>1.38E-2</v>
      </c>
      <c r="I313">
        <v>2.7000000000000001E-3</v>
      </c>
      <c r="J313" s="1">
        <v>3.3159999999999998E-7</v>
      </c>
      <c r="K313" t="s">
        <v>17</v>
      </c>
      <c r="L313">
        <v>326270</v>
      </c>
      <c r="M313">
        <v>0.98739600000000005</v>
      </c>
    </row>
    <row r="314" spans="1:13" x14ac:dyDescent="0.2">
      <c r="A314" t="s">
        <v>944</v>
      </c>
      <c r="B314">
        <v>15</v>
      </c>
      <c r="C314">
        <v>78012688</v>
      </c>
      <c r="D314" t="s">
        <v>13</v>
      </c>
      <c r="E314" t="s">
        <v>14</v>
      </c>
      <c r="F314">
        <v>0.52917093150102901</v>
      </c>
      <c r="G314">
        <v>0.74039999999999995</v>
      </c>
      <c r="H314">
        <v>1.46E-2</v>
      </c>
      <c r="I314">
        <v>2.8999999999999998E-3</v>
      </c>
      <c r="J314" s="1">
        <v>3.277E-7</v>
      </c>
      <c r="K314" t="s">
        <v>19</v>
      </c>
      <c r="L314">
        <v>325472</v>
      </c>
      <c r="M314">
        <v>0.99189000000000005</v>
      </c>
    </row>
    <row r="315" spans="1:13" x14ac:dyDescent="0.2">
      <c r="A315" t="s">
        <v>1163</v>
      </c>
      <c r="B315">
        <v>4</v>
      </c>
      <c r="C315">
        <v>112747919</v>
      </c>
      <c r="D315" t="s">
        <v>13</v>
      </c>
      <c r="E315" t="s">
        <v>14</v>
      </c>
      <c r="F315">
        <v>0.50678495580997995</v>
      </c>
      <c r="G315">
        <v>0.62039999999999995</v>
      </c>
      <c r="H315">
        <v>1.32E-2</v>
      </c>
      <c r="I315">
        <v>2.5999999999999999E-3</v>
      </c>
      <c r="J315" s="1">
        <v>3.2119999999999999E-7</v>
      </c>
      <c r="K315" t="s">
        <v>19</v>
      </c>
      <c r="L315">
        <v>326330</v>
      </c>
      <c r="M315">
        <v>0.99560300000000002</v>
      </c>
    </row>
    <row r="316" spans="1:13" x14ac:dyDescent="0.2">
      <c r="A316" t="s">
        <v>1368</v>
      </c>
      <c r="B316">
        <v>21</v>
      </c>
      <c r="C316">
        <v>40644170</v>
      </c>
      <c r="D316" t="s">
        <v>16</v>
      </c>
      <c r="E316" t="s">
        <v>18</v>
      </c>
      <c r="F316">
        <v>0.49450113173347998</v>
      </c>
      <c r="G316">
        <v>0.37340000000000001</v>
      </c>
      <c r="H316">
        <v>1.52E-2</v>
      </c>
      <c r="I316">
        <v>3.0000000000000001E-3</v>
      </c>
      <c r="J316" s="1">
        <v>3.2099999999999998E-7</v>
      </c>
      <c r="K316" t="s">
        <v>15</v>
      </c>
      <c r="L316">
        <v>221863</v>
      </c>
      <c r="M316">
        <v>0.99846699999999999</v>
      </c>
    </row>
    <row r="317" spans="1:13" x14ac:dyDescent="0.2">
      <c r="A317" t="s">
        <v>905</v>
      </c>
      <c r="B317">
        <v>2</v>
      </c>
      <c r="C317">
        <v>172890588</v>
      </c>
      <c r="D317" t="s">
        <v>14</v>
      </c>
      <c r="E317" t="s">
        <v>13</v>
      </c>
      <c r="F317">
        <v>0.67990309250296599</v>
      </c>
      <c r="G317">
        <v>0.69299999999999995</v>
      </c>
      <c r="H317">
        <v>1.2999999999999999E-2</v>
      </c>
      <c r="I317">
        <v>2.5000000000000001E-3</v>
      </c>
      <c r="J317" s="1">
        <v>3.1440000000000001E-7</v>
      </c>
      <c r="K317" t="s">
        <v>17</v>
      </c>
      <c r="L317">
        <v>374501</v>
      </c>
      <c r="M317">
        <v>0.99552499999999999</v>
      </c>
    </row>
    <row r="318" spans="1:13" x14ac:dyDescent="0.2">
      <c r="A318" t="s">
        <v>1164</v>
      </c>
      <c r="B318">
        <v>5</v>
      </c>
      <c r="C318">
        <v>133865452</v>
      </c>
      <c r="D318" t="s">
        <v>14</v>
      </c>
      <c r="E318" t="s">
        <v>13</v>
      </c>
      <c r="F318">
        <v>0.76369247183599898</v>
      </c>
      <c r="G318">
        <v>0.59199999999999997</v>
      </c>
      <c r="H318">
        <v>1.29E-2</v>
      </c>
      <c r="I318">
        <v>2.5000000000000001E-3</v>
      </c>
      <c r="J318" s="1">
        <v>3.1090000000000001E-7</v>
      </c>
      <c r="K318" t="s">
        <v>17</v>
      </c>
      <c r="L318">
        <v>326465</v>
      </c>
      <c r="M318">
        <v>0.99567700000000003</v>
      </c>
    </row>
    <row r="319" spans="1:13" x14ac:dyDescent="0.2">
      <c r="A319" t="s">
        <v>1011</v>
      </c>
      <c r="B319">
        <v>2</v>
      </c>
      <c r="C319">
        <v>142831758</v>
      </c>
      <c r="D319" t="s">
        <v>16</v>
      </c>
      <c r="E319" t="s">
        <v>14</v>
      </c>
      <c r="F319">
        <v>0.61441795078092698</v>
      </c>
      <c r="G319">
        <v>0.1588</v>
      </c>
      <c r="H319">
        <v>1.7000000000000001E-2</v>
      </c>
      <c r="I319">
        <v>3.3E-3</v>
      </c>
      <c r="J319" s="1">
        <v>3.0250000000000002E-7</v>
      </c>
      <c r="K319" t="s">
        <v>19</v>
      </c>
      <c r="L319">
        <v>326392</v>
      </c>
      <c r="M319">
        <v>0.99844100000000002</v>
      </c>
    </row>
    <row r="320" spans="1:13" x14ac:dyDescent="0.2">
      <c r="A320" t="s">
        <v>1324</v>
      </c>
      <c r="B320">
        <v>2</v>
      </c>
      <c r="C320">
        <v>145616899</v>
      </c>
      <c r="D320" t="s">
        <v>14</v>
      </c>
      <c r="E320" t="s">
        <v>13</v>
      </c>
      <c r="F320">
        <v>0.35701980056439397</v>
      </c>
      <c r="G320">
        <v>7.2099999999999997E-2</v>
      </c>
      <c r="H320">
        <v>2.5100000000000001E-2</v>
      </c>
      <c r="I320">
        <v>4.8999999999999998E-3</v>
      </c>
      <c r="J320" s="1">
        <v>3.0129999999999998E-7</v>
      </c>
      <c r="K320" t="s">
        <v>17</v>
      </c>
      <c r="L320">
        <v>326419</v>
      </c>
      <c r="M320">
        <v>0.99494899999999997</v>
      </c>
    </row>
    <row r="321" spans="1:13" x14ac:dyDescent="0.2">
      <c r="A321" t="s">
        <v>1179</v>
      </c>
      <c r="B321">
        <v>19</v>
      </c>
      <c r="C321">
        <v>1852494</v>
      </c>
      <c r="D321" t="s">
        <v>16</v>
      </c>
      <c r="E321" t="s">
        <v>18</v>
      </c>
      <c r="F321">
        <v>0.55738276689868405</v>
      </c>
      <c r="G321">
        <v>0.78310000000000002</v>
      </c>
      <c r="H321">
        <v>1.6E-2</v>
      </c>
      <c r="I321">
        <v>3.0999999999999999E-3</v>
      </c>
      <c r="J321" s="1">
        <v>2.8350000000000002E-7</v>
      </c>
      <c r="K321" t="s">
        <v>19</v>
      </c>
      <c r="L321">
        <v>325937</v>
      </c>
      <c r="M321">
        <v>0.98308399999999996</v>
      </c>
    </row>
    <row r="322" spans="1:13" x14ac:dyDescent="0.2">
      <c r="A322" t="s">
        <v>1278</v>
      </c>
      <c r="B322">
        <v>2</v>
      </c>
      <c r="C322">
        <v>143960593</v>
      </c>
      <c r="D322" t="s">
        <v>14</v>
      </c>
      <c r="E322" t="s">
        <v>13</v>
      </c>
      <c r="F322">
        <v>0.38901939475423197</v>
      </c>
      <c r="G322">
        <v>0.14130000000000001</v>
      </c>
      <c r="H322">
        <v>1.78E-2</v>
      </c>
      <c r="I322">
        <v>3.5000000000000001E-3</v>
      </c>
      <c r="J322" s="1">
        <v>2.805E-7</v>
      </c>
      <c r="K322" t="s">
        <v>17</v>
      </c>
      <c r="L322">
        <v>346146</v>
      </c>
      <c r="M322">
        <v>0.99951900000000005</v>
      </c>
    </row>
    <row r="323" spans="1:13" x14ac:dyDescent="0.2">
      <c r="A323" t="s">
        <v>1234</v>
      </c>
      <c r="B323">
        <v>3</v>
      </c>
      <c r="C323">
        <v>45222958</v>
      </c>
      <c r="D323" t="s">
        <v>13</v>
      </c>
      <c r="E323" t="s">
        <v>14</v>
      </c>
      <c r="F323">
        <v>0.60122566260714505</v>
      </c>
      <c r="G323">
        <v>0.32840000000000003</v>
      </c>
      <c r="H323">
        <v>1.5699999999999999E-2</v>
      </c>
      <c r="I323">
        <v>3.0000000000000001E-3</v>
      </c>
      <c r="J323" s="1">
        <v>2.7749999999999999E-7</v>
      </c>
      <c r="K323" t="s">
        <v>15</v>
      </c>
      <c r="L323">
        <v>221863</v>
      </c>
      <c r="M323">
        <v>0.99438099999999996</v>
      </c>
    </row>
    <row r="324" spans="1:13" x14ac:dyDescent="0.2">
      <c r="A324" t="s">
        <v>1258</v>
      </c>
      <c r="B324">
        <v>3</v>
      </c>
      <c r="C324">
        <v>181329682</v>
      </c>
      <c r="D324" t="s">
        <v>16</v>
      </c>
      <c r="E324" t="s">
        <v>18</v>
      </c>
      <c r="F324">
        <v>0.84737254881886204</v>
      </c>
      <c r="G324">
        <v>0.79690000000000005</v>
      </c>
      <c r="H324">
        <v>1.5900000000000001E-2</v>
      </c>
      <c r="I324">
        <v>3.0999999999999999E-3</v>
      </c>
      <c r="J324" s="1">
        <v>2.5590000000000001E-7</v>
      </c>
      <c r="K324" t="s">
        <v>19</v>
      </c>
      <c r="L324">
        <v>365749</v>
      </c>
      <c r="M324">
        <v>1</v>
      </c>
    </row>
    <row r="325" spans="1:13" x14ac:dyDescent="0.2">
      <c r="A325" t="s">
        <v>997</v>
      </c>
      <c r="B325">
        <v>15</v>
      </c>
      <c r="C325">
        <v>80993570</v>
      </c>
      <c r="D325" t="s">
        <v>13</v>
      </c>
      <c r="E325" t="s">
        <v>16</v>
      </c>
      <c r="F325">
        <v>0.78925024047038606</v>
      </c>
      <c r="G325">
        <v>0.72740000000000005</v>
      </c>
      <c r="H325">
        <v>1.47E-2</v>
      </c>
      <c r="I325">
        <v>2.8E-3</v>
      </c>
      <c r="J325" s="1">
        <v>2.4159999999999999E-7</v>
      </c>
      <c r="K325" t="s">
        <v>19</v>
      </c>
      <c r="L325">
        <v>326170</v>
      </c>
      <c r="M325">
        <v>0.99329699999999999</v>
      </c>
    </row>
    <row r="326" spans="1:13" x14ac:dyDescent="0.2">
      <c r="A326" t="s">
        <v>972</v>
      </c>
      <c r="B326">
        <v>15</v>
      </c>
      <c r="C326">
        <v>62122539</v>
      </c>
      <c r="D326" t="s">
        <v>16</v>
      </c>
      <c r="E326" t="s">
        <v>13</v>
      </c>
      <c r="F326">
        <v>0.44335693591214298</v>
      </c>
      <c r="G326">
        <v>0.96619999999999995</v>
      </c>
      <c r="H326">
        <v>3.85E-2</v>
      </c>
      <c r="I326">
        <v>7.4999999999999997E-3</v>
      </c>
      <c r="J326" s="1">
        <v>2.389E-7</v>
      </c>
      <c r="K326" t="s">
        <v>17</v>
      </c>
      <c r="L326">
        <v>371515</v>
      </c>
      <c r="M326">
        <v>0.980016</v>
      </c>
    </row>
    <row r="327" spans="1:13" x14ac:dyDescent="0.2">
      <c r="A327" t="s">
        <v>988</v>
      </c>
      <c r="B327">
        <v>6</v>
      </c>
      <c r="C327">
        <v>126040435</v>
      </c>
      <c r="D327" t="s">
        <v>14</v>
      </c>
      <c r="E327" t="s">
        <v>13</v>
      </c>
      <c r="F327">
        <v>0.29269670535819903</v>
      </c>
      <c r="G327">
        <v>0.50770000000000004</v>
      </c>
      <c r="H327">
        <v>1.2999999999999999E-2</v>
      </c>
      <c r="I327">
        <v>2.5000000000000001E-3</v>
      </c>
      <c r="J327" s="1">
        <v>2.361E-7</v>
      </c>
      <c r="K327" t="s">
        <v>17</v>
      </c>
      <c r="L327">
        <v>326347</v>
      </c>
      <c r="M327">
        <v>0.98714199999999996</v>
      </c>
    </row>
    <row r="328" spans="1:13" x14ac:dyDescent="0.2">
      <c r="A328" t="s">
        <v>1060</v>
      </c>
      <c r="B328">
        <v>20</v>
      </c>
      <c r="C328">
        <v>15813475</v>
      </c>
      <c r="D328" t="s">
        <v>13</v>
      </c>
      <c r="E328" t="s">
        <v>16</v>
      </c>
      <c r="F328">
        <v>0.63075459122800404</v>
      </c>
      <c r="G328">
        <v>0.1308</v>
      </c>
      <c r="H328">
        <v>1.95E-2</v>
      </c>
      <c r="I328">
        <v>3.8E-3</v>
      </c>
      <c r="J328" s="1">
        <v>2.35E-7</v>
      </c>
      <c r="K328" t="s">
        <v>19</v>
      </c>
      <c r="L328">
        <v>326422</v>
      </c>
      <c r="M328">
        <v>0.99270599999999998</v>
      </c>
    </row>
    <row r="329" spans="1:13" x14ac:dyDescent="0.2">
      <c r="A329" t="s">
        <v>1241</v>
      </c>
      <c r="B329">
        <v>3</v>
      </c>
      <c r="C329">
        <v>9507314</v>
      </c>
      <c r="D329" t="s">
        <v>14</v>
      </c>
      <c r="E329" t="s">
        <v>18</v>
      </c>
      <c r="F329">
        <v>0.57232909705692303</v>
      </c>
      <c r="G329">
        <v>9.9199999999999997E-2</v>
      </c>
      <c r="H329">
        <v>2.4799999999999999E-2</v>
      </c>
      <c r="I329">
        <v>4.7999999999999996E-3</v>
      </c>
      <c r="J329" s="1">
        <v>2.273E-7</v>
      </c>
      <c r="K329" t="s">
        <v>20</v>
      </c>
      <c r="L329">
        <v>221863</v>
      </c>
      <c r="M329">
        <v>0.99895800000000001</v>
      </c>
    </row>
    <row r="330" spans="1:13" x14ac:dyDescent="0.2">
      <c r="A330" t="s">
        <v>889</v>
      </c>
      <c r="B330">
        <v>3</v>
      </c>
      <c r="C330">
        <v>12426936</v>
      </c>
      <c r="D330" t="s">
        <v>13</v>
      </c>
      <c r="E330" t="s">
        <v>18</v>
      </c>
      <c r="F330">
        <v>0.89234170914396904</v>
      </c>
      <c r="G330">
        <v>0.85270000000000001</v>
      </c>
      <c r="H330">
        <v>1.7100000000000001E-2</v>
      </c>
      <c r="I330">
        <v>3.3E-3</v>
      </c>
      <c r="J330" s="1">
        <v>2.2280000000000001E-7</v>
      </c>
      <c r="K330" t="s">
        <v>19</v>
      </c>
      <c r="L330">
        <v>372117</v>
      </c>
      <c r="M330">
        <v>1</v>
      </c>
    </row>
    <row r="331" spans="1:13" x14ac:dyDescent="0.2">
      <c r="A331" t="s">
        <v>980</v>
      </c>
      <c r="B331">
        <v>4</v>
      </c>
      <c r="C331">
        <v>120319434</v>
      </c>
      <c r="D331" t="s">
        <v>16</v>
      </c>
      <c r="E331" t="s">
        <v>18</v>
      </c>
      <c r="F331">
        <v>0.26691574453463801</v>
      </c>
      <c r="G331">
        <v>0.27539999999999998</v>
      </c>
      <c r="H331">
        <v>1.41E-2</v>
      </c>
      <c r="I331">
        <v>2.7000000000000001E-3</v>
      </c>
      <c r="J331" s="1">
        <v>2.216E-7</v>
      </c>
      <c r="K331" t="s">
        <v>19</v>
      </c>
      <c r="L331">
        <v>326453</v>
      </c>
      <c r="M331">
        <v>0.99954699999999996</v>
      </c>
    </row>
    <row r="332" spans="1:13" x14ac:dyDescent="0.2">
      <c r="A332" t="s">
        <v>1098</v>
      </c>
      <c r="B332">
        <v>2</v>
      </c>
      <c r="C332">
        <v>174961488</v>
      </c>
      <c r="D332" t="s">
        <v>13</v>
      </c>
      <c r="E332" t="s">
        <v>14</v>
      </c>
      <c r="F332">
        <v>0.83988392652338795</v>
      </c>
      <c r="G332">
        <v>0.33660000000000001</v>
      </c>
      <c r="H332">
        <v>1.3599999999999999E-2</v>
      </c>
      <c r="I332">
        <v>2.5999999999999999E-3</v>
      </c>
      <c r="J332" s="1">
        <v>2.2149999999999999E-7</v>
      </c>
      <c r="K332" t="s">
        <v>19</v>
      </c>
      <c r="L332">
        <v>326423</v>
      </c>
      <c r="M332">
        <v>0.98586300000000004</v>
      </c>
    </row>
    <row r="333" spans="1:13" x14ac:dyDescent="0.2">
      <c r="A333" t="s">
        <v>1119</v>
      </c>
      <c r="B333">
        <v>7</v>
      </c>
      <c r="C333">
        <v>39448936</v>
      </c>
      <c r="D333" t="s">
        <v>16</v>
      </c>
      <c r="E333" t="s">
        <v>18</v>
      </c>
      <c r="F333">
        <v>0.79504256209007096</v>
      </c>
      <c r="G333">
        <v>0.63749999999999996</v>
      </c>
      <c r="H333">
        <v>1.3599999999999999E-2</v>
      </c>
      <c r="I333">
        <v>2.5999999999999999E-3</v>
      </c>
      <c r="J333" s="1">
        <v>2.188E-7</v>
      </c>
      <c r="K333" t="s">
        <v>19</v>
      </c>
      <c r="L333">
        <v>326363</v>
      </c>
      <c r="M333">
        <v>0.99912500000000004</v>
      </c>
    </row>
    <row r="334" spans="1:13" x14ac:dyDescent="0.2">
      <c r="A334" t="s">
        <v>938</v>
      </c>
      <c r="B334">
        <v>2</v>
      </c>
      <c r="C334">
        <v>208263279</v>
      </c>
      <c r="D334" t="s">
        <v>18</v>
      </c>
      <c r="E334" t="s">
        <v>16</v>
      </c>
      <c r="F334">
        <v>0.76874813937113495</v>
      </c>
      <c r="G334">
        <v>0.23219999999999999</v>
      </c>
      <c r="H334">
        <v>1.4500000000000001E-2</v>
      </c>
      <c r="I334">
        <v>2.8E-3</v>
      </c>
      <c r="J334" s="1">
        <v>2.057E-7</v>
      </c>
      <c r="K334" t="s">
        <v>17</v>
      </c>
      <c r="L334">
        <v>372527</v>
      </c>
      <c r="M334">
        <v>0.99995699999999998</v>
      </c>
    </row>
    <row r="335" spans="1:13" x14ac:dyDescent="0.2">
      <c r="A335" t="s">
        <v>969</v>
      </c>
      <c r="B335">
        <v>11</v>
      </c>
      <c r="C335">
        <v>134601012</v>
      </c>
      <c r="D335" t="s">
        <v>13</v>
      </c>
      <c r="E335" t="s">
        <v>18</v>
      </c>
      <c r="F335">
        <v>0.41511093542343902</v>
      </c>
      <c r="G335">
        <v>0.14399999999999999</v>
      </c>
      <c r="H335">
        <v>1.6500000000000001E-2</v>
      </c>
      <c r="I335">
        <v>3.2000000000000002E-3</v>
      </c>
      <c r="J335" s="1">
        <v>2.0200000000000001E-7</v>
      </c>
      <c r="K335" t="s">
        <v>19</v>
      </c>
      <c r="L335">
        <v>371189</v>
      </c>
      <c r="M335">
        <v>1</v>
      </c>
    </row>
    <row r="336" spans="1:13" x14ac:dyDescent="0.2">
      <c r="A336" t="s">
        <v>1121</v>
      </c>
      <c r="B336">
        <v>6</v>
      </c>
      <c r="C336">
        <v>131898208</v>
      </c>
      <c r="D336" t="s">
        <v>16</v>
      </c>
      <c r="E336" t="s">
        <v>18</v>
      </c>
      <c r="F336">
        <v>0.88522097691580204</v>
      </c>
      <c r="G336">
        <v>0.14499999999999999</v>
      </c>
      <c r="H336">
        <v>1.6299999999999999E-2</v>
      </c>
      <c r="I336">
        <v>3.0999999999999999E-3</v>
      </c>
      <c r="J336" s="1">
        <v>1.889E-7</v>
      </c>
      <c r="K336" t="s">
        <v>19</v>
      </c>
      <c r="L336">
        <v>374732</v>
      </c>
      <c r="M336">
        <v>1</v>
      </c>
    </row>
    <row r="337" spans="1:13" x14ac:dyDescent="0.2">
      <c r="A337" t="s">
        <v>1166</v>
      </c>
      <c r="B337">
        <v>1</v>
      </c>
      <c r="C337">
        <v>171455322</v>
      </c>
      <c r="D337" t="s">
        <v>18</v>
      </c>
      <c r="E337" t="s">
        <v>16</v>
      </c>
      <c r="F337">
        <v>0.43441896949431602</v>
      </c>
      <c r="G337">
        <v>8.8700000000000001E-2</v>
      </c>
      <c r="H337">
        <v>2.63E-2</v>
      </c>
      <c r="I337">
        <v>5.0000000000000001E-3</v>
      </c>
      <c r="J337" s="1">
        <v>1.867E-7</v>
      </c>
      <c r="K337" t="s">
        <v>20</v>
      </c>
      <c r="L337">
        <v>221863</v>
      </c>
      <c r="M337">
        <v>0.99326199999999998</v>
      </c>
    </row>
    <row r="338" spans="1:13" x14ac:dyDescent="0.2">
      <c r="A338" t="s">
        <v>1091</v>
      </c>
      <c r="B338">
        <v>14</v>
      </c>
      <c r="C338">
        <v>91512339</v>
      </c>
      <c r="D338" t="s">
        <v>16</v>
      </c>
      <c r="E338" t="s">
        <v>18</v>
      </c>
      <c r="F338">
        <v>0.87258914284315203</v>
      </c>
      <c r="G338">
        <v>0.71850000000000003</v>
      </c>
      <c r="H338">
        <v>1.44E-2</v>
      </c>
      <c r="I338">
        <v>2.8E-3</v>
      </c>
      <c r="J338" s="1">
        <v>1.8120000000000001E-7</v>
      </c>
      <c r="K338" t="s">
        <v>19</v>
      </c>
      <c r="L338">
        <v>326442</v>
      </c>
      <c r="M338">
        <v>0.996448</v>
      </c>
    </row>
    <row r="339" spans="1:13" x14ac:dyDescent="0.2">
      <c r="A339" t="s">
        <v>1077</v>
      </c>
      <c r="B339">
        <v>6</v>
      </c>
      <c r="C339">
        <v>38214150</v>
      </c>
      <c r="D339" t="s">
        <v>18</v>
      </c>
      <c r="E339" t="s">
        <v>16</v>
      </c>
      <c r="F339">
        <v>0.32567382323277999</v>
      </c>
      <c r="G339">
        <v>0.84399999999999997</v>
      </c>
      <c r="H339">
        <v>1.8499999999999999E-2</v>
      </c>
      <c r="I339">
        <v>3.5999999999999999E-3</v>
      </c>
      <c r="J339" s="1">
        <v>1.801E-7</v>
      </c>
      <c r="K339" t="s">
        <v>17</v>
      </c>
      <c r="L339">
        <v>326475</v>
      </c>
      <c r="M339">
        <v>0.99558500000000005</v>
      </c>
    </row>
    <row r="340" spans="1:13" x14ac:dyDescent="0.2">
      <c r="A340" t="s">
        <v>952</v>
      </c>
      <c r="B340">
        <v>1</v>
      </c>
      <c r="C340">
        <v>33232525</v>
      </c>
      <c r="D340" t="s">
        <v>13</v>
      </c>
      <c r="E340" t="s">
        <v>14</v>
      </c>
      <c r="F340">
        <v>0.87265047306138099</v>
      </c>
      <c r="G340">
        <v>0.83250000000000002</v>
      </c>
      <c r="H340">
        <v>1.7299999999999999E-2</v>
      </c>
      <c r="I340">
        <v>3.3E-3</v>
      </c>
      <c r="J340" s="1">
        <v>1.7009999999999999E-7</v>
      </c>
      <c r="K340" t="s">
        <v>19</v>
      </c>
      <c r="L340">
        <v>326475</v>
      </c>
      <c r="M340">
        <v>0.99938800000000005</v>
      </c>
    </row>
    <row r="341" spans="1:13" x14ac:dyDescent="0.2">
      <c r="A341" t="s">
        <v>1126</v>
      </c>
      <c r="B341">
        <v>6</v>
      </c>
      <c r="C341">
        <v>120213880</v>
      </c>
      <c r="D341" t="s">
        <v>14</v>
      </c>
      <c r="E341" t="s">
        <v>13</v>
      </c>
      <c r="F341">
        <v>0.39991147329085402</v>
      </c>
      <c r="G341">
        <v>0.67169999999999996</v>
      </c>
      <c r="H341">
        <v>1.3100000000000001E-2</v>
      </c>
      <c r="I341">
        <v>2.5000000000000001E-3</v>
      </c>
      <c r="J341" s="1">
        <v>1.5870000000000001E-7</v>
      </c>
      <c r="K341" t="s">
        <v>17</v>
      </c>
      <c r="L341">
        <v>374736</v>
      </c>
      <c r="M341">
        <v>0.99263000000000001</v>
      </c>
    </row>
    <row r="342" spans="1:13" x14ac:dyDescent="0.2">
      <c r="A342" t="s">
        <v>1073</v>
      </c>
      <c r="B342">
        <v>13</v>
      </c>
      <c r="C342">
        <v>99116384</v>
      </c>
      <c r="D342" t="s">
        <v>18</v>
      </c>
      <c r="E342" t="s">
        <v>16</v>
      </c>
      <c r="F342">
        <v>0.78135910700623801</v>
      </c>
      <c r="G342">
        <v>0.7298</v>
      </c>
      <c r="H342">
        <v>1.4500000000000001E-2</v>
      </c>
      <c r="I342">
        <v>2.7000000000000001E-3</v>
      </c>
      <c r="J342" s="1">
        <v>1.424E-7</v>
      </c>
      <c r="K342" t="s">
        <v>17</v>
      </c>
      <c r="L342">
        <v>326363</v>
      </c>
      <c r="M342">
        <v>0.99731300000000001</v>
      </c>
    </row>
    <row r="343" spans="1:13" x14ac:dyDescent="0.2">
      <c r="A343" t="s">
        <v>1075</v>
      </c>
      <c r="B343">
        <v>3</v>
      </c>
      <c r="C343">
        <v>114399296</v>
      </c>
      <c r="D343" t="s">
        <v>13</v>
      </c>
      <c r="E343" t="s">
        <v>14</v>
      </c>
      <c r="F343">
        <v>0.43129499762947099</v>
      </c>
      <c r="G343">
        <v>0.92410000000000003</v>
      </c>
      <c r="H343">
        <v>2.4199999999999999E-2</v>
      </c>
      <c r="I343">
        <v>4.5999999999999999E-3</v>
      </c>
      <c r="J343" s="1">
        <v>1.413E-7</v>
      </c>
      <c r="K343" t="s">
        <v>19</v>
      </c>
      <c r="L343">
        <v>326472</v>
      </c>
      <c r="M343">
        <v>0.99911399999999995</v>
      </c>
    </row>
    <row r="344" spans="1:13" x14ac:dyDescent="0.2">
      <c r="A344" t="s">
        <v>1274</v>
      </c>
      <c r="B344">
        <v>12</v>
      </c>
      <c r="C344">
        <v>110903380</v>
      </c>
      <c r="D344" t="s">
        <v>13</v>
      </c>
      <c r="E344" t="s">
        <v>16</v>
      </c>
      <c r="F344">
        <v>0.166688410825442</v>
      </c>
      <c r="G344">
        <v>0.2994</v>
      </c>
      <c r="H344">
        <v>1.32E-2</v>
      </c>
      <c r="I344">
        <v>2.5000000000000001E-3</v>
      </c>
      <c r="J344" s="1">
        <v>1.356E-7</v>
      </c>
      <c r="K344" t="s">
        <v>19</v>
      </c>
      <c r="L344">
        <v>374671</v>
      </c>
      <c r="M344">
        <v>0.99931199999999998</v>
      </c>
    </row>
    <row r="345" spans="1:13" x14ac:dyDescent="0.2">
      <c r="A345" t="s">
        <v>1297</v>
      </c>
      <c r="B345">
        <v>5</v>
      </c>
      <c r="C345">
        <v>3513485</v>
      </c>
      <c r="D345" t="s">
        <v>14</v>
      </c>
      <c r="E345" t="s">
        <v>13</v>
      </c>
      <c r="F345">
        <v>0.45229843821037002</v>
      </c>
      <c r="G345">
        <v>0.44629999999999997</v>
      </c>
      <c r="H345">
        <v>1.3299999999999999E-2</v>
      </c>
      <c r="I345">
        <v>2.5000000000000001E-3</v>
      </c>
      <c r="J345" s="1">
        <v>1.2660000000000001E-7</v>
      </c>
      <c r="K345" t="s">
        <v>17</v>
      </c>
      <c r="L345">
        <v>325544</v>
      </c>
      <c r="M345">
        <v>0.99427399999999999</v>
      </c>
    </row>
    <row r="346" spans="1:13" x14ac:dyDescent="0.2">
      <c r="A346" t="s">
        <v>1242</v>
      </c>
      <c r="B346">
        <v>18</v>
      </c>
      <c r="C346">
        <v>76745589</v>
      </c>
      <c r="D346" t="s">
        <v>16</v>
      </c>
      <c r="E346" t="s">
        <v>18</v>
      </c>
      <c r="F346">
        <v>0.32228634784051302</v>
      </c>
      <c r="G346">
        <v>0.90810000000000002</v>
      </c>
      <c r="H346">
        <v>2.3699999999999999E-2</v>
      </c>
      <c r="I346">
        <v>4.4999999999999997E-3</v>
      </c>
      <c r="J346" s="1">
        <v>1.2240000000000001E-7</v>
      </c>
      <c r="K346" t="s">
        <v>19</v>
      </c>
      <c r="L346">
        <v>326474</v>
      </c>
      <c r="M346">
        <v>1</v>
      </c>
    </row>
    <row r="347" spans="1:13" x14ac:dyDescent="0.2">
      <c r="A347" t="s">
        <v>1394</v>
      </c>
      <c r="B347">
        <v>3</v>
      </c>
      <c r="C347">
        <v>42332624</v>
      </c>
      <c r="D347" t="s">
        <v>18</v>
      </c>
      <c r="E347" t="s">
        <v>13</v>
      </c>
      <c r="F347">
        <v>0.47649118147605302</v>
      </c>
      <c r="G347">
        <v>0.89300000000000002</v>
      </c>
      <c r="H347">
        <v>2.07E-2</v>
      </c>
      <c r="I347">
        <v>3.8999999999999998E-3</v>
      </c>
      <c r="J347" s="1">
        <v>1.177E-7</v>
      </c>
      <c r="K347" t="s">
        <v>17</v>
      </c>
      <c r="L347">
        <v>325943</v>
      </c>
      <c r="M347">
        <v>0.99062300000000003</v>
      </c>
    </row>
    <row r="348" spans="1:13" x14ac:dyDescent="0.2">
      <c r="A348" t="s">
        <v>914</v>
      </c>
      <c r="B348">
        <v>12</v>
      </c>
      <c r="C348">
        <v>24008435</v>
      </c>
      <c r="D348" t="s">
        <v>13</v>
      </c>
      <c r="E348" t="s">
        <v>18</v>
      </c>
      <c r="F348">
        <v>0.80132200733952297</v>
      </c>
      <c r="G348">
        <v>8.1699999999999995E-2</v>
      </c>
      <c r="H348">
        <v>2.3900000000000001E-2</v>
      </c>
      <c r="I348">
        <v>4.4999999999999997E-3</v>
      </c>
      <c r="J348" s="1">
        <v>1.115E-7</v>
      </c>
      <c r="K348" t="s">
        <v>19</v>
      </c>
      <c r="L348">
        <v>326349</v>
      </c>
      <c r="M348">
        <v>0.99282800000000004</v>
      </c>
    </row>
    <row r="349" spans="1:13" x14ac:dyDescent="0.2">
      <c r="A349" t="s">
        <v>1099</v>
      </c>
      <c r="B349">
        <v>4</v>
      </c>
      <c r="C349">
        <v>3298800</v>
      </c>
      <c r="D349" t="s">
        <v>16</v>
      </c>
      <c r="E349" t="s">
        <v>18</v>
      </c>
      <c r="F349">
        <v>0.47687119245614901</v>
      </c>
      <c r="G349">
        <v>0.14299999999999999</v>
      </c>
      <c r="H349">
        <v>1.9699999999999999E-2</v>
      </c>
      <c r="I349">
        <v>3.7000000000000002E-3</v>
      </c>
      <c r="J349" s="1">
        <v>1.074E-7</v>
      </c>
      <c r="K349" t="s">
        <v>19</v>
      </c>
      <c r="L349">
        <v>326318</v>
      </c>
      <c r="M349">
        <v>0.99195299999999997</v>
      </c>
    </row>
    <row r="350" spans="1:13" x14ac:dyDescent="0.2">
      <c r="A350" t="s">
        <v>1055</v>
      </c>
      <c r="B350">
        <v>6</v>
      </c>
      <c r="C350">
        <v>90322237</v>
      </c>
      <c r="D350" t="s">
        <v>13</v>
      </c>
      <c r="E350" t="s">
        <v>14</v>
      </c>
      <c r="F350">
        <v>0.145199300347928</v>
      </c>
      <c r="G350">
        <v>0.05</v>
      </c>
      <c r="H350">
        <v>2.9899999999999999E-2</v>
      </c>
      <c r="I350">
        <v>5.5999999999999999E-3</v>
      </c>
      <c r="J350" s="1">
        <v>1.0490000000000001E-7</v>
      </c>
      <c r="K350" t="s">
        <v>19</v>
      </c>
      <c r="L350">
        <v>325121</v>
      </c>
      <c r="M350">
        <v>0.98962899999999998</v>
      </c>
    </row>
    <row r="351" spans="1:13" x14ac:dyDescent="0.2">
      <c r="A351" t="s">
        <v>1181</v>
      </c>
      <c r="B351">
        <v>3</v>
      </c>
      <c r="C351">
        <v>183996068</v>
      </c>
      <c r="D351" t="s">
        <v>16</v>
      </c>
      <c r="E351" t="s">
        <v>18</v>
      </c>
      <c r="F351">
        <v>0.63027412042868403</v>
      </c>
      <c r="G351">
        <v>0.48509999999999998</v>
      </c>
      <c r="H351">
        <v>1.2500000000000001E-2</v>
      </c>
      <c r="I351">
        <v>2.3E-3</v>
      </c>
      <c r="J351" s="1">
        <v>9.1909999999999994E-8</v>
      </c>
      <c r="K351" t="s">
        <v>19</v>
      </c>
      <c r="L351">
        <v>374714</v>
      </c>
      <c r="M351">
        <v>0.99964399999999998</v>
      </c>
    </row>
    <row r="352" spans="1:13" x14ac:dyDescent="0.2">
      <c r="A352" t="s">
        <v>1047</v>
      </c>
      <c r="B352">
        <v>5</v>
      </c>
      <c r="C352">
        <v>122657199</v>
      </c>
      <c r="D352" t="s">
        <v>13</v>
      </c>
      <c r="E352" t="s">
        <v>14</v>
      </c>
      <c r="F352">
        <v>0.74087183508991905</v>
      </c>
      <c r="G352">
        <v>0.52639999999999998</v>
      </c>
      <c r="H352">
        <v>1.35E-2</v>
      </c>
      <c r="I352">
        <v>2.5000000000000001E-3</v>
      </c>
      <c r="J352" s="1">
        <v>8.8349999999999994E-8</v>
      </c>
      <c r="K352" t="s">
        <v>19</v>
      </c>
      <c r="L352">
        <v>326114</v>
      </c>
      <c r="M352">
        <v>0.97928899999999997</v>
      </c>
    </row>
    <row r="353" spans="1:13" x14ac:dyDescent="0.2">
      <c r="A353" t="s">
        <v>1162</v>
      </c>
      <c r="B353">
        <v>5</v>
      </c>
      <c r="C353">
        <v>98304564</v>
      </c>
      <c r="D353" t="s">
        <v>13</v>
      </c>
      <c r="E353" t="s">
        <v>14</v>
      </c>
      <c r="F353">
        <v>0.11908886792517</v>
      </c>
      <c r="G353">
        <v>0.7046</v>
      </c>
      <c r="H353">
        <v>1.41E-2</v>
      </c>
      <c r="I353">
        <v>2.5999999999999999E-3</v>
      </c>
      <c r="J353" s="1">
        <v>8.5679999999999997E-8</v>
      </c>
      <c r="K353" t="s">
        <v>19</v>
      </c>
      <c r="L353">
        <v>373879</v>
      </c>
      <c r="M353">
        <v>0.99599000000000004</v>
      </c>
    </row>
    <row r="354" spans="1:13" x14ac:dyDescent="0.2">
      <c r="A354" t="s">
        <v>1161</v>
      </c>
      <c r="B354">
        <v>8</v>
      </c>
      <c r="C354">
        <v>101958433</v>
      </c>
      <c r="D354" t="s">
        <v>18</v>
      </c>
      <c r="E354" t="s">
        <v>13</v>
      </c>
      <c r="F354">
        <v>0.56376199109028002</v>
      </c>
      <c r="G354">
        <v>0.61860000000000004</v>
      </c>
      <c r="H354">
        <v>1.38E-2</v>
      </c>
      <c r="I354">
        <v>2.5999999999999999E-3</v>
      </c>
      <c r="J354" s="1">
        <v>8.3599999999999994E-8</v>
      </c>
      <c r="K354" t="s">
        <v>17</v>
      </c>
      <c r="L354">
        <v>320934</v>
      </c>
      <c r="M354">
        <v>0.99918399999999996</v>
      </c>
    </row>
    <row r="355" spans="1:13" x14ac:dyDescent="0.2">
      <c r="A355" t="s">
        <v>1376</v>
      </c>
      <c r="B355">
        <v>2</v>
      </c>
      <c r="C355">
        <v>50233352</v>
      </c>
      <c r="D355" t="s">
        <v>14</v>
      </c>
      <c r="E355" t="s">
        <v>16</v>
      </c>
      <c r="F355">
        <v>0.505487179519165</v>
      </c>
      <c r="G355">
        <v>0.15429999999999999</v>
      </c>
      <c r="H355">
        <v>1.8100000000000002E-2</v>
      </c>
      <c r="I355">
        <v>3.3999999999999998E-3</v>
      </c>
      <c r="J355" s="1">
        <v>8.1470000000000001E-8</v>
      </c>
      <c r="K355" t="s">
        <v>17</v>
      </c>
      <c r="L355">
        <v>325620</v>
      </c>
      <c r="M355">
        <v>0.99821599999999999</v>
      </c>
    </row>
    <row r="356" spans="1:13" x14ac:dyDescent="0.2">
      <c r="A356" t="s">
        <v>946</v>
      </c>
      <c r="B356">
        <v>9</v>
      </c>
      <c r="C356">
        <v>87293457</v>
      </c>
      <c r="D356" t="s">
        <v>16</v>
      </c>
      <c r="E356" t="s">
        <v>18</v>
      </c>
      <c r="F356">
        <v>0.27272919114576799</v>
      </c>
      <c r="G356">
        <v>0.65710000000000002</v>
      </c>
      <c r="H356">
        <v>1.41E-2</v>
      </c>
      <c r="I356">
        <v>2.5999999999999999E-3</v>
      </c>
      <c r="J356" s="1">
        <v>8.0680000000000005E-8</v>
      </c>
      <c r="K356" t="s">
        <v>19</v>
      </c>
      <c r="L356">
        <v>326276</v>
      </c>
      <c r="M356">
        <v>0.99504599999999999</v>
      </c>
    </row>
    <row r="357" spans="1:13" x14ac:dyDescent="0.2">
      <c r="A357" t="s">
        <v>890</v>
      </c>
      <c r="B357">
        <v>12</v>
      </c>
      <c r="C357">
        <v>17212881</v>
      </c>
      <c r="D357" t="s">
        <v>13</v>
      </c>
      <c r="E357" t="s">
        <v>14</v>
      </c>
      <c r="F357">
        <v>0.30670487721957801</v>
      </c>
      <c r="G357">
        <v>0.4597</v>
      </c>
      <c r="H357">
        <v>1.34E-2</v>
      </c>
      <c r="I357">
        <v>2.5000000000000001E-3</v>
      </c>
      <c r="J357" s="1">
        <v>7.2839999999999996E-8</v>
      </c>
      <c r="K357" t="s">
        <v>19</v>
      </c>
      <c r="L357">
        <v>326337</v>
      </c>
      <c r="M357">
        <v>0.99577000000000004</v>
      </c>
    </row>
    <row r="358" spans="1:13" x14ac:dyDescent="0.2">
      <c r="A358" t="s">
        <v>1264</v>
      </c>
      <c r="B358">
        <v>16</v>
      </c>
      <c r="C358">
        <v>49011249</v>
      </c>
      <c r="D358" t="s">
        <v>14</v>
      </c>
      <c r="E358" t="s">
        <v>13</v>
      </c>
      <c r="F358">
        <v>0.57067733168617696</v>
      </c>
      <c r="G358">
        <v>0.19980000000000001</v>
      </c>
      <c r="H358">
        <v>1.55E-2</v>
      </c>
      <c r="I358">
        <v>2.8999999999999998E-3</v>
      </c>
      <c r="J358" s="1">
        <v>7.1200000000000002E-8</v>
      </c>
      <c r="K358" t="s">
        <v>17</v>
      </c>
      <c r="L358">
        <v>369222</v>
      </c>
      <c r="M358">
        <v>0.992371</v>
      </c>
    </row>
    <row r="359" spans="1:13" x14ac:dyDescent="0.2">
      <c r="A359" t="s">
        <v>1014</v>
      </c>
      <c r="B359">
        <v>4</v>
      </c>
      <c r="C359">
        <v>65651730</v>
      </c>
      <c r="D359" t="s">
        <v>13</v>
      </c>
      <c r="E359" t="s">
        <v>14</v>
      </c>
      <c r="F359">
        <v>0.58840842416990302</v>
      </c>
      <c r="G359">
        <v>0.58850000000000002</v>
      </c>
      <c r="H359">
        <v>1.37E-2</v>
      </c>
      <c r="I359">
        <v>2.5000000000000001E-3</v>
      </c>
      <c r="J359" s="1">
        <v>7.0729999999999999E-8</v>
      </c>
      <c r="K359" t="s">
        <v>19</v>
      </c>
      <c r="L359">
        <v>326280</v>
      </c>
      <c r="M359">
        <v>0.98902800000000002</v>
      </c>
    </row>
    <row r="360" spans="1:13" x14ac:dyDescent="0.2">
      <c r="A360" t="s">
        <v>960</v>
      </c>
      <c r="B360">
        <v>5</v>
      </c>
      <c r="C360">
        <v>50914726</v>
      </c>
      <c r="D360" t="s">
        <v>18</v>
      </c>
      <c r="E360" t="s">
        <v>16</v>
      </c>
      <c r="F360">
        <v>0.72661433003161202</v>
      </c>
      <c r="G360">
        <v>3.49E-2</v>
      </c>
      <c r="H360">
        <v>3.5900000000000001E-2</v>
      </c>
      <c r="I360">
        <v>6.6E-3</v>
      </c>
      <c r="J360" s="1">
        <v>6.4679999999999994E-8</v>
      </c>
      <c r="K360" t="s">
        <v>17</v>
      </c>
      <c r="L360">
        <v>374564</v>
      </c>
      <c r="M360">
        <v>0.99532699999999996</v>
      </c>
    </row>
    <row r="361" spans="1:13" x14ac:dyDescent="0.2">
      <c r="A361" t="s">
        <v>1056</v>
      </c>
      <c r="B361">
        <v>8</v>
      </c>
      <c r="C361">
        <v>138215228</v>
      </c>
      <c r="D361" t="s">
        <v>13</v>
      </c>
      <c r="E361" t="s">
        <v>14</v>
      </c>
      <c r="F361">
        <v>0.20287026616129999</v>
      </c>
      <c r="G361">
        <v>0.94030000000000002</v>
      </c>
      <c r="H361">
        <v>2.8799999999999999E-2</v>
      </c>
      <c r="I361">
        <v>5.3E-3</v>
      </c>
      <c r="J361" s="1">
        <v>6.4500000000000002E-8</v>
      </c>
      <c r="K361" t="s">
        <v>19</v>
      </c>
      <c r="L361">
        <v>326264</v>
      </c>
      <c r="M361">
        <v>1</v>
      </c>
    </row>
    <row r="362" spans="1:13" x14ac:dyDescent="0.2">
      <c r="A362" t="s">
        <v>1289</v>
      </c>
      <c r="B362">
        <v>5</v>
      </c>
      <c r="C362">
        <v>124330522</v>
      </c>
      <c r="D362" t="s">
        <v>13</v>
      </c>
      <c r="E362" t="s">
        <v>14</v>
      </c>
      <c r="F362">
        <v>0.80185718302304998</v>
      </c>
      <c r="G362">
        <v>0.50509999999999999</v>
      </c>
      <c r="H362">
        <v>1.29E-2</v>
      </c>
      <c r="I362">
        <v>2.3999999999999998E-3</v>
      </c>
      <c r="J362" s="1">
        <v>5.6389999999999997E-8</v>
      </c>
      <c r="K362" t="s">
        <v>19</v>
      </c>
      <c r="L362">
        <v>374631</v>
      </c>
      <c r="M362">
        <v>0.97824699999999998</v>
      </c>
    </row>
    <row r="363" spans="1:13" x14ac:dyDescent="0.2">
      <c r="A363" t="s">
        <v>935</v>
      </c>
      <c r="B363">
        <v>19</v>
      </c>
      <c r="C363">
        <v>18836674</v>
      </c>
      <c r="D363" t="s">
        <v>16</v>
      </c>
      <c r="E363" t="s">
        <v>13</v>
      </c>
      <c r="F363">
        <v>0.13503943327739101</v>
      </c>
      <c r="G363">
        <v>0.5081</v>
      </c>
      <c r="H363">
        <v>1.5699999999999999E-2</v>
      </c>
      <c r="I363">
        <v>2.8999999999999998E-3</v>
      </c>
      <c r="J363" s="1">
        <v>5.4200000000000002E-8</v>
      </c>
      <c r="K363" t="s">
        <v>20</v>
      </c>
      <c r="L363">
        <v>221863</v>
      </c>
      <c r="M363">
        <v>0.98720200000000002</v>
      </c>
    </row>
    <row r="364" spans="1:13" x14ac:dyDescent="0.2">
      <c r="A364" t="s">
        <v>912</v>
      </c>
      <c r="B364">
        <v>9</v>
      </c>
      <c r="C364">
        <v>126094156</v>
      </c>
      <c r="D364" t="s">
        <v>16</v>
      </c>
      <c r="E364" t="s">
        <v>13</v>
      </c>
      <c r="F364">
        <v>0.90428178962328098</v>
      </c>
      <c r="G364">
        <v>0.50360000000000005</v>
      </c>
      <c r="H364">
        <v>1.38E-2</v>
      </c>
      <c r="I364">
        <v>2.5000000000000001E-3</v>
      </c>
      <c r="J364" s="1">
        <v>4.5020000000000002E-8</v>
      </c>
      <c r="K364" t="s">
        <v>17</v>
      </c>
      <c r="L364">
        <v>325376</v>
      </c>
      <c r="M364">
        <v>0.98926400000000003</v>
      </c>
    </row>
    <row r="365" spans="1:13" x14ac:dyDescent="0.2">
      <c r="A365" t="s">
        <v>1085</v>
      </c>
      <c r="B365">
        <v>7</v>
      </c>
      <c r="C365">
        <v>121964349</v>
      </c>
      <c r="D365" t="s">
        <v>18</v>
      </c>
      <c r="E365" t="s">
        <v>16</v>
      </c>
      <c r="F365">
        <v>0.73005798789983001</v>
      </c>
      <c r="G365">
        <v>0.39510000000000001</v>
      </c>
      <c r="H365">
        <v>1.3100000000000001E-2</v>
      </c>
      <c r="I365">
        <v>2.3999999999999998E-3</v>
      </c>
      <c r="J365" s="1">
        <v>4.4780000000000001E-8</v>
      </c>
      <c r="K365" t="s">
        <v>17</v>
      </c>
      <c r="L365">
        <v>374674</v>
      </c>
      <c r="M365">
        <v>0.99873000000000001</v>
      </c>
    </row>
    <row r="366" spans="1:13" x14ac:dyDescent="0.2">
      <c r="A366" t="s">
        <v>1309</v>
      </c>
      <c r="B366">
        <v>14</v>
      </c>
      <c r="C366">
        <v>88375040</v>
      </c>
      <c r="D366" t="s">
        <v>16</v>
      </c>
      <c r="E366" t="s">
        <v>18</v>
      </c>
      <c r="F366">
        <v>0.35878197848163801</v>
      </c>
      <c r="G366">
        <v>0.26250000000000001</v>
      </c>
      <c r="H366">
        <v>1.5900000000000001E-2</v>
      </c>
      <c r="I366">
        <v>2.8999999999999998E-3</v>
      </c>
      <c r="J366" s="1">
        <v>4.3310000000000002E-8</v>
      </c>
      <c r="K366" t="s">
        <v>19</v>
      </c>
      <c r="L366">
        <v>325787</v>
      </c>
      <c r="M366">
        <v>0.997471</v>
      </c>
    </row>
    <row r="367" spans="1:13" x14ac:dyDescent="0.2">
      <c r="A367" t="s">
        <v>1415</v>
      </c>
      <c r="B367">
        <v>13</v>
      </c>
      <c r="C367">
        <v>58630651</v>
      </c>
      <c r="D367" t="s">
        <v>13</v>
      </c>
      <c r="E367" t="s">
        <v>18</v>
      </c>
      <c r="F367">
        <v>0.16396467380388799</v>
      </c>
      <c r="G367">
        <v>0.75319999999999998</v>
      </c>
      <c r="H367">
        <v>1.6199999999999999E-2</v>
      </c>
      <c r="I367">
        <v>2.8999999999999998E-3</v>
      </c>
      <c r="J367" s="1">
        <v>4.318E-8</v>
      </c>
      <c r="K367" t="s">
        <v>19</v>
      </c>
      <c r="L367">
        <v>326476</v>
      </c>
      <c r="M367">
        <v>0.99868199999999996</v>
      </c>
    </row>
    <row r="368" spans="1:13" x14ac:dyDescent="0.2">
      <c r="A368" t="s">
        <v>971</v>
      </c>
      <c r="B368">
        <v>12</v>
      </c>
      <c r="C368">
        <v>14413931</v>
      </c>
      <c r="D368" t="s">
        <v>13</v>
      </c>
      <c r="E368" t="s">
        <v>16</v>
      </c>
      <c r="F368">
        <v>0.35878197848163801</v>
      </c>
      <c r="G368">
        <v>0.73150000000000004</v>
      </c>
      <c r="H368">
        <v>1.5800000000000002E-2</v>
      </c>
      <c r="I368">
        <v>2.8999999999999998E-3</v>
      </c>
      <c r="J368" s="1">
        <v>3.9169999999999999E-8</v>
      </c>
      <c r="K368" t="s">
        <v>19</v>
      </c>
      <c r="L368">
        <v>326129</v>
      </c>
      <c r="M368">
        <v>0.98964600000000003</v>
      </c>
    </row>
    <row r="369" spans="1:13" x14ac:dyDescent="0.2">
      <c r="A369" t="s">
        <v>1282</v>
      </c>
      <c r="B369">
        <v>3</v>
      </c>
      <c r="C369">
        <v>116937546</v>
      </c>
      <c r="D369" t="s">
        <v>14</v>
      </c>
      <c r="E369" t="s">
        <v>18</v>
      </c>
      <c r="F369">
        <v>8.3399957081735906E-2</v>
      </c>
      <c r="G369">
        <v>0.81950000000000001</v>
      </c>
      <c r="H369">
        <v>1.8499999999999999E-2</v>
      </c>
      <c r="I369">
        <v>3.3999999999999998E-3</v>
      </c>
      <c r="J369" s="1">
        <v>3.8649999999999999E-8</v>
      </c>
      <c r="K369" t="s">
        <v>17</v>
      </c>
      <c r="L369">
        <v>326112</v>
      </c>
      <c r="M369">
        <v>0.99070400000000003</v>
      </c>
    </row>
    <row r="370" spans="1:13" x14ac:dyDescent="0.2">
      <c r="A370" t="s">
        <v>1370</v>
      </c>
      <c r="B370">
        <v>10</v>
      </c>
      <c r="C370">
        <v>125220036</v>
      </c>
      <c r="D370" t="s">
        <v>14</v>
      </c>
      <c r="E370" t="s">
        <v>13</v>
      </c>
      <c r="F370">
        <v>0.27079822994381503</v>
      </c>
      <c r="G370">
        <v>0.26869999999999999</v>
      </c>
      <c r="H370">
        <v>1.5699999999999999E-2</v>
      </c>
      <c r="I370">
        <v>2.8999999999999998E-3</v>
      </c>
      <c r="J370" s="1">
        <v>3.847E-8</v>
      </c>
      <c r="K370" t="s">
        <v>17</v>
      </c>
      <c r="L370">
        <v>326162</v>
      </c>
      <c r="M370">
        <v>0.98938999999999999</v>
      </c>
    </row>
    <row r="371" spans="1:13" x14ac:dyDescent="0.2">
      <c r="A371" t="s">
        <v>873</v>
      </c>
      <c r="B371">
        <v>8</v>
      </c>
      <c r="C371">
        <v>67194710</v>
      </c>
      <c r="D371" t="s">
        <v>16</v>
      </c>
      <c r="E371" t="s">
        <v>14</v>
      </c>
      <c r="F371">
        <v>0.29427623626858301</v>
      </c>
      <c r="G371">
        <v>0.75260000000000005</v>
      </c>
      <c r="H371">
        <v>1.5800000000000002E-2</v>
      </c>
      <c r="I371">
        <v>2.8999999999999998E-3</v>
      </c>
      <c r="J371" s="1">
        <v>3.578E-8</v>
      </c>
      <c r="K371" t="s">
        <v>19</v>
      </c>
      <c r="L371">
        <v>326448</v>
      </c>
      <c r="M371">
        <v>0.98518499999999998</v>
      </c>
    </row>
    <row r="372" spans="1:13" x14ac:dyDescent="0.2">
      <c r="A372" t="s">
        <v>962</v>
      </c>
      <c r="B372">
        <v>6</v>
      </c>
      <c r="C372">
        <v>101156806</v>
      </c>
      <c r="D372" t="s">
        <v>14</v>
      </c>
      <c r="E372" t="s">
        <v>13</v>
      </c>
      <c r="F372">
        <v>0.17610046630866399</v>
      </c>
      <c r="G372">
        <v>0.45779999999999998</v>
      </c>
      <c r="H372">
        <v>1.38E-2</v>
      </c>
      <c r="I372">
        <v>2.5000000000000001E-3</v>
      </c>
      <c r="J372" s="1">
        <v>3.5450000000000003E-8</v>
      </c>
      <c r="K372" t="s">
        <v>17</v>
      </c>
      <c r="L372">
        <v>326198</v>
      </c>
      <c r="M372">
        <v>0.99446100000000004</v>
      </c>
    </row>
    <row r="373" spans="1:13" x14ac:dyDescent="0.2">
      <c r="A373" t="s">
        <v>1338</v>
      </c>
      <c r="B373">
        <v>6</v>
      </c>
      <c r="C373">
        <v>143185683</v>
      </c>
      <c r="D373" t="s">
        <v>16</v>
      </c>
      <c r="E373" t="s">
        <v>18</v>
      </c>
      <c r="F373">
        <v>0.67383564542151797</v>
      </c>
      <c r="G373">
        <v>0.53420000000000001</v>
      </c>
      <c r="H373">
        <v>1.38E-2</v>
      </c>
      <c r="I373">
        <v>2.5000000000000001E-3</v>
      </c>
      <c r="J373" s="1">
        <v>3.4340000000000002E-8</v>
      </c>
      <c r="K373" t="s">
        <v>19</v>
      </c>
      <c r="L373">
        <v>326457</v>
      </c>
      <c r="M373">
        <v>0.99678500000000003</v>
      </c>
    </row>
    <row r="374" spans="1:13" x14ac:dyDescent="0.2">
      <c r="A374" t="s">
        <v>1170</v>
      </c>
      <c r="B374">
        <v>8</v>
      </c>
      <c r="C374">
        <v>15535226</v>
      </c>
      <c r="D374" t="s">
        <v>16</v>
      </c>
      <c r="E374" t="s">
        <v>18</v>
      </c>
      <c r="F374">
        <v>0.14293779231700399</v>
      </c>
      <c r="G374">
        <v>0.83809999999999996</v>
      </c>
      <c r="H374">
        <v>1.8700000000000001E-2</v>
      </c>
      <c r="I374">
        <v>3.3999999999999998E-3</v>
      </c>
      <c r="J374" s="1">
        <v>3.4310000000000001E-8</v>
      </c>
      <c r="K374" t="s">
        <v>19</v>
      </c>
      <c r="L374">
        <v>326344</v>
      </c>
      <c r="M374">
        <v>0.99242900000000001</v>
      </c>
    </row>
    <row r="375" spans="1:13" x14ac:dyDescent="0.2">
      <c r="A375" t="s">
        <v>1327</v>
      </c>
      <c r="B375">
        <v>2</v>
      </c>
      <c r="C375">
        <v>182653725</v>
      </c>
      <c r="D375" t="s">
        <v>18</v>
      </c>
      <c r="E375" t="s">
        <v>16</v>
      </c>
      <c r="F375">
        <v>4.7567365287497103E-2</v>
      </c>
      <c r="G375">
        <v>0.15620000000000001</v>
      </c>
      <c r="H375">
        <v>1.9300000000000001E-2</v>
      </c>
      <c r="I375">
        <v>3.5000000000000001E-3</v>
      </c>
      <c r="J375" s="1">
        <v>3.421E-8</v>
      </c>
      <c r="K375" t="s">
        <v>17</v>
      </c>
      <c r="L375">
        <v>318776</v>
      </c>
      <c r="M375">
        <v>1</v>
      </c>
    </row>
    <row r="376" spans="1:13" x14ac:dyDescent="0.2">
      <c r="A376" t="s">
        <v>1329</v>
      </c>
      <c r="B376">
        <v>2</v>
      </c>
      <c r="C376">
        <v>220138586</v>
      </c>
      <c r="D376" t="s">
        <v>18</v>
      </c>
      <c r="E376" t="s">
        <v>16</v>
      </c>
      <c r="F376">
        <v>0.68472413739042404</v>
      </c>
      <c r="G376">
        <v>0.83799999999999997</v>
      </c>
      <c r="H376">
        <v>1.8499999999999999E-2</v>
      </c>
      <c r="I376">
        <v>3.3E-3</v>
      </c>
      <c r="J376" s="1">
        <v>3.2999999999999998E-8</v>
      </c>
      <c r="K376" t="s">
        <v>17</v>
      </c>
      <c r="L376">
        <v>325869</v>
      </c>
      <c r="M376">
        <v>0.99098399999999998</v>
      </c>
    </row>
    <row r="377" spans="1:13" x14ac:dyDescent="0.2">
      <c r="A377" t="s">
        <v>967</v>
      </c>
      <c r="B377">
        <v>12</v>
      </c>
      <c r="C377">
        <v>108393845</v>
      </c>
      <c r="D377" t="s">
        <v>13</v>
      </c>
      <c r="E377" t="s">
        <v>14</v>
      </c>
      <c r="F377">
        <v>0.68559521055968897</v>
      </c>
      <c r="G377">
        <v>0.75749999999999995</v>
      </c>
      <c r="H377">
        <v>1.66E-2</v>
      </c>
      <c r="I377">
        <v>3.0000000000000001E-3</v>
      </c>
      <c r="J377" s="1">
        <v>3.131E-8</v>
      </c>
      <c r="K377" t="s">
        <v>19</v>
      </c>
      <c r="L377">
        <v>325896</v>
      </c>
      <c r="M377">
        <v>0.99607199999999996</v>
      </c>
    </row>
    <row r="378" spans="1:13" x14ac:dyDescent="0.2">
      <c r="A378" t="s">
        <v>1211</v>
      </c>
      <c r="B378">
        <v>5</v>
      </c>
      <c r="C378">
        <v>63026280</v>
      </c>
      <c r="D378" t="s">
        <v>16</v>
      </c>
      <c r="E378" t="s">
        <v>18</v>
      </c>
      <c r="F378">
        <v>0.58840842416990302</v>
      </c>
      <c r="G378">
        <v>0.47489999999999999</v>
      </c>
      <c r="H378">
        <v>1.38E-2</v>
      </c>
      <c r="I378">
        <v>2.5000000000000001E-3</v>
      </c>
      <c r="J378" s="1">
        <v>2.6700000000000001E-8</v>
      </c>
      <c r="K378" t="s">
        <v>19</v>
      </c>
      <c r="L378">
        <v>326478</v>
      </c>
      <c r="M378">
        <v>0.99954600000000005</v>
      </c>
    </row>
    <row r="379" spans="1:13" x14ac:dyDescent="0.2">
      <c r="A379" t="s">
        <v>1187</v>
      </c>
      <c r="B379">
        <v>9</v>
      </c>
      <c r="C379">
        <v>94187247</v>
      </c>
      <c r="D379" t="s">
        <v>16</v>
      </c>
      <c r="E379" t="s">
        <v>18</v>
      </c>
      <c r="F379">
        <v>0.23705073129176901</v>
      </c>
      <c r="G379">
        <v>0.72009999999999996</v>
      </c>
      <c r="H379">
        <v>1.78E-2</v>
      </c>
      <c r="I379">
        <v>3.2000000000000002E-3</v>
      </c>
      <c r="J379" s="1">
        <v>2.585E-8</v>
      </c>
      <c r="K379" t="s">
        <v>15</v>
      </c>
      <c r="L379">
        <v>221863</v>
      </c>
      <c r="M379">
        <v>0.99186399999999997</v>
      </c>
    </row>
    <row r="380" spans="1:13" x14ac:dyDescent="0.2">
      <c r="A380" t="s">
        <v>882</v>
      </c>
      <c r="B380">
        <v>13</v>
      </c>
      <c r="C380">
        <v>31033232</v>
      </c>
      <c r="D380" t="s">
        <v>16</v>
      </c>
      <c r="E380" t="s">
        <v>18</v>
      </c>
      <c r="F380">
        <v>0.760135273878359</v>
      </c>
      <c r="G380">
        <v>0.71550000000000002</v>
      </c>
      <c r="H380">
        <v>1.4999999999999999E-2</v>
      </c>
      <c r="I380">
        <v>2.7000000000000001E-3</v>
      </c>
      <c r="J380" s="1">
        <v>2.365E-8</v>
      </c>
      <c r="K380" t="s">
        <v>19</v>
      </c>
      <c r="L380">
        <v>367253</v>
      </c>
      <c r="M380">
        <v>0.996695</v>
      </c>
    </row>
    <row r="381" spans="1:13" x14ac:dyDescent="0.2">
      <c r="A381" t="s">
        <v>1382</v>
      </c>
      <c r="B381">
        <v>1</v>
      </c>
      <c r="C381">
        <v>243684019</v>
      </c>
      <c r="D381" t="s">
        <v>18</v>
      </c>
      <c r="E381" t="s">
        <v>16</v>
      </c>
      <c r="F381">
        <v>0.65478090174960502</v>
      </c>
      <c r="G381">
        <v>0.1368</v>
      </c>
      <c r="H381">
        <v>2.06E-2</v>
      </c>
      <c r="I381">
        <v>3.7000000000000002E-3</v>
      </c>
      <c r="J381" s="1">
        <v>2.3429999999999999E-8</v>
      </c>
      <c r="K381" t="s">
        <v>17</v>
      </c>
      <c r="L381">
        <v>326081</v>
      </c>
      <c r="M381">
        <v>0.993448</v>
      </c>
    </row>
    <row r="382" spans="1:13" x14ac:dyDescent="0.2">
      <c r="A382" t="s">
        <v>1100</v>
      </c>
      <c r="B382">
        <v>5</v>
      </c>
      <c r="C382">
        <v>170599327</v>
      </c>
      <c r="D382" t="s">
        <v>14</v>
      </c>
      <c r="E382" t="s">
        <v>16</v>
      </c>
      <c r="F382">
        <v>0.37445757979681998</v>
      </c>
      <c r="G382">
        <v>0.67669999999999997</v>
      </c>
      <c r="H382">
        <v>1.5100000000000001E-2</v>
      </c>
      <c r="I382">
        <v>2.7000000000000001E-3</v>
      </c>
      <c r="J382" s="1">
        <v>2.1089999999999999E-8</v>
      </c>
      <c r="K382" t="s">
        <v>17</v>
      </c>
      <c r="L382">
        <v>325646</v>
      </c>
      <c r="M382">
        <v>0.98805699999999996</v>
      </c>
    </row>
    <row r="383" spans="1:13" x14ac:dyDescent="0.2">
      <c r="A383" t="s">
        <v>902</v>
      </c>
      <c r="B383">
        <v>1</v>
      </c>
      <c r="C383">
        <v>190239907</v>
      </c>
      <c r="D383" t="s">
        <v>14</v>
      </c>
      <c r="E383" t="s">
        <v>13</v>
      </c>
      <c r="F383">
        <v>0.34668380825335599</v>
      </c>
      <c r="G383">
        <v>0.42220000000000002</v>
      </c>
      <c r="H383">
        <v>1.3299999999999999E-2</v>
      </c>
      <c r="I383">
        <v>2.3999999999999998E-3</v>
      </c>
      <c r="J383" s="1">
        <v>1.8950000000000001E-8</v>
      </c>
      <c r="K383" t="s">
        <v>17</v>
      </c>
      <c r="L383">
        <v>374163</v>
      </c>
      <c r="M383">
        <v>0.99609499999999995</v>
      </c>
    </row>
    <row r="384" spans="1:13" x14ac:dyDescent="0.2">
      <c r="A384" t="s">
        <v>1145</v>
      </c>
      <c r="B384">
        <v>14</v>
      </c>
      <c r="C384">
        <v>99672797</v>
      </c>
      <c r="D384" t="s">
        <v>13</v>
      </c>
      <c r="E384" t="s">
        <v>16</v>
      </c>
      <c r="F384">
        <v>0.13338580497216901</v>
      </c>
      <c r="G384">
        <v>0.38850000000000001</v>
      </c>
      <c r="H384">
        <v>1.46E-2</v>
      </c>
      <c r="I384">
        <v>2.5999999999999999E-3</v>
      </c>
      <c r="J384" s="1">
        <v>1.8790000000000001E-8</v>
      </c>
      <c r="K384" t="s">
        <v>19</v>
      </c>
      <c r="L384">
        <v>326399</v>
      </c>
      <c r="M384">
        <v>0.98000799999999999</v>
      </c>
    </row>
    <row r="385" spans="1:13" x14ac:dyDescent="0.2">
      <c r="A385" t="s">
        <v>1312</v>
      </c>
      <c r="B385">
        <v>16</v>
      </c>
      <c r="C385">
        <v>82872628</v>
      </c>
      <c r="D385" t="s">
        <v>13</v>
      </c>
      <c r="E385" t="s">
        <v>16</v>
      </c>
      <c r="F385">
        <v>0.47052467267327802</v>
      </c>
      <c r="G385">
        <v>0.32569999999999999</v>
      </c>
      <c r="H385">
        <v>1.4999999999999999E-2</v>
      </c>
      <c r="I385">
        <v>2.7000000000000001E-3</v>
      </c>
      <c r="J385" s="1">
        <v>1.8530000000000001E-8</v>
      </c>
      <c r="K385" t="s">
        <v>19</v>
      </c>
      <c r="L385">
        <v>325884</v>
      </c>
      <c r="M385">
        <v>0.99615799999999999</v>
      </c>
    </row>
    <row r="386" spans="1:13" x14ac:dyDescent="0.2">
      <c r="A386" t="s">
        <v>1176</v>
      </c>
      <c r="B386">
        <v>1</v>
      </c>
      <c r="C386">
        <v>151006539</v>
      </c>
      <c r="D386" t="s">
        <v>16</v>
      </c>
      <c r="E386" t="s">
        <v>14</v>
      </c>
      <c r="F386">
        <v>0.72196807708338795</v>
      </c>
      <c r="G386">
        <v>0.123</v>
      </c>
      <c r="H386">
        <v>2.1299999999999999E-2</v>
      </c>
      <c r="I386">
        <v>3.8E-3</v>
      </c>
      <c r="J386" s="1">
        <v>1.8480000000000001E-8</v>
      </c>
      <c r="K386" t="s">
        <v>19</v>
      </c>
      <c r="L386">
        <v>326224</v>
      </c>
      <c r="M386">
        <v>1</v>
      </c>
    </row>
    <row r="387" spans="1:13" x14ac:dyDescent="0.2">
      <c r="A387" t="s">
        <v>1266</v>
      </c>
      <c r="B387">
        <v>20</v>
      </c>
      <c r="C387">
        <v>62691550</v>
      </c>
      <c r="D387" t="s">
        <v>16</v>
      </c>
      <c r="E387" t="s">
        <v>13</v>
      </c>
      <c r="F387">
        <v>0.31478490188769198</v>
      </c>
      <c r="G387">
        <v>0.73929999999999996</v>
      </c>
      <c r="H387">
        <v>1.6400000000000001E-2</v>
      </c>
      <c r="I387">
        <v>2.8999999999999998E-3</v>
      </c>
      <c r="J387" s="1">
        <v>1.8019999999999999E-8</v>
      </c>
      <c r="K387" t="s">
        <v>17</v>
      </c>
      <c r="L387">
        <v>326307</v>
      </c>
      <c r="M387">
        <v>0.98866500000000002</v>
      </c>
    </row>
    <row r="388" spans="1:13" x14ac:dyDescent="0.2">
      <c r="A388" t="s">
        <v>1236</v>
      </c>
      <c r="B388">
        <v>1</v>
      </c>
      <c r="C388">
        <v>23345051</v>
      </c>
      <c r="D388" t="s">
        <v>16</v>
      </c>
      <c r="E388" t="s">
        <v>18</v>
      </c>
      <c r="F388">
        <v>0.63053316424161299</v>
      </c>
      <c r="G388">
        <v>0.13009999999999999</v>
      </c>
      <c r="H388">
        <v>2.01E-2</v>
      </c>
      <c r="I388">
        <v>3.5999999999999999E-3</v>
      </c>
      <c r="J388" s="1">
        <v>1.7620000000000002E-8</v>
      </c>
      <c r="K388" t="s">
        <v>19</v>
      </c>
      <c r="L388">
        <v>326442</v>
      </c>
      <c r="M388">
        <v>0.99555899999999997</v>
      </c>
    </row>
    <row r="389" spans="1:13" x14ac:dyDescent="0.2">
      <c r="A389" t="s">
        <v>1243</v>
      </c>
      <c r="B389">
        <v>20</v>
      </c>
      <c r="C389">
        <v>47495656</v>
      </c>
      <c r="D389" t="s">
        <v>18</v>
      </c>
      <c r="E389" t="s">
        <v>14</v>
      </c>
      <c r="F389">
        <v>0.56387403343415898</v>
      </c>
      <c r="G389">
        <v>0.8226</v>
      </c>
      <c r="H389">
        <v>1.9099999999999999E-2</v>
      </c>
      <c r="I389">
        <v>3.3999999999999998E-3</v>
      </c>
      <c r="J389" s="1">
        <v>1.6689999999999999E-8</v>
      </c>
      <c r="K389" t="s">
        <v>19</v>
      </c>
      <c r="L389">
        <v>325809</v>
      </c>
      <c r="M389">
        <v>0.98755800000000005</v>
      </c>
    </row>
    <row r="390" spans="1:13" x14ac:dyDescent="0.2">
      <c r="A390" t="s">
        <v>1232</v>
      </c>
      <c r="B390">
        <v>11</v>
      </c>
      <c r="C390">
        <v>17408630</v>
      </c>
      <c r="D390" t="s">
        <v>18</v>
      </c>
      <c r="E390" t="s">
        <v>16</v>
      </c>
      <c r="F390">
        <v>0.35666551349582898</v>
      </c>
      <c r="G390">
        <v>0.62709999999999999</v>
      </c>
      <c r="H390">
        <v>1.3599999999999999E-2</v>
      </c>
      <c r="I390">
        <v>2.3999999999999998E-3</v>
      </c>
      <c r="J390" s="1">
        <v>1.6630000000000001E-8</v>
      </c>
      <c r="K390" t="s">
        <v>17</v>
      </c>
      <c r="L390">
        <v>372438</v>
      </c>
      <c r="M390">
        <v>1</v>
      </c>
    </row>
    <row r="391" spans="1:13" x14ac:dyDescent="0.2">
      <c r="A391" t="s">
        <v>1149</v>
      </c>
      <c r="B391">
        <v>1</v>
      </c>
      <c r="C391">
        <v>82379446</v>
      </c>
      <c r="D391" t="s">
        <v>16</v>
      </c>
      <c r="E391" t="s">
        <v>18</v>
      </c>
      <c r="F391">
        <v>0.97785769075641304</v>
      </c>
      <c r="G391">
        <v>0.28010000000000002</v>
      </c>
      <c r="H391">
        <v>1.5299999999999999E-2</v>
      </c>
      <c r="I391">
        <v>2.7000000000000001E-3</v>
      </c>
      <c r="J391" s="1">
        <v>1.6479999999999999E-8</v>
      </c>
      <c r="K391" t="s">
        <v>19</v>
      </c>
      <c r="L391">
        <v>374723</v>
      </c>
      <c r="M391">
        <v>0.99458000000000002</v>
      </c>
    </row>
    <row r="392" spans="1:13" x14ac:dyDescent="0.2">
      <c r="A392" t="s">
        <v>1228</v>
      </c>
      <c r="B392">
        <v>2</v>
      </c>
      <c r="C392">
        <v>229002620</v>
      </c>
      <c r="D392" t="s">
        <v>13</v>
      </c>
      <c r="E392" t="s">
        <v>14</v>
      </c>
      <c r="F392">
        <v>0.81738853682566304</v>
      </c>
      <c r="G392">
        <v>0.33689999999999998</v>
      </c>
      <c r="H392">
        <v>1.49E-2</v>
      </c>
      <c r="I392">
        <v>2.5999999999999999E-3</v>
      </c>
      <c r="J392" s="1">
        <v>1.6050000000000001E-8</v>
      </c>
      <c r="K392" t="s">
        <v>19</v>
      </c>
      <c r="L392">
        <v>321123</v>
      </c>
      <c r="M392">
        <v>0.99979899999999999</v>
      </c>
    </row>
    <row r="393" spans="1:13" x14ac:dyDescent="0.2">
      <c r="A393" t="s">
        <v>784</v>
      </c>
      <c r="B393">
        <v>5</v>
      </c>
      <c r="C393">
        <v>176527577</v>
      </c>
      <c r="D393" t="s">
        <v>13</v>
      </c>
      <c r="E393" t="s">
        <v>18</v>
      </c>
      <c r="F393">
        <v>0.132832339916164</v>
      </c>
      <c r="G393">
        <v>0.62960000000000005</v>
      </c>
      <c r="H393">
        <v>1.43E-2</v>
      </c>
      <c r="I393">
        <v>2.5000000000000001E-3</v>
      </c>
      <c r="J393" s="1">
        <v>1.5679999999999999E-8</v>
      </c>
      <c r="K393" t="s">
        <v>19</v>
      </c>
      <c r="L393">
        <v>354309</v>
      </c>
      <c r="M393">
        <v>0.98364300000000005</v>
      </c>
    </row>
    <row r="394" spans="1:13" x14ac:dyDescent="0.2">
      <c r="A394" t="s">
        <v>1122</v>
      </c>
      <c r="B394">
        <v>7</v>
      </c>
      <c r="C394">
        <v>103418846</v>
      </c>
      <c r="D394" t="s">
        <v>18</v>
      </c>
      <c r="E394" t="s">
        <v>16</v>
      </c>
      <c r="F394">
        <v>0.132153006569669</v>
      </c>
      <c r="G394">
        <v>0.39290000000000003</v>
      </c>
      <c r="H394">
        <v>1.34E-2</v>
      </c>
      <c r="I394">
        <v>2.3999999999999998E-3</v>
      </c>
      <c r="J394" s="1">
        <v>1.5489999999999998E-8</v>
      </c>
      <c r="K394" t="s">
        <v>17</v>
      </c>
      <c r="L394">
        <v>372555</v>
      </c>
      <c r="M394">
        <v>0.98792199999999997</v>
      </c>
    </row>
    <row r="395" spans="1:13" x14ac:dyDescent="0.2">
      <c r="A395" t="s">
        <v>1186</v>
      </c>
      <c r="B395">
        <v>8</v>
      </c>
      <c r="C395">
        <v>116670347</v>
      </c>
      <c r="D395" t="s">
        <v>16</v>
      </c>
      <c r="E395" t="s">
        <v>18</v>
      </c>
      <c r="F395">
        <v>0.392379608728885</v>
      </c>
      <c r="G395">
        <v>0.7258</v>
      </c>
      <c r="H395">
        <v>1.5699999999999999E-2</v>
      </c>
      <c r="I395">
        <v>2.8E-3</v>
      </c>
      <c r="J395" s="1">
        <v>1.4979999999999999E-8</v>
      </c>
      <c r="K395" t="s">
        <v>19</v>
      </c>
      <c r="L395">
        <v>326343</v>
      </c>
      <c r="M395">
        <v>0.99668000000000001</v>
      </c>
    </row>
    <row r="396" spans="1:13" x14ac:dyDescent="0.2">
      <c r="A396" t="s">
        <v>1192</v>
      </c>
      <c r="B396">
        <v>3</v>
      </c>
      <c r="C396">
        <v>173095123</v>
      </c>
      <c r="D396" t="s">
        <v>13</v>
      </c>
      <c r="E396" t="s">
        <v>14</v>
      </c>
      <c r="F396">
        <v>0.321150165992169</v>
      </c>
      <c r="G396">
        <v>0.5494</v>
      </c>
      <c r="H396">
        <v>1.43E-2</v>
      </c>
      <c r="I396">
        <v>2.5000000000000001E-3</v>
      </c>
      <c r="J396" s="1">
        <v>1.4699999999999999E-8</v>
      </c>
      <c r="K396" t="s">
        <v>19</v>
      </c>
      <c r="L396">
        <v>325718</v>
      </c>
      <c r="M396">
        <v>0.99330200000000002</v>
      </c>
    </row>
    <row r="397" spans="1:13" x14ac:dyDescent="0.2">
      <c r="A397" t="s">
        <v>1151</v>
      </c>
      <c r="B397">
        <v>2</v>
      </c>
      <c r="C397">
        <v>67837553</v>
      </c>
      <c r="D397" t="s">
        <v>18</v>
      </c>
      <c r="E397" t="s">
        <v>16</v>
      </c>
      <c r="F397">
        <v>0.67483998785506605</v>
      </c>
      <c r="G397">
        <v>0.58679999999999999</v>
      </c>
      <c r="H397">
        <v>1.6400000000000001E-2</v>
      </c>
      <c r="I397">
        <v>2.8999999999999998E-3</v>
      </c>
      <c r="J397" s="1">
        <v>1.4079999999999999E-8</v>
      </c>
      <c r="K397" t="s">
        <v>20</v>
      </c>
      <c r="L397">
        <v>221863</v>
      </c>
      <c r="M397">
        <v>0.99798299999999995</v>
      </c>
    </row>
    <row r="398" spans="1:13" x14ac:dyDescent="0.2">
      <c r="A398" t="s">
        <v>1325</v>
      </c>
      <c r="B398">
        <v>2</v>
      </c>
      <c r="C398">
        <v>48954905</v>
      </c>
      <c r="D398" t="s">
        <v>18</v>
      </c>
      <c r="E398" t="s">
        <v>16</v>
      </c>
      <c r="F398">
        <v>0.90271201603482798</v>
      </c>
      <c r="G398">
        <v>0.76359999999999995</v>
      </c>
      <c r="H398">
        <v>1.7500000000000002E-2</v>
      </c>
      <c r="I398">
        <v>3.0999999999999999E-3</v>
      </c>
      <c r="J398" s="1">
        <v>1.061E-8</v>
      </c>
      <c r="K398" t="s">
        <v>17</v>
      </c>
      <c r="L398">
        <v>325693</v>
      </c>
      <c r="M398">
        <v>0.97451900000000002</v>
      </c>
    </row>
    <row r="399" spans="1:13" x14ac:dyDescent="0.2">
      <c r="A399" t="s">
        <v>1032</v>
      </c>
      <c r="B399">
        <v>2</v>
      </c>
      <c r="C399">
        <v>205365851</v>
      </c>
      <c r="D399" t="s">
        <v>18</v>
      </c>
      <c r="E399" t="s">
        <v>16</v>
      </c>
      <c r="F399">
        <v>0.76578644360506298</v>
      </c>
      <c r="G399">
        <v>3.6200000000000003E-2</v>
      </c>
      <c r="H399">
        <v>3.6400000000000002E-2</v>
      </c>
      <c r="I399">
        <v>6.4000000000000003E-3</v>
      </c>
      <c r="J399" s="1">
        <v>1.013E-8</v>
      </c>
      <c r="K399" t="s">
        <v>17</v>
      </c>
      <c r="L399">
        <v>321000</v>
      </c>
      <c r="M399">
        <v>0.98411400000000004</v>
      </c>
    </row>
    <row r="400" spans="1:13" x14ac:dyDescent="0.2">
      <c r="A400" t="s">
        <v>1262</v>
      </c>
      <c r="B400">
        <v>9</v>
      </c>
      <c r="C400">
        <v>111932342</v>
      </c>
      <c r="D400" t="s">
        <v>16</v>
      </c>
      <c r="E400" t="s">
        <v>18</v>
      </c>
      <c r="F400">
        <v>0.66709077264550998</v>
      </c>
      <c r="G400">
        <v>0.35799999999999998</v>
      </c>
      <c r="H400">
        <v>1.4E-2</v>
      </c>
      <c r="I400">
        <v>2.3999999999999998E-3</v>
      </c>
      <c r="J400" s="1">
        <v>8.891E-9</v>
      </c>
      <c r="K400" t="s">
        <v>19</v>
      </c>
      <c r="L400">
        <v>374694</v>
      </c>
      <c r="M400">
        <v>0.99041800000000002</v>
      </c>
    </row>
    <row r="401" spans="1:13" x14ac:dyDescent="0.2">
      <c r="A401" t="s">
        <v>1372</v>
      </c>
      <c r="B401">
        <v>9</v>
      </c>
      <c r="C401">
        <v>129465233</v>
      </c>
      <c r="D401" t="s">
        <v>13</v>
      </c>
      <c r="E401" t="s">
        <v>16</v>
      </c>
      <c r="F401">
        <v>0.95205440922726503</v>
      </c>
      <c r="G401">
        <v>0.43049999999999999</v>
      </c>
      <c r="H401">
        <v>1.44E-2</v>
      </c>
      <c r="I401">
        <v>2.5000000000000001E-3</v>
      </c>
      <c r="J401" s="1">
        <v>8.8580000000000006E-9</v>
      </c>
      <c r="K401" t="s">
        <v>19</v>
      </c>
      <c r="L401">
        <v>326442</v>
      </c>
      <c r="M401">
        <v>0.99602999999999997</v>
      </c>
    </row>
    <row r="402" spans="1:13" x14ac:dyDescent="0.2">
      <c r="A402" t="s">
        <v>1355</v>
      </c>
      <c r="B402">
        <v>1</v>
      </c>
      <c r="C402">
        <v>1590521</v>
      </c>
      <c r="D402" t="s">
        <v>13</v>
      </c>
      <c r="E402" t="s">
        <v>14</v>
      </c>
      <c r="F402">
        <v>0.59841849053956997</v>
      </c>
      <c r="G402">
        <v>0.7349</v>
      </c>
      <c r="H402">
        <v>1.8700000000000001E-2</v>
      </c>
      <c r="I402">
        <v>3.3E-3</v>
      </c>
      <c r="J402" s="1">
        <v>8.8400000000000001E-9</v>
      </c>
      <c r="K402" t="s">
        <v>15</v>
      </c>
      <c r="L402">
        <v>221863</v>
      </c>
      <c r="M402">
        <v>0.98878600000000005</v>
      </c>
    </row>
    <row r="403" spans="1:13" x14ac:dyDescent="0.2">
      <c r="A403" t="s">
        <v>1083</v>
      </c>
      <c r="B403">
        <v>1</v>
      </c>
      <c r="C403">
        <v>11112836</v>
      </c>
      <c r="D403" t="s">
        <v>18</v>
      </c>
      <c r="E403" t="s">
        <v>16</v>
      </c>
      <c r="F403">
        <v>0.26392672205199302</v>
      </c>
      <c r="G403">
        <v>0.2344</v>
      </c>
      <c r="H403">
        <v>1.5800000000000002E-2</v>
      </c>
      <c r="I403">
        <v>2.7000000000000001E-3</v>
      </c>
      <c r="J403" s="1">
        <v>8.0489999999999998E-9</v>
      </c>
      <c r="K403" t="s">
        <v>17</v>
      </c>
      <c r="L403">
        <v>374468</v>
      </c>
      <c r="M403">
        <v>0.99228799999999995</v>
      </c>
    </row>
    <row r="404" spans="1:13" x14ac:dyDescent="0.2">
      <c r="A404" t="s">
        <v>920</v>
      </c>
      <c r="B404">
        <v>12</v>
      </c>
      <c r="C404">
        <v>39430048</v>
      </c>
      <c r="D404" t="s">
        <v>14</v>
      </c>
      <c r="E404" t="s">
        <v>16</v>
      </c>
      <c r="F404">
        <v>0.20903026787323001</v>
      </c>
      <c r="G404">
        <v>0.78420000000000001</v>
      </c>
      <c r="H404">
        <v>1.61E-2</v>
      </c>
      <c r="I404">
        <v>2.8E-3</v>
      </c>
      <c r="J404" s="1">
        <v>7.8369999999999993E-9</v>
      </c>
      <c r="K404" t="s">
        <v>17</v>
      </c>
      <c r="L404">
        <v>374643</v>
      </c>
      <c r="M404">
        <v>0.99951699999999999</v>
      </c>
    </row>
    <row r="405" spans="1:13" x14ac:dyDescent="0.2">
      <c r="A405" t="s">
        <v>1356</v>
      </c>
      <c r="B405">
        <v>11</v>
      </c>
      <c r="C405">
        <v>130795698</v>
      </c>
      <c r="D405" t="s">
        <v>13</v>
      </c>
      <c r="E405" t="s">
        <v>18</v>
      </c>
      <c r="F405">
        <v>0.92813571860732103</v>
      </c>
      <c r="G405">
        <v>0.49559999999999998</v>
      </c>
      <c r="H405">
        <v>1.46E-2</v>
      </c>
      <c r="I405">
        <v>2.5000000000000001E-3</v>
      </c>
      <c r="J405" s="1">
        <v>7.4679999999999994E-9</v>
      </c>
      <c r="K405" t="s">
        <v>19</v>
      </c>
      <c r="L405">
        <v>326258</v>
      </c>
      <c r="M405">
        <v>0.98834299999999997</v>
      </c>
    </row>
    <row r="406" spans="1:13" x14ac:dyDescent="0.2">
      <c r="A406" t="s">
        <v>1390</v>
      </c>
      <c r="B406">
        <v>2</v>
      </c>
      <c r="C406">
        <v>207244783</v>
      </c>
      <c r="D406" t="s">
        <v>13</v>
      </c>
      <c r="E406" t="s">
        <v>14</v>
      </c>
      <c r="F406">
        <v>0.29478290472268898</v>
      </c>
      <c r="G406">
        <v>0.27839999999999998</v>
      </c>
      <c r="H406">
        <v>1.52E-2</v>
      </c>
      <c r="I406">
        <v>2.5999999999999999E-3</v>
      </c>
      <c r="J406" s="1">
        <v>7.1259999999999996E-9</v>
      </c>
      <c r="K406" t="s">
        <v>19</v>
      </c>
      <c r="L406">
        <v>374726</v>
      </c>
      <c r="M406">
        <v>0.99856</v>
      </c>
    </row>
    <row r="407" spans="1:13" x14ac:dyDescent="0.2">
      <c r="A407" t="s">
        <v>990</v>
      </c>
      <c r="B407">
        <v>2</v>
      </c>
      <c r="C407">
        <v>86812549</v>
      </c>
      <c r="D407" t="s">
        <v>16</v>
      </c>
      <c r="E407" t="s">
        <v>18</v>
      </c>
      <c r="F407">
        <v>0.95308284562253598</v>
      </c>
      <c r="G407">
        <v>0.38590000000000002</v>
      </c>
      <c r="H407">
        <v>1.4800000000000001E-2</v>
      </c>
      <c r="I407">
        <v>2.5999999999999999E-3</v>
      </c>
      <c r="J407" s="1">
        <v>6.917E-9</v>
      </c>
      <c r="K407" t="s">
        <v>19</v>
      </c>
      <c r="L407">
        <v>326466</v>
      </c>
      <c r="M407">
        <v>1</v>
      </c>
    </row>
    <row r="408" spans="1:13" x14ac:dyDescent="0.2">
      <c r="A408" t="s">
        <v>1107</v>
      </c>
      <c r="B408">
        <v>9</v>
      </c>
      <c r="C408">
        <v>73837155</v>
      </c>
      <c r="D408" t="s">
        <v>16</v>
      </c>
      <c r="E408" t="s">
        <v>18</v>
      </c>
      <c r="F408">
        <v>9.2266986412268603E-2</v>
      </c>
      <c r="G408">
        <v>0.48880000000000001</v>
      </c>
      <c r="H408">
        <v>1.4500000000000001E-2</v>
      </c>
      <c r="I408">
        <v>2.5000000000000001E-3</v>
      </c>
      <c r="J408" s="1">
        <v>6.2920000000000002E-9</v>
      </c>
      <c r="K408" t="s">
        <v>19</v>
      </c>
      <c r="L408">
        <v>326479</v>
      </c>
      <c r="M408">
        <v>0.99869399999999997</v>
      </c>
    </row>
    <row r="409" spans="1:13" x14ac:dyDescent="0.2">
      <c r="A409" t="s">
        <v>1144</v>
      </c>
      <c r="B409">
        <v>3</v>
      </c>
      <c r="C409">
        <v>158026489</v>
      </c>
      <c r="D409" t="s">
        <v>18</v>
      </c>
      <c r="E409" t="s">
        <v>14</v>
      </c>
      <c r="F409">
        <v>0.30670487721957801</v>
      </c>
      <c r="G409">
        <v>0.5907</v>
      </c>
      <c r="H409">
        <v>1.4800000000000001E-2</v>
      </c>
      <c r="I409">
        <v>2.5000000000000001E-3</v>
      </c>
      <c r="J409" s="1">
        <v>5.9879999999999996E-9</v>
      </c>
      <c r="K409" t="s">
        <v>19</v>
      </c>
      <c r="L409">
        <v>325250</v>
      </c>
      <c r="M409">
        <v>0.99950600000000001</v>
      </c>
    </row>
    <row r="410" spans="1:13" x14ac:dyDescent="0.2">
      <c r="A410" t="s">
        <v>1023</v>
      </c>
      <c r="B410">
        <v>6</v>
      </c>
      <c r="C410">
        <v>104816944</v>
      </c>
      <c r="D410" t="s">
        <v>18</v>
      </c>
      <c r="E410" t="s">
        <v>16</v>
      </c>
      <c r="F410">
        <v>0.71818550714120899</v>
      </c>
      <c r="G410">
        <v>0.8014</v>
      </c>
      <c r="H410">
        <v>1.84E-2</v>
      </c>
      <c r="I410">
        <v>3.0999999999999999E-3</v>
      </c>
      <c r="J410" s="1">
        <v>5.2410000000000004E-9</v>
      </c>
      <c r="K410" t="s">
        <v>17</v>
      </c>
      <c r="L410">
        <v>326441</v>
      </c>
      <c r="M410">
        <v>0.98884700000000003</v>
      </c>
    </row>
    <row r="411" spans="1:13" x14ac:dyDescent="0.2">
      <c r="A411" t="s">
        <v>1199</v>
      </c>
      <c r="B411">
        <v>11</v>
      </c>
      <c r="C411">
        <v>8673939</v>
      </c>
      <c r="D411" t="s">
        <v>13</v>
      </c>
      <c r="E411" t="s">
        <v>16</v>
      </c>
      <c r="F411">
        <v>1.65517027266051E-2</v>
      </c>
      <c r="G411">
        <v>0.6724</v>
      </c>
      <c r="H411">
        <v>1.43E-2</v>
      </c>
      <c r="I411">
        <v>2.3999999999999998E-3</v>
      </c>
      <c r="J411" s="1">
        <v>5.1460000000000002E-9</v>
      </c>
      <c r="K411" t="s">
        <v>19</v>
      </c>
      <c r="L411">
        <v>373434</v>
      </c>
      <c r="M411">
        <v>0.99606300000000003</v>
      </c>
    </row>
    <row r="412" spans="1:13" x14ac:dyDescent="0.2">
      <c r="A412" t="s">
        <v>884</v>
      </c>
      <c r="B412">
        <v>2</v>
      </c>
      <c r="C412">
        <v>203970283</v>
      </c>
      <c r="D412" t="s">
        <v>14</v>
      </c>
      <c r="E412" t="s">
        <v>13</v>
      </c>
      <c r="F412">
        <v>0.41474672278828301</v>
      </c>
      <c r="G412">
        <v>0.60980000000000001</v>
      </c>
      <c r="H412">
        <v>1.4E-2</v>
      </c>
      <c r="I412">
        <v>2.3999999999999998E-3</v>
      </c>
      <c r="J412" s="1">
        <v>4.9929999999999996E-9</v>
      </c>
      <c r="K412" t="s">
        <v>17</v>
      </c>
      <c r="L412">
        <v>374700</v>
      </c>
      <c r="M412">
        <v>0.99503600000000003</v>
      </c>
    </row>
    <row r="413" spans="1:13" x14ac:dyDescent="0.2">
      <c r="A413" t="s">
        <v>1064</v>
      </c>
      <c r="B413">
        <v>1</v>
      </c>
      <c r="C413">
        <v>46505147</v>
      </c>
      <c r="D413" t="s">
        <v>13</v>
      </c>
      <c r="E413" t="s">
        <v>14</v>
      </c>
      <c r="F413">
        <v>0.55557824877184403</v>
      </c>
      <c r="G413">
        <v>0.68120000000000003</v>
      </c>
      <c r="H413">
        <v>1.49E-2</v>
      </c>
      <c r="I413">
        <v>2.5000000000000001E-3</v>
      </c>
      <c r="J413" s="1">
        <v>4.4480000000000004E-9</v>
      </c>
      <c r="K413" t="s">
        <v>19</v>
      </c>
      <c r="L413">
        <v>374725</v>
      </c>
      <c r="M413">
        <v>0.99946599999999997</v>
      </c>
    </row>
    <row r="414" spans="1:13" x14ac:dyDescent="0.2">
      <c r="A414" t="s">
        <v>1138</v>
      </c>
      <c r="B414">
        <v>16</v>
      </c>
      <c r="C414">
        <v>4035068</v>
      </c>
      <c r="D414" t="s">
        <v>13</v>
      </c>
      <c r="E414" t="s">
        <v>14</v>
      </c>
      <c r="F414">
        <v>0.83332050101425403</v>
      </c>
      <c r="G414">
        <v>0.61240000000000006</v>
      </c>
      <c r="H414">
        <v>1.4500000000000001E-2</v>
      </c>
      <c r="I414">
        <v>2.5000000000000001E-3</v>
      </c>
      <c r="J414" s="1">
        <v>4.0760000000000004E-9</v>
      </c>
      <c r="K414" t="s">
        <v>19</v>
      </c>
      <c r="L414">
        <v>373789</v>
      </c>
      <c r="M414">
        <v>0.97924900000000004</v>
      </c>
    </row>
    <row r="415" spans="1:13" x14ac:dyDescent="0.2">
      <c r="A415" t="s">
        <v>1303</v>
      </c>
      <c r="B415">
        <v>10</v>
      </c>
      <c r="C415">
        <v>21821274</v>
      </c>
      <c r="D415" t="s">
        <v>14</v>
      </c>
      <c r="E415" t="s">
        <v>13</v>
      </c>
      <c r="F415">
        <v>7.1221259953275495E-2</v>
      </c>
      <c r="G415">
        <v>0.30640000000000001</v>
      </c>
      <c r="H415">
        <v>1.6E-2</v>
      </c>
      <c r="I415">
        <v>2.7000000000000001E-3</v>
      </c>
      <c r="J415" s="1">
        <v>3.5990000000000001E-9</v>
      </c>
      <c r="K415" t="s">
        <v>17</v>
      </c>
      <c r="L415">
        <v>321053</v>
      </c>
      <c r="M415">
        <v>0.99578500000000003</v>
      </c>
    </row>
    <row r="416" spans="1:13" x14ac:dyDescent="0.2">
      <c r="A416" t="s">
        <v>908</v>
      </c>
      <c r="B416">
        <v>8</v>
      </c>
      <c r="C416">
        <v>30863938</v>
      </c>
      <c r="D416" t="s">
        <v>18</v>
      </c>
      <c r="E416" t="s">
        <v>16</v>
      </c>
      <c r="F416">
        <v>0.463304280130937</v>
      </c>
      <c r="G416">
        <v>0.32079999999999997</v>
      </c>
      <c r="H416">
        <v>1.83E-2</v>
      </c>
      <c r="I416">
        <v>3.0999999999999999E-3</v>
      </c>
      <c r="J416" s="1">
        <v>3.5159999999999999E-9</v>
      </c>
      <c r="K416" t="s">
        <v>20</v>
      </c>
      <c r="L416">
        <v>221863</v>
      </c>
      <c r="M416">
        <v>0.98193200000000003</v>
      </c>
    </row>
    <row r="417" spans="1:13" x14ac:dyDescent="0.2">
      <c r="A417" t="s">
        <v>1323</v>
      </c>
      <c r="B417">
        <v>1</v>
      </c>
      <c r="C417">
        <v>2725475</v>
      </c>
      <c r="D417" t="s">
        <v>14</v>
      </c>
      <c r="E417" t="s">
        <v>16</v>
      </c>
      <c r="F417">
        <v>0.63050457932651605</v>
      </c>
      <c r="G417">
        <v>0.5302</v>
      </c>
      <c r="H417">
        <v>1.4999999999999999E-2</v>
      </c>
      <c r="I417">
        <v>2.5000000000000001E-3</v>
      </c>
      <c r="J417" s="1">
        <v>3.356E-9</v>
      </c>
      <c r="K417" t="s">
        <v>17</v>
      </c>
      <c r="L417">
        <v>326104</v>
      </c>
      <c r="M417">
        <v>0.97963199999999995</v>
      </c>
    </row>
    <row r="418" spans="1:13" x14ac:dyDescent="0.2">
      <c r="A418" t="s">
        <v>1414</v>
      </c>
      <c r="B418">
        <v>16</v>
      </c>
      <c r="C418">
        <v>31368178</v>
      </c>
      <c r="D418" t="s">
        <v>18</v>
      </c>
      <c r="E418" t="s">
        <v>16</v>
      </c>
      <c r="F418">
        <v>0.974976032205634</v>
      </c>
      <c r="G418">
        <v>0.47510000000000002</v>
      </c>
      <c r="H418">
        <v>1.4E-2</v>
      </c>
      <c r="I418">
        <v>2.3999999999999998E-3</v>
      </c>
      <c r="J418" s="1">
        <v>3.008E-9</v>
      </c>
      <c r="K418" t="s">
        <v>17</v>
      </c>
      <c r="L418">
        <v>373861</v>
      </c>
      <c r="M418">
        <v>0.98766100000000001</v>
      </c>
    </row>
    <row r="419" spans="1:13" x14ac:dyDescent="0.2">
      <c r="A419" t="s">
        <v>932</v>
      </c>
      <c r="B419">
        <v>15</v>
      </c>
      <c r="C419">
        <v>36391965</v>
      </c>
      <c r="D419" t="s">
        <v>18</v>
      </c>
      <c r="E419" t="s">
        <v>16</v>
      </c>
      <c r="F419">
        <v>2.4148013336547501E-2</v>
      </c>
      <c r="G419">
        <v>0.497</v>
      </c>
      <c r="H419">
        <v>1.4800000000000001E-2</v>
      </c>
      <c r="I419">
        <v>2.5000000000000001E-3</v>
      </c>
      <c r="J419" s="1">
        <v>2.992E-9</v>
      </c>
      <c r="K419" t="s">
        <v>17</v>
      </c>
      <c r="L419">
        <v>326460</v>
      </c>
      <c r="M419">
        <v>0.99810500000000002</v>
      </c>
    </row>
    <row r="420" spans="1:13" x14ac:dyDescent="0.2">
      <c r="A420" t="s">
        <v>1093</v>
      </c>
      <c r="B420">
        <v>11</v>
      </c>
      <c r="C420">
        <v>13350131</v>
      </c>
      <c r="D420" t="s">
        <v>13</v>
      </c>
      <c r="E420" t="s">
        <v>14</v>
      </c>
      <c r="F420">
        <v>0.90808643272731104</v>
      </c>
      <c r="G420">
        <v>0.64859999999999995</v>
      </c>
      <c r="H420">
        <v>1.55E-2</v>
      </c>
      <c r="I420">
        <v>2.5999999999999999E-3</v>
      </c>
      <c r="J420" s="1">
        <v>2.8309999999999998E-9</v>
      </c>
      <c r="K420" t="s">
        <v>19</v>
      </c>
      <c r="L420">
        <v>326058</v>
      </c>
      <c r="M420">
        <v>0.97754300000000005</v>
      </c>
    </row>
    <row r="421" spans="1:13" x14ac:dyDescent="0.2">
      <c r="A421" t="s">
        <v>1359</v>
      </c>
      <c r="B421">
        <v>12</v>
      </c>
      <c r="C421">
        <v>118414697</v>
      </c>
      <c r="D421" t="s">
        <v>14</v>
      </c>
      <c r="E421" t="s">
        <v>13</v>
      </c>
      <c r="F421">
        <v>3.2588063582331302E-2</v>
      </c>
      <c r="G421">
        <v>0.6855</v>
      </c>
      <c r="H421">
        <v>1.5900000000000001E-2</v>
      </c>
      <c r="I421">
        <v>2.7000000000000001E-3</v>
      </c>
      <c r="J421" s="1">
        <v>2.7400000000000001E-9</v>
      </c>
      <c r="K421" t="s">
        <v>17</v>
      </c>
      <c r="L421">
        <v>326457</v>
      </c>
      <c r="M421">
        <v>1</v>
      </c>
    </row>
    <row r="422" spans="1:13" x14ac:dyDescent="0.2">
      <c r="A422" t="s">
        <v>1123</v>
      </c>
      <c r="B422">
        <v>16</v>
      </c>
      <c r="C422">
        <v>68381978</v>
      </c>
      <c r="D422" t="s">
        <v>14</v>
      </c>
      <c r="E422" t="s">
        <v>13</v>
      </c>
      <c r="F422">
        <v>0.41695472559247398</v>
      </c>
      <c r="G422">
        <v>0.3281</v>
      </c>
      <c r="H422">
        <v>1.4800000000000001E-2</v>
      </c>
      <c r="I422">
        <v>2.5000000000000001E-3</v>
      </c>
      <c r="J422" s="1">
        <v>2.6650000000000002E-9</v>
      </c>
      <c r="K422" t="s">
        <v>17</v>
      </c>
      <c r="L422">
        <v>374649</v>
      </c>
      <c r="M422">
        <v>0.99950499999999998</v>
      </c>
    </row>
    <row r="423" spans="1:13" x14ac:dyDescent="0.2">
      <c r="A423" t="s">
        <v>644</v>
      </c>
      <c r="B423">
        <v>3</v>
      </c>
      <c r="C423">
        <v>81792112</v>
      </c>
      <c r="D423" t="s">
        <v>14</v>
      </c>
      <c r="E423" t="s">
        <v>16</v>
      </c>
      <c r="F423">
        <v>0.25328162948970701</v>
      </c>
      <c r="G423">
        <v>0.35439999999999999</v>
      </c>
      <c r="H423">
        <v>1.49E-2</v>
      </c>
      <c r="I423">
        <v>2.5000000000000001E-3</v>
      </c>
      <c r="J423" s="1">
        <v>2.559E-9</v>
      </c>
      <c r="K423" t="s">
        <v>17</v>
      </c>
      <c r="L423">
        <v>355399</v>
      </c>
      <c r="M423">
        <v>0.99972700000000003</v>
      </c>
    </row>
    <row r="424" spans="1:13" x14ac:dyDescent="0.2">
      <c r="A424" t="s">
        <v>1043</v>
      </c>
      <c r="B424">
        <v>1</v>
      </c>
      <c r="C424">
        <v>112273485</v>
      </c>
      <c r="D424" t="s">
        <v>18</v>
      </c>
      <c r="E424" t="s">
        <v>16</v>
      </c>
      <c r="F424">
        <v>0.92502645723659405</v>
      </c>
      <c r="G424">
        <v>0.50580000000000003</v>
      </c>
      <c r="H424">
        <v>1.41E-2</v>
      </c>
      <c r="I424">
        <v>2.3999999999999998E-3</v>
      </c>
      <c r="J424" s="1">
        <v>2.319E-9</v>
      </c>
      <c r="K424" t="s">
        <v>17</v>
      </c>
      <c r="L424">
        <v>369298</v>
      </c>
      <c r="M424">
        <v>0.99358100000000005</v>
      </c>
    </row>
    <row r="425" spans="1:13" x14ac:dyDescent="0.2">
      <c r="A425" t="s">
        <v>1169</v>
      </c>
      <c r="B425">
        <v>11</v>
      </c>
      <c r="C425">
        <v>84814393</v>
      </c>
      <c r="D425" t="s">
        <v>16</v>
      </c>
      <c r="E425" t="s">
        <v>14</v>
      </c>
      <c r="F425">
        <v>0.39991147329085502</v>
      </c>
      <c r="G425">
        <v>0.52680000000000005</v>
      </c>
      <c r="H425">
        <v>1.4999999999999999E-2</v>
      </c>
      <c r="I425">
        <v>2.5000000000000001E-3</v>
      </c>
      <c r="J425" s="1">
        <v>2.0430000000000001E-9</v>
      </c>
      <c r="K425" t="s">
        <v>19</v>
      </c>
      <c r="L425">
        <v>326347</v>
      </c>
      <c r="M425">
        <v>0.99065499999999995</v>
      </c>
    </row>
    <row r="426" spans="1:13" x14ac:dyDescent="0.2">
      <c r="A426" t="s">
        <v>1201</v>
      </c>
      <c r="B426">
        <v>3</v>
      </c>
      <c r="C426">
        <v>108119071</v>
      </c>
      <c r="D426" t="s">
        <v>16</v>
      </c>
      <c r="E426" t="s">
        <v>18</v>
      </c>
      <c r="F426">
        <v>8.8992119825990507E-2</v>
      </c>
      <c r="G426">
        <v>0.49519999999999997</v>
      </c>
      <c r="H426">
        <v>1.4E-2</v>
      </c>
      <c r="I426">
        <v>2.3E-3</v>
      </c>
      <c r="J426" s="1">
        <v>1.9580000000000001E-9</v>
      </c>
      <c r="K426" t="s">
        <v>19</v>
      </c>
      <c r="L426">
        <v>374570</v>
      </c>
      <c r="M426">
        <v>1</v>
      </c>
    </row>
    <row r="427" spans="1:13" x14ac:dyDescent="0.2">
      <c r="A427" t="s">
        <v>931</v>
      </c>
      <c r="B427">
        <v>15</v>
      </c>
      <c r="C427">
        <v>95271378</v>
      </c>
      <c r="D427" t="s">
        <v>16</v>
      </c>
      <c r="E427" t="s">
        <v>14</v>
      </c>
      <c r="F427">
        <v>0.83988392652338695</v>
      </c>
      <c r="G427">
        <v>0.3695</v>
      </c>
      <c r="H427">
        <v>1.5699999999999999E-2</v>
      </c>
      <c r="I427">
        <v>2.5999999999999999E-3</v>
      </c>
      <c r="J427" s="1">
        <v>1.9460000000000001E-9</v>
      </c>
      <c r="K427" t="s">
        <v>19</v>
      </c>
      <c r="L427">
        <v>326467</v>
      </c>
      <c r="M427">
        <v>0.99701200000000001</v>
      </c>
    </row>
    <row r="428" spans="1:13" x14ac:dyDescent="0.2">
      <c r="A428" t="s">
        <v>1127</v>
      </c>
      <c r="B428">
        <v>4</v>
      </c>
      <c r="C428">
        <v>130726833</v>
      </c>
      <c r="D428" t="s">
        <v>18</v>
      </c>
      <c r="E428" t="s">
        <v>14</v>
      </c>
      <c r="F428">
        <v>0.37091688281998703</v>
      </c>
      <c r="G428">
        <v>0.3261</v>
      </c>
      <c r="H428">
        <v>1.5900000000000001E-2</v>
      </c>
      <c r="I428">
        <v>2.5999999999999999E-3</v>
      </c>
      <c r="J428" s="1">
        <v>1.908E-9</v>
      </c>
      <c r="K428" t="s">
        <v>19</v>
      </c>
      <c r="L428">
        <v>326355</v>
      </c>
      <c r="M428">
        <v>0.993475</v>
      </c>
    </row>
    <row r="429" spans="1:13" x14ac:dyDescent="0.2">
      <c r="A429" t="s">
        <v>942</v>
      </c>
      <c r="B429">
        <v>8</v>
      </c>
      <c r="C429">
        <v>23389571</v>
      </c>
      <c r="D429" t="s">
        <v>18</v>
      </c>
      <c r="E429" t="s">
        <v>16</v>
      </c>
      <c r="F429">
        <v>0.17487643504602299</v>
      </c>
      <c r="G429">
        <v>0.85099999999999998</v>
      </c>
      <c r="H429">
        <v>2.0899999999999998E-2</v>
      </c>
      <c r="I429">
        <v>3.5000000000000001E-3</v>
      </c>
      <c r="J429" s="1">
        <v>1.893E-9</v>
      </c>
      <c r="K429" t="s">
        <v>17</v>
      </c>
      <c r="L429">
        <v>374503</v>
      </c>
      <c r="M429">
        <v>0.98771799999999998</v>
      </c>
    </row>
    <row r="430" spans="1:13" x14ac:dyDescent="0.2">
      <c r="A430" t="s">
        <v>1316</v>
      </c>
      <c r="B430">
        <v>8</v>
      </c>
      <c r="C430">
        <v>118884379</v>
      </c>
      <c r="D430" t="s">
        <v>13</v>
      </c>
      <c r="E430" t="s">
        <v>14</v>
      </c>
      <c r="F430">
        <v>0.23781478538340001</v>
      </c>
      <c r="G430">
        <v>0.1104</v>
      </c>
      <c r="H430">
        <v>2.7799999999999998E-2</v>
      </c>
      <c r="I430">
        <v>4.5999999999999999E-3</v>
      </c>
      <c r="J430" s="1">
        <v>1.759E-9</v>
      </c>
      <c r="K430" t="s">
        <v>15</v>
      </c>
      <c r="L430">
        <v>221863</v>
      </c>
      <c r="M430">
        <v>0.98111000000000004</v>
      </c>
    </row>
    <row r="431" spans="1:13" x14ac:dyDescent="0.2">
      <c r="A431" t="s">
        <v>1399</v>
      </c>
      <c r="B431">
        <v>6</v>
      </c>
      <c r="C431">
        <v>81443423</v>
      </c>
      <c r="D431" t="s">
        <v>18</v>
      </c>
      <c r="E431" t="s">
        <v>13</v>
      </c>
      <c r="F431">
        <v>3.6228973013285301E-4</v>
      </c>
      <c r="G431">
        <v>0.92149999999999999</v>
      </c>
      <c r="H431">
        <v>2.64E-2</v>
      </c>
      <c r="I431">
        <v>4.4000000000000003E-3</v>
      </c>
      <c r="J431" s="1">
        <v>1.597E-9</v>
      </c>
      <c r="K431" t="s">
        <v>17</v>
      </c>
      <c r="L431">
        <v>369942</v>
      </c>
      <c r="M431">
        <v>0.99945099999999998</v>
      </c>
    </row>
    <row r="432" spans="1:13" x14ac:dyDescent="0.2">
      <c r="A432" t="s">
        <v>1068</v>
      </c>
      <c r="B432">
        <v>4</v>
      </c>
      <c r="C432">
        <v>153028860</v>
      </c>
      <c r="D432" t="s">
        <v>18</v>
      </c>
      <c r="E432" t="s">
        <v>16</v>
      </c>
      <c r="F432">
        <v>1.44168062851303E-2</v>
      </c>
      <c r="G432">
        <v>0.41310000000000002</v>
      </c>
      <c r="H432">
        <v>1.44E-2</v>
      </c>
      <c r="I432">
        <v>2.3999999999999998E-3</v>
      </c>
      <c r="J432" s="1">
        <v>1.3580000000000001E-9</v>
      </c>
      <c r="K432" t="s">
        <v>17</v>
      </c>
      <c r="L432">
        <v>374382</v>
      </c>
      <c r="M432">
        <v>0.98960700000000001</v>
      </c>
    </row>
    <row r="433" spans="1:13" x14ac:dyDescent="0.2">
      <c r="A433" t="s">
        <v>1373</v>
      </c>
      <c r="B433">
        <v>14</v>
      </c>
      <c r="C433">
        <v>40834177</v>
      </c>
      <c r="D433" t="s">
        <v>16</v>
      </c>
      <c r="E433" t="s">
        <v>18</v>
      </c>
      <c r="F433">
        <v>9.4598420409493802E-2</v>
      </c>
      <c r="G433">
        <v>0.82450000000000001</v>
      </c>
      <c r="H433">
        <v>2.01E-2</v>
      </c>
      <c r="I433">
        <v>3.3E-3</v>
      </c>
      <c r="J433" s="1">
        <v>1.337E-9</v>
      </c>
      <c r="K433" t="s">
        <v>19</v>
      </c>
      <c r="L433">
        <v>326355</v>
      </c>
      <c r="M433">
        <v>0.98406499999999997</v>
      </c>
    </row>
    <row r="434" spans="1:13" x14ac:dyDescent="0.2">
      <c r="A434" t="s">
        <v>921</v>
      </c>
      <c r="B434">
        <v>12</v>
      </c>
      <c r="C434">
        <v>41948196</v>
      </c>
      <c r="D434" t="s">
        <v>14</v>
      </c>
      <c r="E434" t="s">
        <v>13</v>
      </c>
      <c r="F434">
        <v>0.73005798789983001</v>
      </c>
      <c r="G434">
        <v>0.48220000000000002</v>
      </c>
      <c r="H434">
        <v>1.44E-2</v>
      </c>
      <c r="I434">
        <v>2.3999999999999998E-3</v>
      </c>
      <c r="J434" s="1">
        <v>1.2449999999999999E-9</v>
      </c>
      <c r="K434" t="s">
        <v>17</v>
      </c>
      <c r="L434">
        <v>374312</v>
      </c>
      <c r="M434">
        <v>0.97536</v>
      </c>
    </row>
    <row r="435" spans="1:13" x14ac:dyDescent="0.2">
      <c r="A435" t="s">
        <v>1405</v>
      </c>
      <c r="B435">
        <v>9</v>
      </c>
      <c r="C435">
        <v>88872039</v>
      </c>
      <c r="D435" t="s">
        <v>14</v>
      </c>
      <c r="E435" t="s">
        <v>18</v>
      </c>
      <c r="F435">
        <v>2.3950163795393399E-3</v>
      </c>
      <c r="G435">
        <v>0.77110000000000001</v>
      </c>
      <c r="H435">
        <v>1.8100000000000002E-2</v>
      </c>
      <c r="I435">
        <v>3.0000000000000001E-3</v>
      </c>
      <c r="J435" s="1">
        <v>1.1889999999999999E-9</v>
      </c>
      <c r="K435" t="s">
        <v>17</v>
      </c>
      <c r="L435">
        <v>326481</v>
      </c>
      <c r="M435">
        <v>0.99578999999999995</v>
      </c>
    </row>
    <row r="436" spans="1:13" x14ac:dyDescent="0.2">
      <c r="A436" t="s">
        <v>1363</v>
      </c>
      <c r="B436">
        <v>15</v>
      </c>
      <c r="C436">
        <v>79463036</v>
      </c>
      <c r="D436" t="s">
        <v>18</v>
      </c>
      <c r="E436" t="s">
        <v>14</v>
      </c>
      <c r="F436">
        <v>0.25328162948970701</v>
      </c>
      <c r="G436">
        <v>0.60709999999999997</v>
      </c>
      <c r="H436">
        <v>1.55E-2</v>
      </c>
      <c r="I436">
        <v>2.5000000000000001E-3</v>
      </c>
      <c r="J436" s="1">
        <v>1.181E-9</v>
      </c>
      <c r="K436" t="s">
        <v>19</v>
      </c>
      <c r="L436">
        <v>326343</v>
      </c>
      <c r="M436">
        <v>0.99653599999999998</v>
      </c>
    </row>
    <row r="437" spans="1:13" x14ac:dyDescent="0.2">
      <c r="A437" t="s">
        <v>1028</v>
      </c>
      <c r="B437">
        <v>2</v>
      </c>
      <c r="C437">
        <v>147901207</v>
      </c>
      <c r="D437" t="s">
        <v>13</v>
      </c>
      <c r="E437" t="s">
        <v>14</v>
      </c>
      <c r="F437">
        <v>0.49542142898841501</v>
      </c>
      <c r="G437">
        <v>0.42109999999999997</v>
      </c>
      <c r="H437">
        <v>1.77E-2</v>
      </c>
      <c r="I437">
        <v>2.8999999999999998E-3</v>
      </c>
      <c r="J437" s="1">
        <v>9.536000000000001E-10</v>
      </c>
      <c r="K437" t="s">
        <v>15</v>
      </c>
      <c r="L437">
        <v>221863</v>
      </c>
      <c r="M437">
        <v>0.99507800000000002</v>
      </c>
    </row>
    <row r="438" spans="1:13" x14ac:dyDescent="0.2">
      <c r="A438" t="s">
        <v>1207</v>
      </c>
      <c r="B438">
        <v>2</v>
      </c>
      <c r="C438">
        <v>69655790</v>
      </c>
      <c r="D438" t="s">
        <v>18</v>
      </c>
      <c r="E438" t="s">
        <v>16</v>
      </c>
      <c r="F438">
        <v>8.1548050690021193E-3</v>
      </c>
      <c r="G438">
        <v>0.58579999999999999</v>
      </c>
      <c r="H438">
        <v>1.55E-2</v>
      </c>
      <c r="I438">
        <v>2.5000000000000001E-3</v>
      </c>
      <c r="J438" s="1">
        <v>8.363E-10</v>
      </c>
      <c r="K438" t="s">
        <v>17</v>
      </c>
      <c r="L438">
        <v>326435</v>
      </c>
      <c r="M438">
        <v>0.99782800000000005</v>
      </c>
    </row>
    <row r="439" spans="1:13" x14ac:dyDescent="0.2">
      <c r="A439" t="s">
        <v>1057</v>
      </c>
      <c r="B439">
        <v>8</v>
      </c>
      <c r="C439">
        <v>81375457</v>
      </c>
      <c r="D439" t="s">
        <v>16</v>
      </c>
      <c r="E439" t="s">
        <v>18</v>
      </c>
      <c r="F439">
        <v>8.0766180686970293E-2</v>
      </c>
      <c r="G439">
        <v>0.91510000000000002</v>
      </c>
      <c r="H439">
        <v>2.5899999999999999E-2</v>
      </c>
      <c r="I439">
        <v>4.1999999999999997E-3</v>
      </c>
      <c r="J439" s="1">
        <v>7.8059999999999997E-10</v>
      </c>
      <c r="K439" t="s">
        <v>19</v>
      </c>
      <c r="L439">
        <v>367705</v>
      </c>
      <c r="M439">
        <v>0.99107800000000001</v>
      </c>
    </row>
    <row r="440" spans="1:13" x14ac:dyDescent="0.2">
      <c r="A440" t="s">
        <v>877</v>
      </c>
      <c r="B440">
        <v>2</v>
      </c>
      <c r="C440">
        <v>105454590</v>
      </c>
      <c r="D440" t="s">
        <v>16</v>
      </c>
      <c r="E440" t="s">
        <v>18</v>
      </c>
      <c r="F440">
        <v>0.73909051256333702</v>
      </c>
      <c r="G440">
        <v>0.27079999999999999</v>
      </c>
      <c r="H440">
        <v>1.6799999999999999E-2</v>
      </c>
      <c r="I440">
        <v>2.7000000000000001E-3</v>
      </c>
      <c r="J440" s="1">
        <v>7.6939999999999995E-10</v>
      </c>
      <c r="K440" t="s">
        <v>19</v>
      </c>
      <c r="L440">
        <v>326358</v>
      </c>
      <c r="M440">
        <v>0.99783500000000003</v>
      </c>
    </row>
    <row r="441" spans="1:13" x14ac:dyDescent="0.2">
      <c r="A441" t="s">
        <v>903</v>
      </c>
      <c r="B441">
        <v>1</v>
      </c>
      <c r="C441">
        <v>119546842</v>
      </c>
      <c r="D441" t="s">
        <v>16</v>
      </c>
      <c r="E441" t="s">
        <v>18</v>
      </c>
      <c r="F441">
        <v>0.34668380825335499</v>
      </c>
      <c r="G441">
        <v>0.44519999999999998</v>
      </c>
      <c r="H441">
        <v>1.4500000000000001E-2</v>
      </c>
      <c r="I441">
        <v>2.3999999999999998E-3</v>
      </c>
      <c r="J441" s="1">
        <v>7.4570000000000002E-10</v>
      </c>
      <c r="K441" t="s">
        <v>19</v>
      </c>
      <c r="L441">
        <v>374725</v>
      </c>
      <c r="M441">
        <v>0.99259900000000001</v>
      </c>
    </row>
    <row r="442" spans="1:13" x14ac:dyDescent="0.2">
      <c r="A442" t="s">
        <v>1276</v>
      </c>
      <c r="B442">
        <v>1</v>
      </c>
      <c r="C442">
        <v>66447394</v>
      </c>
      <c r="D442" t="s">
        <v>14</v>
      </c>
      <c r="E442" t="s">
        <v>13</v>
      </c>
      <c r="F442">
        <v>0.15765961579101301</v>
      </c>
      <c r="G442">
        <v>0.54869999999999997</v>
      </c>
      <c r="H442">
        <v>1.54E-2</v>
      </c>
      <c r="I442">
        <v>2.5000000000000001E-3</v>
      </c>
      <c r="J442" s="1">
        <v>7.4070000000000004E-10</v>
      </c>
      <c r="K442" t="s">
        <v>17</v>
      </c>
      <c r="L442">
        <v>326435</v>
      </c>
      <c r="M442">
        <v>0.99102199999999996</v>
      </c>
    </row>
    <row r="443" spans="1:13" x14ac:dyDescent="0.2">
      <c r="A443" t="s">
        <v>1025</v>
      </c>
      <c r="B443">
        <v>8</v>
      </c>
      <c r="C443">
        <v>73439070</v>
      </c>
      <c r="D443" t="s">
        <v>14</v>
      </c>
      <c r="E443" t="s">
        <v>13</v>
      </c>
      <c r="F443">
        <v>0.55651513953871201</v>
      </c>
      <c r="G443">
        <v>0.27410000000000001</v>
      </c>
      <c r="H443">
        <v>1.7399999999999999E-2</v>
      </c>
      <c r="I443">
        <v>2.8E-3</v>
      </c>
      <c r="J443" s="1">
        <v>7.1710000000000004E-10</v>
      </c>
      <c r="K443" t="s">
        <v>17</v>
      </c>
      <c r="L443">
        <v>326462</v>
      </c>
      <c r="M443">
        <v>0.993753</v>
      </c>
    </row>
    <row r="444" spans="1:13" x14ac:dyDescent="0.2">
      <c r="A444" t="s">
        <v>1117</v>
      </c>
      <c r="B444">
        <v>6</v>
      </c>
      <c r="C444">
        <v>12124855</v>
      </c>
      <c r="D444" t="s">
        <v>13</v>
      </c>
      <c r="E444" t="s">
        <v>14</v>
      </c>
      <c r="F444">
        <v>0.92813571860732103</v>
      </c>
      <c r="G444">
        <v>0.66339999999999999</v>
      </c>
      <c r="H444">
        <v>1.5100000000000001E-2</v>
      </c>
      <c r="I444">
        <v>2.5000000000000001E-3</v>
      </c>
      <c r="J444" s="1">
        <v>6.772E-10</v>
      </c>
      <c r="K444" t="s">
        <v>19</v>
      </c>
      <c r="L444">
        <v>374731</v>
      </c>
      <c r="M444">
        <v>1</v>
      </c>
    </row>
    <row r="445" spans="1:13" x14ac:dyDescent="0.2">
      <c r="A445" t="s">
        <v>979</v>
      </c>
      <c r="B445">
        <v>3</v>
      </c>
      <c r="C445">
        <v>56114861</v>
      </c>
      <c r="D445" t="s">
        <v>16</v>
      </c>
      <c r="E445" t="s">
        <v>18</v>
      </c>
      <c r="F445">
        <v>1.9391708314749501E-2</v>
      </c>
      <c r="G445">
        <v>6.1699999999999998E-2</v>
      </c>
      <c r="H445">
        <v>3.2199999999999999E-2</v>
      </c>
      <c r="I445">
        <v>5.1999999999999998E-3</v>
      </c>
      <c r="J445" s="1">
        <v>5.9149999999999997E-10</v>
      </c>
      <c r="K445" t="s">
        <v>19</v>
      </c>
      <c r="L445">
        <v>372341</v>
      </c>
      <c r="M445">
        <v>1</v>
      </c>
    </row>
    <row r="446" spans="1:13" x14ac:dyDescent="0.2">
      <c r="A446" t="s">
        <v>1026</v>
      </c>
      <c r="B446">
        <v>3</v>
      </c>
      <c r="C446">
        <v>104606144</v>
      </c>
      <c r="D446" t="s">
        <v>16</v>
      </c>
      <c r="E446" t="s">
        <v>13</v>
      </c>
      <c r="F446">
        <v>0.48927549928594</v>
      </c>
      <c r="G446">
        <v>0.56879999999999997</v>
      </c>
      <c r="H446">
        <v>1.5599999999999999E-2</v>
      </c>
      <c r="I446">
        <v>2.5000000000000001E-3</v>
      </c>
      <c r="J446" s="1">
        <v>5.4429999999999997E-10</v>
      </c>
      <c r="K446" t="s">
        <v>17</v>
      </c>
      <c r="L446">
        <v>326459</v>
      </c>
      <c r="M446">
        <v>0.99736199999999997</v>
      </c>
    </row>
    <row r="447" spans="1:13" x14ac:dyDescent="0.2">
      <c r="A447" t="s">
        <v>1111</v>
      </c>
      <c r="B447">
        <v>14</v>
      </c>
      <c r="C447">
        <v>62360075</v>
      </c>
      <c r="D447" t="s">
        <v>16</v>
      </c>
      <c r="E447" t="s">
        <v>18</v>
      </c>
      <c r="F447">
        <v>0.28726003528643002</v>
      </c>
      <c r="G447">
        <v>0.27729999999999999</v>
      </c>
      <c r="H447">
        <v>0.02</v>
      </c>
      <c r="I447">
        <v>3.2000000000000002E-3</v>
      </c>
      <c r="J447" s="1">
        <v>5.016E-10</v>
      </c>
      <c r="K447" t="s">
        <v>15</v>
      </c>
      <c r="L447">
        <v>221863</v>
      </c>
      <c r="M447">
        <v>1</v>
      </c>
    </row>
    <row r="448" spans="1:13" x14ac:dyDescent="0.2">
      <c r="A448" t="s">
        <v>1229</v>
      </c>
      <c r="B448">
        <v>16</v>
      </c>
      <c r="C448">
        <v>15129459</v>
      </c>
      <c r="D448" t="s">
        <v>14</v>
      </c>
      <c r="E448" t="s">
        <v>13</v>
      </c>
      <c r="F448">
        <v>4.7137159269367403E-3</v>
      </c>
      <c r="G448">
        <v>0.6704</v>
      </c>
      <c r="H448">
        <v>1.5299999999999999E-2</v>
      </c>
      <c r="I448">
        <v>2.5000000000000001E-3</v>
      </c>
      <c r="J448" s="1">
        <v>4.7400000000000002E-10</v>
      </c>
      <c r="K448" t="s">
        <v>17</v>
      </c>
      <c r="L448">
        <v>374583</v>
      </c>
      <c r="M448">
        <v>0.99798500000000001</v>
      </c>
    </row>
    <row r="449" spans="1:13" x14ac:dyDescent="0.2">
      <c r="A449" t="s">
        <v>1203</v>
      </c>
      <c r="B449">
        <v>10</v>
      </c>
      <c r="C449">
        <v>104610926</v>
      </c>
      <c r="D449" t="s">
        <v>18</v>
      </c>
      <c r="E449" t="s">
        <v>13</v>
      </c>
      <c r="F449">
        <v>0.43292223765676302</v>
      </c>
      <c r="G449">
        <v>0.39850000000000002</v>
      </c>
      <c r="H449">
        <v>1.4999999999999999E-2</v>
      </c>
      <c r="I449">
        <v>2.3999999999999998E-3</v>
      </c>
      <c r="J449" s="1">
        <v>3.7640000000000001E-10</v>
      </c>
      <c r="K449" t="s">
        <v>17</v>
      </c>
      <c r="L449">
        <v>371684</v>
      </c>
      <c r="M449">
        <v>0.99906300000000003</v>
      </c>
    </row>
    <row r="450" spans="1:13" x14ac:dyDescent="0.2">
      <c r="A450" t="s">
        <v>1092</v>
      </c>
      <c r="B450">
        <v>13</v>
      </c>
      <c r="C450">
        <v>28036062</v>
      </c>
      <c r="D450" t="s">
        <v>13</v>
      </c>
      <c r="E450" t="s">
        <v>14</v>
      </c>
      <c r="F450">
        <v>0.76874813937113495</v>
      </c>
      <c r="G450">
        <v>0.72960000000000003</v>
      </c>
      <c r="H450">
        <v>1.7600000000000001E-2</v>
      </c>
      <c r="I450">
        <v>2.8E-3</v>
      </c>
      <c r="J450" s="1">
        <v>3.654E-10</v>
      </c>
      <c r="K450" t="s">
        <v>19</v>
      </c>
      <c r="L450">
        <v>326100</v>
      </c>
      <c r="M450">
        <v>0.98592500000000005</v>
      </c>
    </row>
    <row r="451" spans="1:13" x14ac:dyDescent="0.2">
      <c r="A451" t="s">
        <v>1304</v>
      </c>
      <c r="B451">
        <v>11</v>
      </c>
      <c r="C451">
        <v>72444583</v>
      </c>
      <c r="D451" t="s">
        <v>16</v>
      </c>
      <c r="E451" t="s">
        <v>18</v>
      </c>
      <c r="F451">
        <v>9.0819389809880403E-3</v>
      </c>
      <c r="G451">
        <v>0.25180000000000002</v>
      </c>
      <c r="H451">
        <v>1.6899999999999998E-2</v>
      </c>
      <c r="I451">
        <v>2.7000000000000001E-3</v>
      </c>
      <c r="J451" s="1">
        <v>3.3780000000000001E-10</v>
      </c>
      <c r="K451" t="s">
        <v>19</v>
      </c>
      <c r="L451">
        <v>374654</v>
      </c>
      <c r="M451">
        <v>0.99633300000000002</v>
      </c>
    </row>
    <row r="452" spans="1:13" x14ac:dyDescent="0.2">
      <c r="A452" t="s">
        <v>1328</v>
      </c>
      <c r="B452">
        <v>2</v>
      </c>
      <c r="C452">
        <v>181575281</v>
      </c>
      <c r="D452" t="s">
        <v>13</v>
      </c>
      <c r="E452" t="s">
        <v>14</v>
      </c>
      <c r="F452">
        <v>0.479774424394041</v>
      </c>
      <c r="G452">
        <v>0.63190000000000002</v>
      </c>
      <c r="H452">
        <v>1.5299999999999999E-2</v>
      </c>
      <c r="I452">
        <v>2.3999999999999998E-3</v>
      </c>
      <c r="J452" s="1">
        <v>3.2720000000000002E-10</v>
      </c>
      <c r="K452" t="s">
        <v>19</v>
      </c>
      <c r="L452">
        <v>374536</v>
      </c>
      <c r="M452">
        <v>0.99130499999999999</v>
      </c>
    </row>
    <row r="453" spans="1:13" x14ac:dyDescent="0.2">
      <c r="A453" t="s">
        <v>1352</v>
      </c>
      <c r="B453">
        <v>9</v>
      </c>
      <c r="C453">
        <v>131027982</v>
      </c>
      <c r="D453" t="s">
        <v>16</v>
      </c>
      <c r="E453" t="s">
        <v>13</v>
      </c>
      <c r="F453">
        <v>0.18182220433940299</v>
      </c>
      <c r="G453">
        <v>0.16059999999999999</v>
      </c>
      <c r="H453">
        <v>2.23E-2</v>
      </c>
      <c r="I453">
        <v>3.5000000000000001E-3</v>
      </c>
      <c r="J453" s="1">
        <v>2.941E-10</v>
      </c>
      <c r="K453" t="s">
        <v>17</v>
      </c>
      <c r="L453">
        <v>323975</v>
      </c>
      <c r="M453">
        <v>0.98953100000000005</v>
      </c>
    </row>
    <row r="454" spans="1:13" x14ac:dyDescent="0.2">
      <c r="A454" t="s">
        <v>1131</v>
      </c>
      <c r="B454">
        <v>10</v>
      </c>
      <c r="C454">
        <v>99778226</v>
      </c>
      <c r="D454" t="s">
        <v>13</v>
      </c>
      <c r="E454" t="s">
        <v>14</v>
      </c>
      <c r="F454">
        <v>0.71827693977836404</v>
      </c>
      <c r="G454">
        <v>0.55000000000000004</v>
      </c>
      <c r="H454">
        <v>1.5800000000000002E-2</v>
      </c>
      <c r="I454">
        <v>2.5000000000000001E-3</v>
      </c>
      <c r="J454" s="1">
        <v>2.8999999999999998E-10</v>
      </c>
      <c r="K454" t="s">
        <v>19</v>
      </c>
      <c r="L454">
        <v>326158</v>
      </c>
      <c r="M454">
        <v>0.99105200000000004</v>
      </c>
    </row>
    <row r="455" spans="1:13" x14ac:dyDescent="0.2">
      <c r="A455" t="s">
        <v>1154</v>
      </c>
      <c r="B455">
        <v>5</v>
      </c>
      <c r="C455">
        <v>107422067</v>
      </c>
      <c r="D455" t="s">
        <v>18</v>
      </c>
      <c r="E455" t="s">
        <v>16</v>
      </c>
      <c r="F455">
        <v>0.22488328670667601</v>
      </c>
      <c r="G455">
        <v>0.84089999999999998</v>
      </c>
      <c r="H455">
        <v>2.0899999999999998E-2</v>
      </c>
      <c r="I455">
        <v>3.3E-3</v>
      </c>
      <c r="J455" s="1">
        <v>2.6160000000000001E-10</v>
      </c>
      <c r="K455" t="s">
        <v>17</v>
      </c>
      <c r="L455">
        <v>326479</v>
      </c>
      <c r="M455">
        <v>0.99394700000000002</v>
      </c>
    </row>
    <row r="456" spans="1:13" x14ac:dyDescent="0.2">
      <c r="A456" t="s">
        <v>870</v>
      </c>
      <c r="B456">
        <v>17</v>
      </c>
      <c r="C456">
        <v>5283252</v>
      </c>
      <c r="D456" t="s">
        <v>13</v>
      </c>
      <c r="E456" t="s">
        <v>14</v>
      </c>
      <c r="F456">
        <v>0.8625108736214</v>
      </c>
      <c r="G456">
        <v>0.27860000000000001</v>
      </c>
      <c r="H456">
        <v>1.6500000000000001E-2</v>
      </c>
      <c r="I456">
        <v>2.5999999999999999E-3</v>
      </c>
      <c r="J456" s="1">
        <v>1.4929999999999999E-10</v>
      </c>
      <c r="K456" t="s">
        <v>19</v>
      </c>
      <c r="L456">
        <v>374631</v>
      </c>
      <c r="M456">
        <v>0.99774099999999999</v>
      </c>
    </row>
    <row r="457" spans="1:13" x14ac:dyDescent="0.2">
      <c r="A457" t="s">
        <v>1313</v>
      </c>
      <c r="B457">
        <v>17</v>
      </c>
      <c r="C457">
        <v>39286180</v>
      </c>
      <c r="D457" t="s">
        <v>18</v>
      </c>
      <c r="E457" t="s">
        <v>16</v>
      </c>
      <c r="F457">
        <v>1.27019027947955E-3</v>
      </c>
      <c r="G457">
        <v>0.34089999999999998</v>
      </c>
      <c r="H457">
        <v>1.7100000000000001E-2</v>
      </c>
      <c r="I457">
        <v>2.7000000000000001E-3</v>
      </c>
      <c r="J457" s="1">
        <v>1.3049999999999999E-10</v>
      </c>
      <c r="K457" t="s">
        <v>17</v>
      </c>
      <c r="L457">
        <v>326465</v>
      </c>
      <c r="M457">
        <v>0.99885100000000004</v>
      </c>
    </row>
    <row r="458" spans="1:13" x14ac:dyDescent="0.2">
      <c r="A458" t="s">
        <v>977</v>
      </c>
      <c r="B458">
        <v>19</v>
      </c>
      <c r="C458">
        <v>30272202</v>
      </c>
      <c r="D458" t="s">
        <v>14</v>
      </c>
      <c r="E458" t="s">
        <v>13</v>
      </c>
      <c r="F458">
        <v>0.43707894849326701</v>
      </c>
      <c r="G458">
        <v>0.32469999999999999</v>
      </c>
      <c r="H458">
        <v>1.7500000000000002E-2</v>
      </c>
      <c r="I458">
        <v>2.7000000000000001E-3</v>
      </c>
      <c r="J458" s="1">
        <v>1.2889999999999999E-10</v>
      </c>
      <c r="K458" t="s">
        <v>17</v>
      </c>
      <c r="L458">
        <v>325797</v>
      </c>
      <c r="M458">
        <v>0.98801600000000001</v>
      </c>
    </row>
    <row r="459" spans="1:13" x14ac:dyDescent="0.2">
      <c r="A459" t="s">
        <v>1251</v>
      </c>
      <c r="B459">
        <v>1</v>
      </c>
      <c r="C459">
        <v>156049877</v>
      </c>
      <c r="D459" t="s">
        <v>18</v>
      </c>
      <c r="E459" t="s">
        <v>16</v>
      </c>
      <c r="F459">
        <v>0.69873780415484199</v>
      </c>
      <c r="G459">
        <v>0.13170000000000001</v>
      </c>
      <c r="H459">
        <v>2.76E-2</v>
      </c>
      <c r="I459">
        <v>4.3E-3</v>
      </c>
      <c r="J459" s="1">
        <v>1.2880000000000001E-10</v>
      </c>
      <c r="K459" t="s">
        <v>20</v>
      </c>
      <c r="L459">
        <v>221863</v>
      </c>
      <c r="M459">
        <v>0.96635400000000005</v>
      </c>
    </row>
    <row r="460" spans="1:13" x14ac:dyDescent="0.2">
      <c r="A460" t="s">
        <v>1366</v>
      </c>
      <c r="B460">
        <v>18</v>
      </c>
      <c r="C460">
        <v>52479487</v>
      </c>
      <c r="D460" t="s">
        <v>13</v>
      </c>
      <c r="E460" t="s">
        <v>14</v>
      </c>
      <c r="F460">
        <v>0.43826603893105198</v>
      </c>
      <c r="G460">
        <v>0.23019999999999999</v>
      </c>
      <c r="H460">
        <v>1.7899999999999999E-2</v>
      </c>
      <c r="I460">
        <v>2.8E-3</v>
      </c>
      <c r="J460" s="1">
        <v>1.2830000000000001E-10</v>
      </c>
      <c r="K460" t="s">
        <v>19</v>
      </c>
      <c r="L460">
        <v>371260</v>
      </c>
      <c r="M460">
        <v>0.982595</v>
      </c>
    </row>
    <row r="461" spans="1:13" x14ac:dyDescent="0.2">
      <c r="A461" t="s">
        <v>1022</v>
      </c>
      <c r="B461">
        <v>9</v>
      </c>
      <c r="C461">
        <v>16728721</v>
      </c>
      <c r="D461" t="s">
        <v>14</v>
      </c>
      <c r="E461" t="s">
        <v>16</v>
      </c>
      <c r="F461">
        <v>0.68615101907573395</v>
      </c>
      <c r="G461">
        <v>0.16</v>
      </c>
      <c r="H461">
        <v>2.53E-2</v>
      </c>
      <c r="I461">
        <v>3.8999999999999998E-3</v>
      </c>
      <c r="J461" s="1">
        <v>1.144E-10</v>
      </c>
      <c r="K461" t="s">
        <v>20</v>
      </c>
      <c r="L461">
        <v>221863</v>
      </c>
      <c r="M461">
        <v>0.99402999999999997</v>
      </c>
    </row>
    <row r="462" spans="1:13" x14ac:dyDescent="0.2">
      <c r="A462" t="s">
        <v>1193</v>
      </c>
      <c r="B462">
        <v>8</v>
      </c>
      <c r="C462">
        <v>14091025</v>
      </c>
      <c r="D462" t="s">
        <v>18</v>
      </c>
      <c r="E462" t="s">
        <v>16</v>
      </c>
      <c r="F462">
        <v>0.17491870599678</v>
      </c>
      <c r="G462">
        <v>0.37319999999999998</v>
      </c>
      <c r="H462">
        <v>1.66E-2</v>
      </c>
      <c r="I462">
        <v>2.5999999999999999E-3</v>
      </c>
      <c r="J462" s="1">
        <v>1.103E-10</v>
      </c>
      <c r="K462" t="s">
        <v>17</v>
      </c>
      <c r="L462">
        <v>326401</v>
      </c>
      <c r="M462">
        <v>0.99770000000000003</v>
      </c>
    </row>
    <row r="463" spans="1:13" x14ac:dyDescent="0.2">
      <c r="A463" t="s">
        <v>904</v>
      </c>
      <c r="B463">
        <v>2</v>
      </c>
      <c r="C463">
        <v>6155557</v>
      </c>
      <c r="D463" t="s">
        <v>16</v>
      </c>
      <c r="E463" t="s">
        <v>14</v>
      </c>
      <c r="F463">
        <v>0.470623573521737</v>
      </c>
      <c r="G463">
        <v>0.59340000000000004</v>
      </c>
      <c r="H463">
        <v>1.5299999999999999E-2</v>
      </c>
      <c r="I463">
        <v>2.3999999999999998E-3</v>
      </c>
      <c r="J463" s="1">
        <v>9.7190000000000002E-11</v>
      </c>
      <c r="K463" t="s">
        <v>19</v>
      </c>
      <c r="L463">
        <v>372338</v>
      </c>
      <c r="M463">
        <v>0.99512199999999995</v>
      </c>
    </row>
    <row r="464" spans="1:13" x14ac:dyDescent="0.2">
      <c r="A464" t="s">
        <v>1335</v>
      </c>
      <c r="B464">
        <v>3</v>
      </c>
      <c r="C464">
        <v>136272246</v>
      </c>
      <c r="D464" t="s">
        <v>16</v>
      </c>
      <c r="E464" t="s">
        <v>18</v>
      </c>
      <c r="F464">
        <v>0.50533697584439397</v>
      </c>
      <c r="G464">
        <v>0.73870000000000002</v>
      </c>
      <c r="H464">
        <v>1.7600000000000001E-2</v>
      </c>
      <c r="I464">
        <v>2.7000000000000001E-3</v>
      </c>
      <c r="J464" s="1">
        <v>7.475E-11</v>
      </c>
      <c r="K464" t="s">
        <v>19</v>
      </c>
      <c r="L464">
        <v>374683</v>
      </c>
      <c r="M464">
        <v>0.99921700000000002</v>
      </c>
    </row>
    <row r="465" spans="1:13" x14ac:dyDescent="0.2">
      <c r="A465" t="s">
        <v>976</v>
      </c>
      <c r="B465">
        <v>18</v>
      </c>
      <c r="C465">
        <v>60845884</v>
      </c>
      <c r="D465" t="s">
        <v>16</v>
      </c>
      <c r="E465" t="s">
        <v>18</v>
      </c>
      <c r="F465">
        <v>7.8297439070648303E-2</v>
      </c>
      <c r="G465">
        <v>0.37540000000000001</v>
      </c>
      <c r="H465">
        <v>1.6899999999999998E-2</v>
      </c>
      <c r="I465">
        <v>2.5999999999999999E-3</v>
      </c>
      <c r="J465" s="1">
        <v>4.5099999999999998E-11</v>
      </c>
      <c r="K465" t="s">
        <v>19</v>
      </c>
      <c r="L465">
        <v>335884</v>
      </c>
      <c r="M465">
        <v>1</v>
      </c>
    </row>
    <row r="466" spans="1:13" x14ac:dyDescent="0.2">
      <c r="A466" t="s">
        <v>1402</v>
      </c>
      <c r="B466">
        <v>2</v>
      </c>
      <c r="C466">
        <v>113994595</v>
      </c>
      <c r="D466" t="s">
        <v>18</v>
      </c>
      <c r="E466" t="s">
        <v>16</v>
      </c>
      <c r="F466">
        <v>1.0453039727986201E-4</v>
      </c>
      <c r="G466">
        <v>0.15210000000000001</v>
      </c>
      <c r="H466">
        <v>2.63E-2</v>
      </c>
      <c r="I466">
        <v>4.0000000000000001E-3</v>
      </c>
      <c r="J466" s="1">
        <v>4.3719999999999999E-11</v>
      </c>
      <c r="K466" t="s">
        <v>20</v>
      </c>
      <c r="L466">
        <v>221863</v>
      </c>
      <c r="M466">
        <v>0.99086399999999997</v>
      </c>
    </row>
    <row r="467" spans="1:13" x14ac:dyDescent="0.2">
      <c r="A467" t="s">
        <v>868</v>
      </c>
      <c r="B467">
        <v>4</v>
      </c>
      <c r="C467">
        <v>38692835</v>
      </c>
      <c r="D467" t="s">
        <v>16</v>
      </c>
      <c r="E467" t="s">
        <v>18</v>
      </c>
      <c r="F467">
        <v>0.13338580497216901</v>
      </c>
      <c r="G467">
        <v>0.62280000000000002</v>
      </c>
      <c r="H467">
        <v>1.7100000000000001E-2</v>
      </c>
      <c r="I467">
        <v>2.5999999999999999E-3</v>
      </c>
      <c r="J467" s="1">
        <v>3.783E-11</v>
      </c>
      <c r="K467" t="s">
        <v>19</v>
      </c>
      <c r="L467">
        <v>320476</v>
      </c>
      <c r="M467">
        <v>0.97767499999999996</v>
      </c>
    </row>
    <row r="468" spans="1:13" x14ac:dyDescent="0.2">
      <c r="A468" t="s">
        <v>1062</v>
      </c>
      <c r="B468">
        <v>4</v>
      </c>
      <c r="C468">
        <v>145333609</v>
      </c>
      <c r="D468" t="s">
        <v>18</v>
      </c>
      <c r="E468" t="s">
        <v>14</v>
      </c>
      <c r="F468">
        <v>1.1110588668085499E-2</v>
      </c>
      <c r="G468">
        <v>0.77239999999999998</v>
      </c>
      <c r="H468">
        <v>1.83E-2</v>
      </c>
      <c r="I468">
        <v>2.8E-3</v>
      </c>
      <c r="J468" s="1">
        <v>3.4759999999999998E-11</v>
      </c>
      <c r="K468" t="s">
        <v>19</v>
      </c>
      <c r="L468">
        <v>374079</v>
      </c>
      <c r="M468">
        <v>0.997309</v>
      </c>
    </row>
    <row r="469" spans="1:13" x14ac:dyDescent="0.2">
      <c r="A469" t="s">
        <v>1284</v>
      </c>
      <c r="B469">
        <v>3</v>
      </c>
      <c r="C469">
        <v>170627909</v>
      </c>
      <c r="D469" t="s">
        <v>14</v>
      </c>
      <c r="E469" t="s">
        <v>16</v>
      </c>
      <c r="F469">
        <v>0.14260350281148701</v>
      </c>
      <c r="G469">
        <v>0.29199999999999998</v>
      </c>
      <c r="H469">
        <v>2.1100000000000001E-2</v>
      </c>
      <c r="I469">
        <v>3.2000000000000002E-3</v>
      </c>
      <c r="J469" s="1">
        <v>2.2059999999999999E-11</v>
      </c>
      <c r="K469" t="s">
        <v>20</v>
      </c>
      <c r="L469">
        <v>221863</v>
      </c>
      <c r="M469">
        <v>0.99467700000000003</v>
      </c>
    </row>
    <row r="470" spans="1:13" x14ac:dyDescent="0.2">
      <c r="A470" t="s">
        <v>1078</v>
      </c>
      <c r="B470">
        <v>20</v>
      </c>
      <c r="C470">
        <v>51065854</v>
      </c>
      <c r="D470" t="s">
        <v>13</v>
      </c>
      <c r="E470" t="s">
        <v>14</v>
      </c>
      <c r="F470">
        <v>0.108950670891411</v>
      </c>
      <c r="G470">
        <v>0.81899999999999995</v>
      </c>
      <c r="H470">
        <v>2.1899999999999999E-2</v>
      </c>
      <c r="I470">
        <v>3.3E-3</v>
      </c>
      <c r="J470" s="1">
        <v>1.8940000000000001E-11</v>
      </c>
      <c r="K470" t="s">
        <v>19</v>
      </c>
      <c r="L470">
        <v>326480</v>
      </c>
      <c r="M470">
        <v>0.99642900000000001</v>
      </c>
    </row>
    <row r="471" spans="1:13" x14ac:dyDescent="0.2">
      <c r="A471" t="s">
        <v>1096</v>
      </c>
      <c r="B471">
        <v>16</v>
      </c>
      <c r="C471">
        <v>9713688</v>
      </c>
      <c r="D471" t="s">
        <v>13</v>
      </c>
      <c r="E471" t="s">
        <v>14</v>
      </c>
      <c r="F471">
        <v>8.7391008503059794E-2</v>
      </c>
      <c r="G471">
        <v>0.69450000000000001</v>
      </c>
      <c r="H471">
        <v>1.7100000000000001E-2</v>
      </c>
      <c r="I471">
        <v>2.5000000000000001E-3</v>
      </c>
      <c r="J471" s="1">
        <v>1.8559999999999998E-11</v>
      </c>
      <c r="K471" t="s">
        <v>19</v>
      </c>
      <c r="L471">
        <v>374185</v>
      </c>
      <c r="M471">
        <v>0.989456</v>
      </c>
    </row>
    <row r="472" spans="1:13" x14ac:dyDescent="0.2">
      <c r="A472" t="s">
        <v>1171</v>
      </c>
      <c r="B472">
        <v>3</v>
      </c>
      <c r="C472">
        <v>154034950</v>
      </c>
      <c r="D472" t="s">
        <v>16</v>
      </c>
      <c r="E472" t="s">
        <v>13</v>
      </c>
      <c r="F472">
        <v>0.41695472559247398</v>
      </c>
      <c r="G472">
        <v>0.39679999999999999</v>
      </c>
      <c r="H472">
        <v>1.7000000000000001E-2</v>
      </c>
      <c r="I472">
        <v>2.5000000000000001E-3</v>
      </c>
      <c r="J472" s="1">
        <v>1.8080000000000001E-11</v>
      </c>
      <c r="K472" t="s">
        <v>17</v>
      </c>
      <c r="L472">
        <v>326305</v>
      </c>
      <c r="M472">
        <v>0.99673199999999995</v>
      </c>
    </row>
    <row r="473" spans="1:13" x14ac:dyDescent="0.2">
      <c r="A473" t="s">
        <v>986</v>
      </c>
      <c r="B473">
        <v>8</v>
      </c>
      <c r="C473">
        <v>95582606</v>
      </c>
      <c r="D473" t="s">
        <v>14</v>
      </c>
      <c r="E473" t="s">
        <v>13</v>
      </c>
      <c r="F473">
        <v>0.25040228173502899</v>
      </c>
      <c r="G473">
        <v>0.68359999999999999</v>
      </c>
      <c r="H473">
        <v>1.6899999999999998E-2</v>
      </c>
      <c r="I473">
        <v>2.5000000000000001E-3</v>
      </c>
      <c r="J473" s="1">
        <v>1.6849999999999999E-11</v>
      </c>
      <c r="K473" t="s">
        <v>17</v>
      </c>
      <c r="L473">
        <v>371776</v>
      </c>
      <c r="M473">
        <v>0.99333499999999997</v>
      </c>
    </row>
    <row r="474" spans="1:13" x14ac:dyDescent="0.2">
      <c r="A474" t="s">
        <v>1109</v>
      </c>
      <c r="B474">
        <v>7</v>
      </c>
      <c r="C474">
        <v>32347335</v>
      </c>
      <c r="D474" t="s">
        <v>13</v>
      </c>
      <c r="E474" t="s">
        <v>14</v>
      </c>
      <c r="F474">
        <v>0.16592085914992799</v>
      </c>
      <c r="G474">
        <v>0.37509999999999999</v>
      </c>
      <c r="H474">
        <v>1.7399999999999999E-2</v>
      </c>
      <c r="I474">
        <v>2.5999999999999999E-3</v>
      </c>
      <c r="J474" s="1">
        <v>1.4950000000000001E-11</v>
      </c>
      <c r="K474" t="s">
        <v>19</v>
      </c>
      <c r="L474">
        <v>326466</v>
      </c>
      <c r="M474">
        <v>1</v>
      </c>
    </row>
    <row r="475" spans="1:13" x14ac:dyDescent="0.2">
      <c r="A475" t="s">
        <v>871</v>
      </c>
      <c r="B475">
        <v>5</v>
      </c>
      <c r="C475">
        <v>153546808</v>
      </c>
      <c r="D475" t="s">
        <v>13</v>
      </c>
      <c r="E475" t="s">
        <v>16</v>
      </c>
      <c r="F475">
        <v>0.74087183508991905</v>
      </c>
      <c r="G475">
        <v>0.43590000000000001</v>
      </c>
      <c r="H475">
        <v>1.7000000000000001E-2</v>
      </c>
      <c r="I475">
        <v>2.5000000000000001E-3</v>
      </c>
      <c r="J475" s="1">
        <v>1.348E-11</v>
      </c>
      <c r="K475" t="s">
        <v>19</v>
      </c>
      <c r="L475">
        <v>326478</v>
      </c>
      <c r="M475">
        <v>0.99841800000000003</v>
      </c>
    </row>
    <row r="476" spans="1:13" x14ac:dyDescent="0.2">
      <c r="A476" t="s">
        <v>1159</v>
      </c>
      <c r="B476">
        <v>19</v>
      </c>
      <c r="C476">
        <v>34311481</v>
      </c>
      <c r="D476" t="s">
        <v>16</v>
      </c>
      <c r="E476" t="s">
        <v>18</v>
      </c>
      <c r="F476">
        <v>0.58840842416990302</v>
      </c>
      <c r="G476">
        <v>0.6573</v>
      </c>
      <c r="H476">
        <v>1.6799999999999999E-2</v>
      </c>
      <c r="I476">
        <v>2.5000000000000001E-3</v>
      </c>
      <c r="J476" s="1">
        <v>1.308E-11</v>
      </c>
      <c r="K476" t="s">
        <v>19</v>
      </c>
      <c r="L476">
        <v>372910</v>
      </c>
      <c r="M476">
        <v>0.99560800000000005</v>
      </c>
    </row>
    <row r="477" spans="1:13" x14ac:dyDescent="0.2">
      <c r="A477" t="s">
        <v>1087</v>
      </c>
      <c r="B477">
        <v>13</v>
      </c>
      <c r="C477">
        <v>96922191</v>
      </c>
      <c r="D477" t="s">
        <v>16</v>
      </c>
      <c r="E477" t="s">
        <v>18</v>
      </c>
      <c r="F477">
        <v>0.41474672278828301</v>
      </c>
      <c r="G477">
        <v>0.39040000000000002</v>
      </c>
      <c r="H477">
        <v>1.61E-2</v>
      </c>
      <c r="I477">
        <v>2.3999999999999998E-3</v>
      </c>
      <c r="J477" s="1">
        <v>1.2439999999999999E-11</v>
      </c>
      <c r="K477" t="s">
        <v>19</v>
      </c>
      <c r="L477">
        <v>374726</v>
      </c>
      <c r="M477">
        <v>0.99723300000000004</v>
      </c>
    </row>
    <row r="478" spans="1:13" x14ac:dyDescent="0.2">
      <c r="A478" t="s">
        <v>934</v>
      </c>
      <c r="B478">
        <v>17</v>
      </c>
      <c r="C478">
        <v>47140794</v>
      </c>
      <c r="D478" t="s">
        <v>16</v>
      </c>
      <c r="E478" t="s">
        <v>18</v>
      </c>
      <c r="F478">
        <v>0.81986203082442</v>
      </c>
      <c r="G478">
        <v>0.64329999999999998</v>
      </c>
      <c r="H478">
        <v>2.0400000000000001E-2</v>
      </c>
      <c r="I478">
        <v>3.0000000000000001E-3</v>
      </c>
      <c r="J478" s="1">
        <v>1.175E-11</v>
      </c>
      <c r="K478" t="s">
        <v>15</v>
      </c>
      <c r="L478">
        <v>221863</v>
      </c>
      <c r="M478">
        <v>0.99183299999999996</v>
      </c>
    </row>
    <row r="479" spans="1:13" x14ac:dyDescent="0.2">
      <c r="A479" t="s">
        <v>1317</v>
      </c>
      <c r="B479">
        <v>15</v>
      </c>
      <c r="C479">
        <v>73007893</v>
      </c>
      <c r="D479" t="s">
        <v>14</v>
      </c>
      <c r="E479" t="s">
        <v>13</v>
      </c>
      <c r="F479">
        <v>0.27313750402966802</v>
      </c>
      <c r="G479">
        <v>0.79649999999999999</v>
      </c>
      <c r="H479">
        <v>1.9300000000000001E-2</v>
      </c>
      <c r="I479">
        <v>2.8E-3</v>
      </c>
      <c r="J479" s="1">
        <v>1.0809999999999999E-11</v>
      </c>
      <c r="K479" t="s">
        <v>17</v>
      </c>
      <c r="L479">
        <v>374007</v>
      </c>
      <c r="M479">
        <v>0.99729100000000004</v>
      </c>
    </row>
    <row r="480" spans="1:13" x14ac:dyDescent="0.2">
      <c r="A480" t="s">
        <v>1403</v>
      </c>
      <c r="B480">
        <v>12</v>
      </c>
      <c r="C480">
        <v>4384844</v>
      </c>
      <c r="D480" t="s">
        <v>13</v>
      </c>
      <c r="E480" t="s">
        <v>18</v>
      </c>
      <c r="F480" s="1">
        <v>1.2911945684518799E-5</v>
      </c>
      <c r="G480">
        <v>2.0199999999999999E-2</v>
      </c>
      <c r="H480">
        <v>7.6799999999999993E-2</v>
      </c>
      <c r="I480">
        <v>1.1299999999999999E-2</v>
      </c>
      <c r="J480" s="1">
        <v>1.067E-11</v>
      </c>
      <c r="K480" t="s">
        <v>15</v>
      </c>
      <c r="L480">
        <v>221863</v>
      </c>
      <c r="M480">
        <v>0.81210899999999997</v>
      </c>
    </row>
    <row r="481" spans="1:13" x14ac:dyDescent="0.2">
      <c r="A481" t="s">
        <v>1380</v>
      </c>
      <c r="B481">
        <v>14</v>
      </c>
      <c r="C481">
        <v>94031914</v>
      </c>
      <c r="D481" t="s">
        <v>13</v>
      </c>
      <c r="E481" t="s">
        <v>14</v>
      </c>
      <c r="F481">
        <v>0.979813685710759</v>
      </c>
      <c r="G481">
        <v>0.62829999999999997</v>
      </c>
      <c r="H481">
        <v>2.0299999999999999E-2</v>
      </c>
      <c r="I481">
        <v>3.0000000000000001E-3</v>
      </c>
      <c r="J481" s="1">
        <v>1.0299999999999999E-11</v>
      </c>
      <c r="K481" t="s">
        <v>15</v>
      </c>
      <c r="L481">
        <v>221863</v>
      </c>
      <c r="M481">
        <v>0.990093</v>
      </c>
    </row>
    <row r="482" spans="1:13" x14ac:dyDescent="0.2">
      <c r="A482" t="s">
        <v>956</v>
      </c>
      <c r="B482">
        <v>1</v>
      </c>
      <c r="C482">
        <v>49710264</v>
      </c>
      <c r="D482" t="s">
        <v>18</v>
      </c>
      <c r="E482" t="s">
        <v>13</v>
      </c>
      <c r="F482">
        <v>0.86774066845880604</v>
      </c>
      <c r="G482">
        <v>0.33629999999999999</v>
      </c>
      <c r="H482">
        <v>1.83E-2</v>
      </c>
      <c r="I482">
        <v>2.7000000000000001E-3</v>
      </c>
      <c r="J482" s="1">
        <v>9.3769999999999993E-12</v>
      </c>
      <c r="K482" t="s">
        <v>17</v>
      </c>
      <c r="L482">
        <v>326400</v>
      </c>
      <c r="M482">
        <v>0.95574300000000001</v>
      </c>
    </row>
    <row r="483" spans="1:13" x14ac:dyDescent="0.2">
      <c r="A483" t="s">
        <v>1190</v>
      </c>
      <c r="B483">
        <v>17</v>
      </c>
      <c r="C483">
        <v>1843189</v>
      </c>
      <c r="D483" t="s">
        <v>16</v>
      </c>
      <c r="E483" t="s">
        <v>14</v>
      </c>
      <c r="F483">
        <v>0.80112717109902998</v>
      </c>
      <c r="G483">
        <v>0.82199999999999995</v>
      </c>
      <c r="H483">
        <v>2.2599999999999999E-2</v>
      </c>
      <c r="I483">
        <v>3.3E-3</v>
      </c>
      <c r="J483" s="1">
        <v>7.4690000000000006E-12</v>
      </c>
      <c r="K483" t="s">
        <v>19</v>
      </c>
      <c r="L483">
        <v>323625</v>
      </c>
      <c r="M483">
        <v>0.99850700000000003</v>
      </c>
    </row>
    <row r="484" spans="1:13" x14ac:dyDescent="0.2">
      <c r="A484" t="s">
        <v>1158</v>
      </c>
      <c r="B484">
        <v>1</v>
      </c>
      <c r="C484">
        <v>96887370</v>
      </c>
      <c r="D484" t="s">
        <v>18</v>
      </c>
      <c r="E484" t="s">
        <v>16</v>
      </c>
      <c r="F484">
        <v>0.78135910700623801</v>
      </c>
      <c r="G484">
        <v>0.27729999999999999</v>
      </c>
      <c r="H484">
        <v>1.83E-2</v>
      </c>
      <c r="I484">
        <v>2.7000000000000001E-3</v>
      </c>
      <c r="J484" s="1">
        <v>6.3710000000000002E-12</v>
      </c>
      <c r="K484" t="s">
        <v>17</v>
      </c>
      <c r="L484">
        <v>350406</v>
      </c>
      <c r="M484">
        <v>0.99898600000000004</v>
      </c>
    </row>
    <row r="485" spans="1:13" x14ac:dyDescent="0.2">
      <c r="A485" t="s">
        <v>1080</v>
      </c>
      <c r="B485">
        <v>7</v>
      </c>
      <c r="C485">
        <v>77829768</v>
      </c>
      <c r="D485" t="s">
        <v>13</v>
      </c>
      <c r="E485" t="s">
        <v>14</v>
      </c>
      <c r="F485">
        <v>0.21456332248896301</v>
      </c>
      <c r="G485">
        <v>0.62070000000000003</v>
      </c>
      <c r="H485">
        <v>1.7899999999999999E-2</v>
      </c>
      <c r="I485">
        <v>2.5999999999999999E-3</v>
      </c>
      <c r="J485" s="1">
        <v>6.014E-12</v>
      </c>
      <c r="K485" t="s">
        <v>19</v>
      </c>
      <c r="L485">
        <v>326316</v>
      </c>
      <c r="M485">
        <v>1</v>
      </c>
    </row>
    <row r="486" spans="1:13" x14ac:dyDescent="0.2">
      <c r="A486" t="s">
        <v>1112</v>
      </c>
      <c r="B486">
        <v>6</v>
      </c>
      <c r="C486">
        <v>31606756</v>
      </c>
      <c r="D486" t="s">
        <v>14</v>
      </c>
      <c r="E486" t="s">
        <v>18</v>
      </c>
      <c r="F486">
        <v>0.96663896428862806</v>
      </c>
      <c r="G486">
        <v>0.88600000000000001</v>
      </c>
      <c r="H486">
        <v>2.46E-2</v>
      </c>
      <c r="I486">
        <v>3.5999999999999999E-3</v>
      </c>
      <c r="J486" s="1">
        <v>5.412E-12</v>
      </c>
      <c r="K486" t="s">
        <v>17</v>
      </c>
      <c r="L486">
        <v>370709</v>
      </c>
      <c r="M486">
        <v>0.999857</v>
      </c>
    </row>
    <row r="487" spans="1:13" x14ac:dyDescent="0.2">
      <c r="A487" t="s">
        <v>1227</v>
      </c>
      <c r="B487">
        <v>14</v>
      </c>
      <c r="C487">
        <v>103249127</v>
      </c>
      <c r="D487" t="s">
        <v>13</v>
      </c>
      <c r="E487" t="s">
        <v>16</v>
      </c>
      <c r="F487">
        <v>0.70749628438571499</v>
      </c>
      <c r="G487">
        <v>0.34379999999999999</v>
      </c>
      <c r="H487">
        <v>1.8200000000000001E-2</v>
      </c>
      <c r="I487">
        <v>2.5999999999999999E-3</v>
      </c>
      <c r="J487" s="1">
        <v>3.9940000000000001E-12</v>
      </c>
      <c r="K487" t="s">
        <v>19</v>
      </c>
      <c r="L487">
        <v>326403</v>
      </c>
      <c r="M487">
        <v>0.99760499999999996</v>
      </c>
    </row>
    <row r="488" spans="1:13" x14ac:dyDescent="0.2">
      <c r="A488" t="s">
        <v>1103</v>
      </c>
      <c r="B488">
        <v>11</v>
      </c>
      <c r="C488">
        <v>30422068</v>
      </c>
      <c r="D488" t="s">
        <v>18</v>
      </c>
      <c r="E488" t="s">
        <v>13</v>
      </c>
      <c r="F488">
        <v>6.0641020989611598E-2</v>
      </c>
      <c r="G488">
        <v>0.64570000000000005</v>
      </c>
      <c r="H488">
        <v>1.8200000000000001E-2</v>
      </c>
      <c r="I488">
        <v>2.5999999999999999E-3</v>
      </c>
      <c r="J488" s="1">
        <v>3.2889999999999998E-12</v>
      </c>
      <c r="K488" t="s">
        <v>17</v>
      </c>
      <c r="L488">
        <v>326331</v>
      </c>
      <c r="M488">
        <v>0.99772499999999997</v>
      </c>
    </row>
    <row r="489" spans="1:13" x14ac:dyDescent="0.2">
      <c r="A489" t="s">
        <v>984</v>
      </c>
      <c r="B489">
        <v>22</v>
      </c>
      <c r="C489">
        <v>40654276</v>
      </c>
      <c r="D489" t="s">
        <v>18</v>
      </c>
      <c r="E489" t="s">
        <v>16</v>
      </c>
      <c r="F489">
        <v>0.340851833255993</v>
      </c>
      <c r="G489">
        <v>0.63649999999999995</v>
      </c>
      <c r="H489">
        <v>1.8200000000000001E-2</v>
      </c>
      <c r="I489">
        <v>2.5999999999999999E-3</v>
      </c>
      <c r="J489" s="1">
        <v>2.9160000000000001E-12</v>
      </c>
      <c r="K489" t="s">
        <v>17</v>
      </c>
      <c r="L489">
        <v>326042</v>
      </c>
      <c r="M489">
        <v>1</v>
      </c>
    </row>
    <row r="490" spans="1:13" x14ac:dyDescent="0.2">
      <c r="A490" t="s">
        <v>1341</v>
      </c>
      <c r="B490">
        <v>5</v>
      </c>
      <c r="C490">
        <v>95716722</v>
      </c>
      <c r="D490" t="s">
        <v>13</v>
      </c>
      <c r="E490" t="s">
        <v>14</v>
      </c>
      <c r="F490">
        <v>0.402575171855933</v>
      </c>
      <c r="G490">
        <v>0.27879999999999999</v>
      </c>
      <c r="H490">
        <v>1.8200000000000001E-2</v>
      </c>
      <c r="I490">
        <v>2.5999999999999999E-3</v>
      </c>
      <c r="J490" s="1">
        <v>2.7299999999999999E-12</v>
      </c>
      <c r="K490" t="s">
        <v>19</v>
      </c>
      <c r="L490">
        <v>371979</v>
      </c>
      <c r="M490">
        <v>0.99497400000000003</v>
      </c>
    </row>
    <row r="491" spans="1:13" x14ac:dyDescent="0.2">
      <c r="A491" t="s">
        <v>1202</v>
      </c>
      <c r="B491">
        <v>21</v>
      </c>
      <c r="C491">
        <v>46570896</v>
      </c>
      <c r="D491" t="s">
        <v>16</v>
      </c>
      <c r="E491" t="s">
        <v>14</v>
      </c>
      <c r="F491">
        <v>0.95205440922726503</v>
      </c>
      <c r="G491">
        <v>0.57350000000000001</v>
      </c>
      <c r="H491">
        <v>1.7500000000000002E-2</v>
      </c>
      <c r="I491">
        <v>2.5000000000000001E-3</v>
      </c>
      <c r="J491" s="1">
        <v>2.1900000000000002E-12</v>
      </c>
      <c r="K491" t="s">
        <v>19</v>
      </c>
      <c r="L491">
        <v>339679</v>
      </c>
      <c r="M491">
        <v>0.99199400000000004</v>
      </c>
    </row>
    <row r="492" spans="1:13" x14ac:dyDescent="0.2">
      <c r="A492" t="s">
        <v>1237</v>
      </c>
      <c r="B492">
        <v>19</v>
      </c>
      <c r="C492">
        <v>4064057</v>
      </c>
      <c r="D492" t="s">
        <v>18</v>
      </c>
      <c r="E492" t="s">
        <v>16</v>
      </c>
      <c r="F492">
        <v>0.250077434688176</v>
      </c>
      <c r="G492">
        <v>0.80489999999999995</v>
      </c>
      <c r="H492">
        <v>2.5600000000000001E-2</v>
      </c>
      <c r="I492">
        <v>3.5999999999999999E-3</v>
      </c>
      <c r="J492" s="1">
        <v>1.8760000000000001E-12</v>
      </c>
      <c r="K492" t="s">
        <v>20</v>
      </c>
      <c r="L492">
        <v>221863</v>
      </c>
      <c r="M492">
        <v>0.993923</v>
      </c>
    </row>
    <row r="493" spans="1:13" x14ac:dyDescent="0.2">
      <c r="A493" t="s">
        <v>1054</v>
      </c>
      <c r="B493">
        <v>3</v>
      </c>
      <c r="C493">
        <v>141275436</v>
      </c>
      <c r="D493" t="s">
        <v>18</v>
      </c>
      <c r="E493" t="s">
        <v>13</v>
      </c>
      <c r="F493">
        <v>0.90428178962327999</v>
      </c>
      <c r="G493">
        <v>7.2400000000000006E-2</v>
      </c>
      <c r="H493">
        <v>3.5499999999999997E-2</v>
      </c>
      <c r="I493">
        <v>5.0000000000000001E-3</v>
      </c>
      <c r="J493" s="1">
        <v>1.591E-12</v>
      </c>
      <c r="K493" t="s">
        <v>17</v>
      </c>
      <c r="L493">
        <v>326476</v>
      </c>
      <c r="M493">
        <v>0.99843800000000005</v>
      </c>
    </row>
    <row r="494" spans="1:13" x14ac:dyDescent="0.2">
      <c r="A494" t="s">
        <v>1072</v>
      </c>
      <c r="B494">
        <v>14</v>
      </c>
      <c r="C494">
        <v>33302882</v>
      </c>
      <c r="D494" t="s">
        <v>18</v>
      </c>
      <c r="E494" t="s">
        <v>13</v>
      </c>
      <c r="F494">
        <v>0.92502645723659405</v>
      </c>
      <c r="G494">
        <v>0.4667</v>
      </c>
      <c r="H494">
        <v>1.7000000000000001E-2</v>
      </c>
      <c r="I494">
        <v>2.3999999999999998E-3</v>
      </c>
      <c r="J494" s="1">
        <v>1.491E-12</v>
      </c>
      <c r="K494" t="s">
        <v>17</v>
      </c>
      <c r="L494">
        <v>364245</v>
      </c>
      <c r="M494">
        <v>0.991178</v>
      </c>
    </row>
    <row r="495" spans="1:13" x14ac:dyDescent="0.2">
      <c r="A495" t="s">
        <v>1040</v>
      </c>
      <c r="B495">
        <v>1</v>
      </c>
      <c r="C495">
        <v>74991402</v>
      </c>
      <c r="D495" t="s">
        <v>16</v>
      </c>
      <c r="E495" t="s">
        <v>13</v>
      </c>
      <c r="F495">
        <v>0.27225634256167403</v>
      </c>
      <c r="G495">
        <v>0.42409999999999998</v>
      </c>
      <c r="H495">
        <v>1.67E-2</v>
      </c>
      <c r="I495">
        <v>2.3999999999999998E-3</v>
      </c>
      <c r="J495" s="1">
        <v>1.387E-12</v>
      </c>
      <c r="K495" t="s">
        <v>17</v>
      </c>
      <c r="L495">
        <v>374322</v>
      </c>
      <c r="M495">
        <v>0.99927600000000005</v>
      </c>
    </row>
    <row r="496" spans="1:13" x14ac:dyDescent="0.2">
      <c r="A496" t="s">
        <v>1410</v>
      </c>
      <c r="B496">
        <v>3</v>
      </c>
      <c r="C496">
        <v>88024986</v>
      </c>
      <c r="D496" t="s">
        <v>16</v>
      </c>
      <c r="E496" t="s">
        <v>18</v>
      </c>
      <c r="F496">
        <v>9.65555712936875E-4</v>
      </c>
      <c r="G496">
        <v>0.69630000000000003</v>
      </c>
      <c r="H496">
        <v>2.1999999999999999E-2</v>
      </c>
      <c r="I496">
        <v>3.0999999999999999E-3</v>
      </c>
      <c r="J496" s="1">
        <v>1.3439999999999999E-12</v>
      </c>
      <c r="K496" t="s">
        <v>15</v>
      </c>
      <c r="L496">
        <v>221863</v>
      </c>
      <c r="M496">
        <v>0.99663199999999996</v>
      </c>
    </row>
    <row r="497" spans="1:13" x14ac:dyDescent="0.2">
      <c r="A497" t="s">
        <v>1295</v>
      </c>
      <c r="B497">
        <v>7</v>
      </c>
      <c r="C497">
        <v>44788657</v>
      </c>
      <c r="D497" t="s">
        <v>13</v>
      </c>
      <c r="E497" t="s">
        <v>14</v>
      </c>
      <c r="F497">
        <v>5.9040091423447801E-3</v>
      </c>
      <c r="G497">
        <v>0.56359999999999999</v>
      </c>
      <c r="H497">
        <v>2.06E-2</v>
      </c>
      <c r="I497">
        <v>2.8999999999999998E-3</v>
      </c>
      <c r="J497" s="1">
        <v>1.268E-12</v>
      </c>
      <c r="K497" t="s">
        <v>15</v>
      </c>
      <c r="L497">
        <v>221863</v>
      </c>
      <c r="M497">
        <v>0.98903300000000005</v>
      </c>
    </row>
    <row r="498" spans="1:13" x14ac:dyDescent="0.2">
      <c r="A498" t="s">
        <v>948</v>
      </c>
      <c r="B498">
        <v>3</v>
      </c>
      <c r="C498">
        <v>70539559</v>
      </c>
      <c r="D498" t="s">
        <v>16</v>
      </c>
      <c r="E498" t="s">
        <v>14</v>
      </c>
      <c r="F498">
        <v>7.1624611729303404E-3</v>
      </c>
      <c r="G498">
        <v>0.19589999999999999</v>
      </c>
      <c r="H498">
        <v>2.18E-2</v>
      </c>
      <c r="I498">
        <v>3.0999999999999999E-3</v>
      </c>
      <c r="J498" s="1">
        <v>1.063E-12</v>
      </c>
      <c r="K498" t="s">
        <v>19</v>
      </c>
      <c r="L498">
        <v>326284</v>
      </c>
      <c r="M498">
        <v>0.99618300000000004</v>
      </c>
    </row>
    <row r="499" spans="1:13" x14ac:dyDescent="0.2">
      <c r="A499" t="s">
        <v>993</v>
      </c>
      <c r="B499">
        <v>13</v>
      </c>
      <c r="C499">
        <v>112218924</v>
      </c>
      <c r="D499" t="s">
        <v>14</v>
      </c>
      <c r="E499" t="s">
        <v>18</v>
      </c>
      <c r="F499">
        <v>2.4148013336547501E-2</v>
      </c>
      <c r="G499">
        <v>0.4052</v>
      </c>
      <c r="H499">
        <v>1.7999999999999999E-2</v>
      </c>
      <c r="I499">
        <v>2.5000000000000001E-3</v>
      </c>
      <c r="J499" s="1">
        <v>1.061E-12</v>
      </c>
      <c r="K499" t="s">
        <v>17</v>
      </c>
      <c r="L499">
        <v>326457</v>
      </c>
      <c r="M499">
        <v>0.99736800000000003</v>
      </c>
    </row>
    <row r="500" spans="1:13" x14ac:dyDescent="0.2">
      <c r="A500" t="s">
        <v>953</v>
      </c>
      <c r="B500">
        <v>1</v>
      </c>
      <c r="C500">
        <v>77967523</v>
      </c>
      <c r="D500" t="s">
        <v>18</v>
      </c>
      <c r="E500" t="s">
        <v>16</v>
      </c>
      <c r="F500">
        <v>0.66496983305756496</v>
      </c>
      <c r="G500">
        <v>0.18579999999999999</v>
      </c>
      <c r="H500">
        <v>2.2599999999999999E-2</v>
      </c>
      <c r="I500">
        <v>3.0999999999999999E-3</v>
      </c>
      <c r="J500" s="1">
        <v>5.5150000000000002E-13</v>
      </c>
      <c r="K500" t="s">
        <v>17</v>
      </c>
      <c r="L500">
        <v>326335</v>
      </c>
      <c r="M500">
        <v>0.99657600000000002</v>
      </c>
    </row>
    <row r="501" spans="1:13" x14ac:dyDescent="0.2">
      <c r="A501" t="s">
        <v>1008</v>
      </c>
      <c r="B501">
        <v>17</v>
      </c>
      <c r="C501">
        <v>21264396</v>
      </c>
      <c r="D501" t="s">
        <v>16</v>
      </c>
      <c r="E501" t="s">
        <v>18</v>
      </c>
      <c r="F501">
        <v>0.67383564542151697</v>
      </c>
      <c r="G501">
        <v>0.54310000000000003</v>
      </c>
      <c r="H501">
        <v>1.83E-2</v>
      </c>
      <c r="I501">
        <v>2.5000000000000001E-3</v>
      </c>
      <c r="J501" s="1">
        <v>4.398E-13</v>
      </c>
      <c r="K501" t="s">
        <v>19</v>
      </c>
      <c r="L501">
        <v>324359</v>
      </c>
      <c r="M501">
        <v>0.99075400000000002</v>
      </c>
    </row>
    <row r="502" spans="1:13" x14ac:dyDescent="0.2">
      <c r="A502" t="s">
        <v>1268</v>
      </c>
      <c r="B502">
        <v>12</v>
      </c>
      <c r="C502">
        <v>103706754</v>
      </c>
      <c r="D502" t="s">
        <v>16</v>
      </c>
      <c r="E502" t="s">
        <v>13</v>
      </c>
      <c r="F502">
        <v>0.66890235342746596</v>
      </c>
      <c r="G502">
        <v>0.74860000000000004</v>
      </c>
      <c r="H502">
        <v>2.06E-2</v>
      </c>
      <c r="I502">
        <v>2.8E-3</v>
      </c>
      <c r="J502" s="1">
        <v>3.6120000000000002E-13</v>
      </c>
      <c r="K502" t="s">
        <v>17</v>
      </c>
      <c r="L502">
        <v>326387</v>
      </c>
      <c r="M502">
        <v>0.99275999999999998</v>
      </c>
    </row>
    <row r="503" spans="1:13" x14ac:dyDescent="0.2">
      <c r="A503" t="s">
        <v>1029</v>
      </c>
      <c r="B503">
        <v>4</v>
      </c>
      <c r="C503">
        <v>137071335</v>
      </c>
      <c r="D503" t="s">
        <v>13</v>
      </c>
      <c r="E503" t="s">
        <v>14</v>
      </c>
      <c r="F503">
        <v>0.11829548176389899</v>
      </c>
      <c r="G503">
        <v>0.31619999999999998</v>
      </c>
      <c r="H503">
        <v>1.8599999999999998E-2</v>
      </c>
      <c r="I503">
        <v>2.5000000000000001E-3</v>
      </c>
      <c r="J503" s="1">
        <v>2.4689999999999999E-13</v>
      </c>
      <c r="K503" t="s">
        <v>19</v>
      </c>
      <c r="L503">
        <v>372918</v>
      </c>
      <c r="M503">
        <v>0.99723799999999996</v>
      </c>
    </row>
    <row r="504" spans="1:13" x14ac:dyDescent="0.2">
      <c r="A504" t="s">
        <v>937</v>
      </c>
      <c r="B504">
        <v>7</v>
      </c>
      <c r="C504">
        <v>75150312</v>
      </c>
      <c r="D504" t="s">
        <v>18</v>
      </c>
      <c r="E504" t="s">
        <v>14</v>
      </c>
      <c r="F504">
        <v>0.69410156311002802</v>
      </c>
      <c r="G504">
        <v>0.44840000000000002</v>
      </c>
      <c r="H504">
        <v>2.12E-2</v>
      </c>
      <c r="I504">
        <v>2.8999999999999998E-3</v>
      </c>
      <c r="J504" s="1">
        <v>2.3789999999999998E-13</v>
      </c>
      <c r="K504" t="s">
        <v>15</v>
      </c>
      <c r="L504">
        <v>221863</v>
      </c>
      <c r="M504">
        <v>0.99579200000000001</v>
      </c>
    </row>
    <row r="505" spans="1:13" x14ac:dyDescent="0.2">
      <c r="A505" t="s">
        <v>1007</v>
      </c>
      <c r="B505">
        <v>6</v>
      </c>
      <c r="C505">
        <v>163033350</v>
      </c>
      <c r="D505" t="s">
        <v>14</v>
      </c>
      <c r="E505" t="s">
        <v>13</v>
      </c>
      <c r="F505">
        <v>0.23973811058608899</v>
      </c>
      <c r="G505">
        <v>0.85270000000000001</v>
      </c>
      <c r="H505">
        <v>2.6499999999999999E-2</v>
      </c>
      <c r="I505">
        <v>3.5999999999999999E-3</v>
      </c>
      <c r="J505" s="1">
        <v>2.3380000000000002E-13</v>
      </c>
      <c r="K505" t="s">
        <v>17</v>
      </c>
      <c r="L505">
        <v>374633</v>
      </c>
      <c r="M505">
        <v>0.99459699999999995</v>
      </c>
    </row>
    <row r="506" spans="1:13" x14ac:dyDescent="0.2">
      <c r="A506" t="s">
        <v>1196</v>
      </c>
      <c r="B506">
        <v>10</v>
      </c>
      <c r="C506">
        <v>102447647</v>
      </c>
      <c r="D506" t="s">
        <v>16</v>
      </c>
      <c r="E506" t="s">
        <v>14</v>
      </c>
      <c r="F506">
        <v>8.5558030398659904E-2</v>
      </c>
      <c r="G506">
        <v>0.90310000000000001</v>
      </c>
      <c r="H506">
        <v>3.5900000000000001E-2</v>
      </c>
      <c r="I506">
        <v>4.8999999999999998E-3</v>
      </c>
      <c r="J506" s="1">
        <v>2.1800000000000001E-13</v>
      </c>
      <c r="K506" t="s">
        <v>15</v>
      </c>
      <c r="L506">
        <v>221863</v>
      </c>
      <c r="M506">
        <v>0.982738</v>
      </c>
    </row>
    <row r="507" spans="1:13" x14ac:dyDescent="0.2">
      <c r="A507" t="s">
        <v>915</v>
      </c>
      <c r="B507">
        <v>17</v>
      </c>
      <c r="C507">
        <v>34942595</v>
      </c>
      <c r="D507" t="s">
        <v>13</v>
      </c>
      <c r="E507" t="s">
        <v>14</v>
      </c>
      <c r="F507">
        <v>0.563527946937317</v>
      </c>
      <c r="G507">
        <v>0.5544</v>
      </c>
      <c r="H507">
        <v>1.7299999999999999E-2</v>
      </c>
      <c r="I507">
        <v>2.3E-3</v>
      </c>
      <c r="J507" s="1">
        <v>1.4539999999999999E-13</v>
      </c>
      <c r="K507" t="s">
        <v>19</v>
      </c>
      <c r="L507">
        <v>374722</v>
      </c>
      <c r="M507">
        <v>0.99942600000000004</v>
      </c>
    </row>
    <row r="508" spans="1:13" x14ac:dyDescent="0.2">
      <c r="A508" t="s">
        <v>1388</v>
      </c>
      <c r="B508">
        <v>13</v>
      </c>
      <c r="C508">
        <v>33184288</v>
      </c>
      <c r="D508" t="s">
        <v>18</v>
      </c>
      <c r="E508" t="s">
        <v>16</v>
      </c>
      <c r="F508">
        <v>0.26868972892771997</v>
      </c>
      <c r="G508">
        <v>0.6431</v>
      </c>
      <c r="H508">
        <v>1.7999999999999999E-2</v>
      </c>
      <c r="I508">
        <v>2.3999999999999998E-3</v>
      </c>
      <c r="J508" s="1">
        <v>1.3899999999999999E-13</v>
      </c>
      <c r="K508" t="s">
        <v>17</v>
      </c>
      <c r="L508">
        <v>374624</v>
      </c>
      <c r="M508">
        <v>0.99796700000000005</v>
      </c>
    </row>
    <row r="509" spans="1:13" x14ac:dyDescent="0.2">
      <c r="A509" t="s">
        <v>1086</v>
      </c>
      <c r="B509">
        <v>3</v>
      </c>
      <c r="C509">
        <v>61187046</v>
      </c>
      <c r="D509" t="s">
        <v>14</v>
      </c>
      <c r="E509" t="s">
        <v>18</v>
      </c>
      <c r="F509">
        <v>0.82620118839589995</v>
      </c>
      <c r="G509">
        <v>0.62090000000000001</v>
      </c>
      <c r="H509">
        <v>1.77E-2</v>
      </c>
      <c r="I509">
        <v>2.3999999999999998E-3</v>
      </c>
      <c r="J509" s="1">
        <v>1.3759999999999999E-13</v>
      </c>
      <c r="K509" t="s">
        <v>17</v>
      </c>
      <c r="L509">
        <v>365082</v>
      </c>
      <c r="M509">
        <v>0.99687700000000001</v>
      </c>
    </row>
    <row r="510" spans="1:13" x14ac:dyDescent="0.2">
      <c r="A510" t="s">
        <v>1389</v>
      </c>
      <c r="B510">
        <v>13</v>
      </c>
      <c r="C510">
        <v>40783323</v>
      </c>
      <c r="D510" t="s">
        <v>18</v>
      </c>
      <c r="E510" t="s">
        <v>16</v>
      </c>
      <c r="F510">
        <v>1.7020645782046099E-3</v>
      </c>
      <c r="G510">
        <v>0.31680000000000003</v>
      </c>
      <c r="H510">
        <v>1.9699999999999999E-2</v>
      </c>
      <c r="I510">
        <v>2.7000000000000001E-3</v>
      </c>
      <c r="J510" s="1">
        <v>1.3350000000000001E-13</v>
      </c>
      <c r="K510" t="s">
        <v>17</v>
      </c>
      <c r="L510">
        <v>326415</v>
      </c>
      <c r="M510">
        <v>0.99353899999999995</v>
      </c>
    </row>
    <row r="511" spans="1:13" x14ac:dyDescent="0.2">
      <c r="A511" t="s">
        <v>1128</v>
      </c>
      <c r="B511">
        <v>7</v>
      </c>
      <c r="C511">
        <v>113028634</v>
      </c>
      <c r="D511" t="s">
        <v>18</v>
      </c>
      <c r="E511" t="s">
        <v>14</v>
      </c>
      <c r="F511">
        <v>0.61700127833095497</v>
      </c>
      <c r="G511">
        <v>0.58230000000000004</v>
      </c>
      <c r="H511">
        <v>1.89E-2</v>
      </c>
      <c r="I511">
        <v>2.5999999999999999E-3</v>
      </c>
      <c r="J511" s="1">
        <v>1.175E-13</v>
      </c>
      <c r="K511" t="s">
        <v>19</v>
      </c>
      <c r="L511">
        <v>326421</v>
      </c>
      <c r="M511">
        <v>0.98359700000000005</v>
      </c>
    </row>
    <row r="512" spans="1:13" x14ac:dyDescent="0.2">
      <c r="A512" t="s">
        <v>1046</v>
      </c>
      <c r="B512">
        <v>3</v>
      </c>
      <c r="C512">
        <v>94003603</v>
      </c>
      <c r="D512" t="s">
        <v>16</v>
      </c>
      <c r="E512" t="s">
        <v>14</v>
      </c>
      <c r="F512">
        <v>1</v>
      </c>
      <c r="G512">
        <v>0.42080000000000001</v>
      </c>
      <c r="H512">
        <v>1.8200000000000001E-2</v>
      </c>
      <c r="I512">
        <v>2.3999999999999998E-3</v>
      </c>
      <c r="J512" s="1">
        <v>7.8180000000000001E-14</v>
      </c>
      <c r="K512" t="s">
        <v>19</v>
      </c>
      <c r="L512">
        <v>346077</v>
      </c>
      <c r="M512">
        <v>0.99615900000000002</v>
      </c>
    </row>
    <row r="513" spans="1:13" x14ac:dyDescent="0.2">
      <c r="A513" t="s">
        <v>1412</v>
      </c>
      <c r="B513">
        <v>6</v>
      </c>
      <c r="C513">
        <v>33276770</v>
      </c>
      <c r="D513" t="s">
        <v>18</v>
      </c>
      <c r="E513" t="s">
        <v>14</v>
      </c>
      <c r="F513">
        <v>1.2187506368794201E-2</v>
      </c>
      <c r="G513">
        <v>0.19439999999999999</v>
      </c>
      <c r="H513">
        <v>2.3900000000000001E-2</v>
      </c>
      <c r="I513">
        <v>3.2000000000000002E-3</v>
      </c>
      <c r="J513" s="1">
        <v>7.6330000000000001E-14</v>
      </c>
      <c r="K513" t="s">
        <v>19</v>
      </c>
      <c r="L513">
        <v>325794</v>
      </c>
      <c r="M513">
        <v>1</v>
      </c>
    </row>
    <row r="514" spans="1:13" x14ac:dyDescent="0.2">
      <c r="A514" t="s">
        <v>966</v>
      </c>
      <c r="B514">
        <v>11</v>
      </c>
      <c r="C514">
        <v>115022404</v>
      </c>
      <c r="D514" t="s">
        <v>13</v>
      </c>
      <c r="E514" t="s">
        <v>14</v>
      </c>
      <c r="F514">
        <v>1</v>
      </c>
      <c r="G514">
        <v>0.4929</v>
      </c>
      <c r="H514">
        <v>1.78E-2</v>
      </c>
      <c r="I514">
        <v>2.3E-3</v>
      </c>
      <c r="J514" s="1">
        <v>2.34E-14</v>
      </c>
      <c r="K514" t="s">
        <v>19</v>
      </c>
      <c r="L514">
        <v>374610</v>
      </c>
      <c r="M514">
        <v>0.99576799999999999</v>
      </c>
    </row>
    <row r="515" spans="1:13" x14ac:dyDescent="0.2">
      <c r="A515" t="s">
        <v>1416</v>
      </c>
      <c r="B515">
        <v>15</v>
      </c>
      <c r="C515">
        <v>67892766</v>
      </c>
      <c r="D515" t="s">
        <v>16</v>
      </c>
      <c r="E515" t="s">
        <v>18</v>
      </c>
      <c r="F515">
        <v>0.80274705460356599</v>
      </c>
      <c r="G515">
        <v>0.73529999999999995</v>
      </c>
      <c r="H515">
        <v>2.0400000000000001E-2</v>
      </c>
      <c r="I515">
        <v>2.7000000000000001E-3</v>
      </c>
      <c r="J515" s="1">
        <v>2.0410000000000002E-14</v>
      </c>
      <c r="K515" t="s">
        <v>19</v>
      </c>
      <c r="L515">
        <v>374586</v>
      </c>
      <c r="M515">
        <v>0.99818899999999999</v>
      </c>
    </row>
    <row r="516" spans="1:13" x14ac:dyDescent="0.2">
      <c r="A516" t="s">
        <v>957</v>
      </c>
      <c r="B516">
        <v>1</v>
      </c>
      <c r="C516">
        <v>62579891</v>
      </c>
      <c r="D516" t="s">
        <v>13</v>
      </c>
      <c r="E516" t="s">
        <v>18</v>
      </c>
      <c r="F516">
        <v>0.36125047559984302</v>
      </c>
      <c r="G516">
        <v>0.9083</v>
      </c>
      <c r="H516">
        <v>3.8800000000000001E-2</v>
      </c>
      <c r="I516">
        <v>5.1000000000000004E-3</v>
      </c>
      <c r="J516" s="1">
        <v>2.0240000000000001E-14</v>
      </c>
      <c r="K516" t="s">
        <v>15</v>
      </c>
      <c r="L516">
        <v>221863</v>
      </c>
      <c r="M516">
        <v>0.94724200000000003</v>
      </c>
    </row>
    <row r="517" spans="1:13" x14ac:dyDescent="0.2">
      <c r="A517" t="s">
        <v>970</v>
      </c>
      <c r="B517">
        <v>12</v>
      </c>
      <c r="C517">
        <v>122963550</v>
      </c>
      <c r="D517" t="s">
        <v>16</v>
      </c>
      <c r="E517" t="s">
        <v>18</v>
      </c>
      <c r="F517">
        <v>0.71832518102450604</v>
      </c>
      <c r="G517">
        <v>0.91579999999999995</v>
      </c>
      <c r="H517">
        <v>3.5099999999999999E-2</v>
      </c>
      <c r="I517">
        <v>4.5999999999999999E-3</v>
      </c>
      <c r="J517" s="1">
        <v>1.367E-14</v>
      </c>
      <c r="K517" t="s">
        <v>19</v>
      </c>
      <c r="L517">
        <v>319532</v>
      </c>
      <c r="M517">
        <v>0.990568</v>
      </c>
    </row>
    <row r="518" spans="1:13" x14ac:dyDescent="0.2">
      <c r="A518" t="s">
        <v>1283</v>
      </c>
      <c r="B518">
        <v>3</v>
      </c>
      <c r="C518">
        <v>25106437</v>
      </c>
      <c r="D518" t="s">
        <v>13</v>
      </c>
      <c r="E518" t="s">
        <v>14</v>
      </c>
      <c r="F518">
        <v>1.7126964384592901E-2</v>
      </c>
      <c r="G518">
        <v>0.57050000000000001</v>
      </c>
      <c r="H518">
        <v>1.8200000000000001E-2</v>
      </c>
      <c r="I518">
        <v>2.3999999999999998E-3</v>
      </c>
      <c r="J518" s="1">
        <v>1.294E-14</v>
      </c>
      <c r="K518" t="s">
        <v>19</v>
      </c>
      <c r="L518">
        <v>374409</v>
      </c>
      <c r="M518">
        <v>0.99147300000000005</v>
      </c>
    </row>
    <row r="519" spans="1:13" x14ac:dyDescent="0.2">
      <c r="A519" t="s">
        <v>1038</v>
      </c>
      <c r="B519">
        <v>14</v>
      </c>
      <c r="C519">
        <v>47296286</v>
      </c>
      <c r="D519" t="s">
        <v>18</v>
      </c>
      <c r="E519" t="s">
        <v>16</v>
      </c>
      <c r="F519">
        <v>1.1558704379891101E-2</v>
      </c>
      <c r="G519">
        <v>0.46789999999999998</v>
      </c>
      <c r="H519">
        <v>1.9300000000000001E-2</v>
      </c>
      <c r="I519">
        <v>2.5000000000000001E-3</v>
      </c>
      <c r="J519" s="1">
        <v>8.6089999999999993E-15</v>
      </c>
      <c r="K519" t="s">
        <v>17</v>
      </c>
      <c r="L519">
        <v>326460</v>
      </c>
      <c r="M519">
        <v>1</v>
      </c>
    </row>
    <row r="520" spans="1:13" x14ac:dyDescent="0.2">
      <c r="A520" t="s">
        <v>1377</v>
      </c>
      <c r="B520">
        <v>6</v>
      </c>
      <c r="C520">
        <v>98429337</v>
      </c>
      <c r="D520" t="s">
        <v>16</v>
      </c>
      <c r="E520" t="s">
        <v>18</v>
      </c>
      <c r="F520">
        <v>0.149006298737172</v>
      </c>
      <c r="G520">
        <v>0.58460000000000001</v>
      </c>
      <c r="H520">
        <v>1.9900000000000001E-2</v>
      </c>
      <c r="I520">
        <v>2.5000000000000001E-3</v>
      </c>
      <c r="J520" s="1">
        <v>5.6679999999999998E-15</v>
      </c>
      <c r="K520" t="s">
        <v>19</v>
      </c>
      <c r="L520">
        <v>326479</v>
      </c>
      <c r="M520">
        <v>0.99904899999999996</v>
      </c>
    </row>
    <row r="521" spans="1:13" x14ac:dyDescent="0.2">
      <c r="A521" t="s">
        <v>1070</v>
      </c>
      <c r="B521">
        <v>8</v>
      </c>
      <c r="C521">
        <v>76806584</v>
      </c>
      <c r="D521" t="s">
        <v>18</v>
      </c>
      <c r="E521" t="s">
        <v>16</v>
      </c>
      <c r="F521">
        <v>0.60338670067875699</v>
      </c>
      <c r="G521">
        <v>0.68059999999999998</v>
      </c>
      <c r="H521">
        <v>0.02</v>
      </c>
      <c r="I521">
        <v>2.5999999999999999E-3</v>
      </c>
      <c r="J521" s="1">
        <v>5.1420000000000003E-15</v>
      </c>
      <c r="K521" t="s">
        <v>17</v>
      </c>
      <c r="L521">
        <v>374715</v>
      </c>
      <c r="M521">
        <v>0.99978999999999996</v>
      </c>
    </row>
    <row r="522" spans="1:13" x14ac:dyDescent="0.2">
      <c r="A522" t="s">
        <v>1292</v>
      </c>
      <c r="B522">
        <v>6</v>
      </c>
      <c r="C522">
        <v>34677103</v>
      </c>
      <c r="D522" t="s">
        <v>13</v>
      </c>
      <c r="E522" t="s">
        <v>14</v>
      </c>
      <c r="F522">
        <v>0.12108171691252501</v>
      </c>
      <c r="G522">
        <v>0.21340000000000001</v>
      </c>
      <c r="H522">
        <v>2.1999999999999999E-2</v>
      </c>
      <c r="I522">
        <v>2.8E-3</v>
      </c>
      <c r="J522" s="1">
        <v>3.2580000000000001E-15</v>
      </c>
      <c r="K522" t="s">
        <v>19</v>
      </c>
      <c r="L522">
        <v>373967</v>
      </c>
      <c r="M522">
        <v>1</v>
      </c>
    </row>
    <row r="523" spans="1:13" x14ac:dyDescent="0.2">
      <c r="A523" t="s">
        <v>1152</v>
      </c>
      <c r="B523">
        <v>11</v>
      </c>
      <c r="C523">
        <v>43653833</v>
      </c>
      <c r="D523" t="s">
        <v>13</v>
      </c>
      <c r="E523" t="s">
        <v>18</v>
      </c>
      <c r="F523">
        <v>0.426195005176357</v>
      </c>
      <c r="G523">
        <v>0.29570000000000002</v>
      </c>
      <c r="H523">
        <v>1.9900000000000001E-2</v>
      </c>
      <c r="I523">
        <v>2.5000000000000001E-3</v>
      </c>
      <c r="J523" s="1">
        <v>2.4860000000000002E-15</v>
      </c>
      <c r="K523" t="s">
        <v>19</v>
      </c>
      <c r="L523">
        <v>374675</v>
      </c>
      <c r="M523">
        <v>1</v>
      </c>
    </row>
    <row r="524" spans="1:13" x14ac:dyDescent="0.2">
      <c r="A524" t="s">
        <v>660</v>
      </c>
      <c r="B524">
        <v>6</v>
      </c>
      <c r="C524">
        <v>40348653</v>
      </c>
      <c r="D524" t="s">
        <v>13</v>
      </c>
      <c r="E524" t="s">
        <v>14</v>
      </c>
      <c r="F524">
        <v>0.90808643272731104</v>
      </c>
      <c r="G524">
        <v>0.27350000000000002</v>
      </c>
      <c r="H524">
        <v>2.0500000000000001E-2</v>
      </c>
      <c r="I524">
        <v>2.5999999999999999E-3</v>
      </c>
      <c r="J524" s="1">
        <v>2.2120000000000001E-15</v>
      </c>
      <c r="K524" t="s">
        <v>19</v>
      </c>
      <c r="L524">
        <v>374663</v>
      </c>
      <c r="M524">
        <v>0.99164099999999999</v>
      </c>
    </row>
    <row r="525" spans="1:13" x14ac:dyDescent="0.2">
      <c r="A525" t="s">
        <v>1217</v>
      </c>
      <c r="B525">
        <v>9</v>
      </c>
      <c r="C525">
        <v>15634326</v>
      </c>
      <c r="D525" t="s">
        <v>18</v>
      </c>
      <c r="E525" t="s">
        <v>16</v>
      </c>
      <c r="F525">
        <v>0.77273088495787501</v>
      </c>
      <c r="G525">
        <v>0.5423</v>
      </c>
      <c r="H525">
        <v>1.8700000000000001E-2</v>
      </c>
      <c r="I525">
        <v>2.3E-3</v>
      </c>
      <c r="J525" s="1">
        <v>1.503E-15</v>
      </c>
      <c r="K525" t="s">
        <v>17</v>
      </c>
      <c r="L525">
        <v>374605</v>
      </c>
      <c r="M525">
        <v>0.99865700000000002</v>
      </c>
    </row>
    <row r="526" spans="1:13" x14ac:dyDescent="0.2">
      <c r="A526" t="s">
        <v>1168</v>
      </c>
      <c r="B526">
        <v>4</v>
      </c>
      <c r="C526">
        <v>25408838</v>
      </c>
      <c r="D526" t="s">
        <v>13</v>
      </c>
      <c r="E526" t="s">
        <v>14</v>
      </c>
      <c r="F526">
        <v>0.38668472072233501</v>
      </c>
      <c r="G526">
        <v>0.77710000000000001</v>
      </c>
      <c r="H526">
        <v>2.7799999999999998E-2</v>
      </c>
      <c r="I526">
        <v>3.3999999999999998E-3</v>
      </c>
      <c r="J526" s="1">
        <v>6.4749999999999997E-16</v>
      </c>
      <c r="K526" t="s">
        <v>15</v>
      </c>
      <c r="L526">
        <v>221863</v>
      </c>
      <c r="M526">
        <v>1</v>
      </c>
    </row>
    <row r="527" spans="1:13" x14ac:dyDescent="0.2">
      <c r="A527" t="s">
        <v>1222</v>
      </c>
      <c r="B527">
        <v>8</v>
      </c>
      <c r="C527">
        <v>11024663</v>
      </c>
      <c r="D527" t="s">
        <v>16</v>
      </c>
      <c r="E527" t="s">
        <v>14</v>
      </c>
      <c r="F527">
        <v>0.12428504178633901</v>
      </c>
      <c r="G527">
        <v>0.49769999999999998</v>
      </c>
      <c r="H527">
        <v>1.9300000000000001E-2</v>
      </c>
      <c r="I527">
        <v>2.3999999999999998E-3</v>
      </c>
      <c r="J527" s="1">
        <v>4.2360000000000002E-16</v>
      </c>
      <c r="K527" t="s">
        <v>19</v>
      </c>
      <c r="L527">
        <v>373972</v>
      </c>
      <c r="M527">
        <v>0.98929900000000004</v>
      </c>
    </row>
    <row r="528" spans="1:13" x14ac:dyDescent="0.2">
      <c r="A528" t="s">
        <v>686</v>
      </c>
      <c r="B528">
        <v>14</v>
      </c>
      <c r="C528">
        <v>29736838</v>
      </c>
      <c r="D528" t="s">
        <v>16</v>
      </c>
      <c r="E528" t="s">
        <v>14</v>
      </c>
      <c r="F528">
        <v>0.55937702581225102</v>
      </c>
      <c r="G528">
        <v>0.64319999999999999</v>
      </c>
      <c r="H528">
        <v>1.9900000000000001E-2</v>
      </c>
      <c r="I528">
        <v>2.3999999999999998E-3</v>
      </c>
      <c r="J528" s="1">
        <v>4.1600000000000001E-16</v>
      </c>
      <c r="K528" t="s">
        <v>19</v>
      </c>
      <c r="L528">
        <v>374087</v>
      </c>
      <c r="M528">
        <v>0.99771699999999996</v>
      </c>
    </row>
    <row r="529" spans="1:13" x14ac:dyDescent="0.2">
      <c r="A529" t="s">
        <v>959</v>
      </c>
      <c r="B529">
        <v>19</v>
      </c>
      <c r="C529">
        <v>47563532</v>
      </c>
      <c r="D529" t="s">
        <v>13</v>
      </c>
      <c r="E529" t="s">
        <v>14</v>
      </c>
      <c r="F529">
        <v>0.206594771007275</v>
      </c>
      <c r="G529">
        <v>0.59040000000000004</v>
      </c>
      <c r="H529">
        <v>2.41E-2</v>
      </c>
      <c r="I529">
        <v>2.8999999999999998E-3</v>
      </c>
      <c r="J529" s="1">
        <v>2.9699999999999999E-16</v>
      </c>
      <c r="K529" t="s">
        <v>15</v>
      </c>
      <c r="L529">
        <v>221863</v>
      </c>
      <c r="M529">
        <v>0.98032900000000001</v>
      </c>
    </row>
    <row r="530" spans="1:13" x14ac:dyDescent="0.2">
      <c r="A530" t="s">
        <v>1393</v>
      </c>
      <c r="B530">
        <v>3</v>
      </c>
      <c r="C530">
        <v>85861064</v>
      </c>
      <c r="D530" t="s">
        <v>16</v>
      </c>
      <c r="E530" t="s">
        <v>18</v>
      </c>
      <c r="F530">
        <v>0.73756662136224305</v>
      </c>
      <c r="G530">
        <v>0.2069</v>
      </c>
      <c r="H530">
        <v>2.3699999999999999E-2</v>
      </c>
      <c r="I530">
        <v>2.8999999999999998E-3</v>
      </c>
      <c r="J530" s="1">
        <v>1.8580000000000001E-16</v>
      </c>
      <c r="K530" t="s">
        <v>19</v>
      </c>
      <c r="L530">
        <v>374640</v>
      </c>
      <c r="M530">
        <v>0.99680400000000002</v>
      </c>
    </row>
    <row r="531" spans="1:13" x14ac:dyDescent="0.2">
      <c r="A531" t="s">
        <v>1330</v>
      </c>
      <c r="B531">
        <v>2</v>
      </c>
      <c r="C531">
        <v>213413231</v>
      </c>
      <c r="D531" t="s">
        <v>13</v>
      </c>
      <c r="E531" t="s">
        <v>14</v>
      </c>
      <c r="F531">
        <v>9.4793636826876804E-2</v>
      </c>
      <c r="G531">
        <v>0.72509999999999997</v>
      </c>
      <c r="H531">
        <v>2.18E-2</v>
      </c>
      <c r="I531">
        <v>2.5999999999999999E-3</v>
      </c>
      <c r="J531" s="1">
        <v>1.5129999999999999E-16</v>
      </c>
      <c r="K531" t="s">
        <v>19</v>
      </c>
      <c r="L531">
        <v>374682</v>
      </c>
      <c r="M531">
        <v>0.97852899999999998</v>
      </c>
    </row>
    <row r="532" spans="1:13" x14ac:dyDescent="0.2">
      <c r="A532" t="s">
        <v>929</v>
      </c>
      <c r="B532">
        <v>12</v>
      </c>
      <c r="C532">
        <v>939480</v>
      </c>
      <c r="D532" t="s">
        <v>18</v>
      </c>
      <c r="E532" t="s">
        <v>13</v>
      </c>
      <c r="F532">
        <v>0.38963209681868</v>
      </c>
      <c r="G532">
        <v>0.19620000000000001</v>
      </c>
      <c r="H532">
        <v>2.46E-2</v>
      </c>
      <c r="I532">
        <v>3.0000000000000001E-3</v>
      </c>
      <c r="J532" s="1">
        <v>7.9900000000000002E-17</v>
      </c>
      <c r="K532" t="s">
        <v>17</v>
      </c>
      <c r="L532">
        <v>366946</v>
      </c>
      <c r="M532">
        <v>0.995896</v>
      </c>
    </row>
    <row r="533" spans="1:13" x14ac:dyDescent="0.2">
      <c r="A533" t="s">
        <v>1210</v>
      </c>
      <c r="B533">
        <v>2</v>
      </c>
      <c r="C533">
        <v>58935282</v>
      </c>
      <c r="D533" t="s">
        <v>18</v>
      </c>
      <c r="E533" t="s">
        <v>13</v>
      </c>
      <c r="F533">
        <v>0.95205440922726503</v>
      </c>
      <c r="G533">
        <v>0.45069999999999999</v>
      </c>
      <c r="H533">
        <v>2.1299999999999999E-2</v>
      </c>
      <c r="I533">
        <v>2.5000000000000001E-3</v>
      </c>
      <c r="J533" s="1">
        <v>3.121E-17</v>
      </c>
      <c r="K533" t="s">
        <v>17</v>
      </c>
      <c r="L533">
        <v>326330</v>
      </c>
      <c r="M533">
        <v>0.98086300000000004</v>
      </c>
    </row>
    <row r="534" spans="1:13" x14ac:dyDescent="0.2">
      <c r="A534" t="s">
        <v>861</v>
      </c>
      <c r="B534">
        <v>20</v>
      </c>
      <c r="C534">
        <v>6612832</v>
      </c>
      <c r="D534" t="s">
        <v>13</v>
      </c>
      <c r="E534" t="s">
        <v>14</v>
      </c>
      <c r="F534">
        <v>0.242994717196205</v>
      </c>
      <c r="G534">
        <v>0.62560000000000004</v>
      </c>
      <c r="H534">
        <v>2.07E-2</v>
      </c>
      <c r="I534">
        <v>2.3999999999999998E-3</v>
      </c>
      <c r="J534" s="1">
        <v>2.028E-17</v>
      </c>
      <c r="K534" t="s">
        <v>19</v>
      </c>
      <c r="L534">
        <v>374700</v>
      </c>
      <c r="M534">
        <v>0.99254500000000001</v>
      </c>
    </row>
    <row r="535" spans="1:13" x14ac:dyDescent="0.2">
      <c r="A535" t="s">
        <v>998</v>
      </c>
      <c r="B535">
        <v>17</v>
      </c>
      <c r="C535">
        <v>78611724</v>
      </c>
      <c r="D535" t="s">
        <v>14</v>
      </c>
      <c r="E535" t="s">
        <v>13</v>
      </c>
      <c r="F535">
        <v>0.40409814879299299</v>
      </c>
      <c r="G535">
        <v>0.55620000000000003</v>
      </c>
      <c r="H535">
        <v>0.02</v>
      </c>
      <c r="I535">
        <v>2.3E-3</v>
      </c>
      <c r="J535" s="1">
        <v>1.287E-17</v>
      </c>
      <c r="K535" t="s">
        <v>17</v>
      </c>
      <c r="L535">
        <v>374450</v>
      </c>
      <c r="M535">
        <v>0.99773299999999998</v>
      </c>
    </row>
    <row r="536" spans="1:13" x14ac:dyDescent="0.2">
      <c r="A536" t="s">
        <v>1209</v>
      </c>
      <c r="B536">
        <v>16</v>
      </c>
      <c r="C536">
        <v>29932064</v>
      </c>
      <c r="D536" t="s">
        <v>18</v>
      </c>
      <c r="E536" t="s">
        <v>16</v>
      </c>
      <c r="F536">
        <v>0.88051393680728096</v>
      </c>
      <c r="G536">
        <v>0.53879999999999995</v>
      </c>
      <c r="H536">
        <v>2.1700000000000001E-2</v>
      </c>
      <c r="I536">
        <v>2.5000000000000001E-3</v>
      </c>
      <c r="J536" s="1">
        <v>2.9219999999999999E-18</v>
      </c>
      <c r="K536" t="s">
        <v>17</v>
      </c>
      <c r="L536">
        <v>326443</v>
      </c>
      <c r="M536">
        <v>1</v>
      </c>
    </row>
    <row r="537" spans="1:13" x14ac:dyDescent="0.2">
      <c r="A537" t="s">
        <v>1374</v>
      </c>
      <c r="B537">
        <v>16</v>
      </c>
      <c r="C537">
        <v>69556715</v>
      </c>
      <c r="D537" t="s">
        <v>16</v>
      </c>
      <c r="E537" t="s">
        <v>18</v>
      </c>
      <c r="F537">
        <v>0.51006996429483198</v>
      </c>
      <c r="G537">
        <v>0.58209999999999995</v>
      </c>
      <c r="H537">
        <v>2.0899999999999998E-2</v>
      </c>
      <c r="I537">
        <v>2.3999999999999998E-3</v>
      </c>
      <c r="J537" s="1">
        <v>1.5349999999999999E-18</v>
      </c>
      <c r="K537" t="s">
        <v>19</v>
      </c>
      <c r="L537">
        <v>374645</v>
      </c>
      <c r="M537">
        <v>0.99046400000000001</v>
      </c>
    </row>
    <row r="538" spans="1:13" x14ac:dyDescent="0.2">
      <c r="A538" t="s">
        <v>1294</v>
      </c>
      <c r="B538">
        <v>7</v>
      </c>
      <c r="C538">
        <v>76632098</v>
      </c>
      <c r="D538" t="s">
        <v>13</v>
      </c>
      <c r="E538" t="s">
        <v>14</v>
      </c>
      <c r="F538">
        <v>8.6077284670106602E-4</v>
      </c>
      <c r="G538">
        <v>0.16439999999999999</v>
      </c>
      <c r="H538">
        <v>3.4200000000000001E-2</v>
      </c>
      <c r="I538">
        <v>3.8999999999999998E-3</v>
      </c>
      <c r="J538" s="1">
        <v>1.405E-18</v>
      </c>
      <c r="K538" t="s">
        <v>15</v>
      </c>
      <c r="L538">
        <v>221863</v>
      </c>
      <c r="M538">
        <v>0.98168900000000003</v>
      </c>
    </row>
    <row r="539" spans="1:13" x14ac:dyDescent="0.2">
      <c r="A539" t="s">
        <v>672</v>
      </c>
      <c r="B539">
        <v>10</v>
      </c>
      <c r="C539">
        <v>114758349</v>
      </c>
      <c r="D539" t="s">
        <v>16</v>
      </c>
      <c r="E539" t="s">
        <v>18</v>
      </c>
      <c r="F539">
        <v>1.6591363131245401E-2</v>
      </c>
      <c r="G539">
        <v>0.72250000000000003</v>
      </c>
      <c r="H539">
        <v>2.3099999999999999E-2</v>
      </c>
      <c r="I539">
        <v>2.5999999999999999E-3</v>
      </c>
      <c r="J539" s="1">
        <v>3.5710000000000001E-19</v>
      </c>
      <c r="K539" t="s">
        <v>19</v>
      </c>
      <c r="L539">
        <v>374740</v>
      </c>
      <c r="M539">
        <v>1</v>
      </c>
    </row>
    <row r="540" spans="1:13" x14ac:dyDescent="0.2">
      <c r="A540" t="s">
        <v>1375</v>
      </c>
      <c r="B540">
        <v>18</v>
      </c>
      <c r="C540">
        <v>21103909</v>
      </c>
      <c r="D540" t="s">
        <v>18</v>
      </c>
      <c r="E540" t="s">
        <v>16</v>
      </c>
      <c r="F540">
        <v>0.470586468748311</v>
      </c>
      <c r="G540">
        <v>0.49559999999999998</v>
      </c>
      <c r="H540">
        <v>2.2700000000000001E-2</v>
      </c>
      <c r="I540">
        <v>2.5000000000000001E-3</v>
      </c>
      <c r="J540" s="1">
        <v>6.808E-20</v>
      </c>
      <c r="K540" t="s">
        <v>17</v>
      </c>
      <c r="L540">
        <v>326401</v>
      </c>
      <c r="M540">
        <v>0.99906499999999998</v>
      </c>
    </row>
    <row r="541" spans="1:13" x14ac:dyDescent="0.2">
      <c r="A541" t="s">
        <v>1113</v>
      </c>
      <c r="B541">
        <v>9</v>
      </c>
      <c r="C541">
        <v>28412078</v>
      </c>
      <c r="D541" t="s">
        <v>18</v>
      </c>
      <c r="E541" t="s">
        <v>16</v>
      </c>
      <c r="F541">
        <v>0.54765952594523404</v>
      </c>
      <c r="G541">
        <v>0.31080000000000002</v>
      </c>
      <c r="H541">
        <v>2.29E-2</v>
      </c>
      <c r="I541">
        <v>2.5000000000000001E-3</v>
      </c>
      <c r="J541" s="1">
        <v>5.6079999999999998E-20</v>
      </c>
      <c r="K541" t="s">
        <v>17</v>
      </c>
      <c r="L541">
        <v>374222</v>
      </c>
      <c r="M541">
        <v>0.99775899999999995</v>
      </c>
    </row>
    <row r="542" spans="1:13" x14ac:dyDescent="0.2">
      <c r="A542" t="s">
        <v>1039</v>
      </c>
      <c r="B542">
        <v>5</v>
      </c>
      <c r="C542">
        <v>87963600</v>
      </c>
      <c r="D542" t="s">
        <v>14</v>
      </c>
      <c r="E542" t="s">
        <v>13</v>
      </c>
      <c r="F542">
        <v>4.3250933100259598E-2</v>
      </c>
      <c r="G542">
        <v>0.13550000000000001</v>
      </c>
      <c r="H542">
        <v>3.4000000000000002E-2</v>
      </c>
      <c r="I542">
        <v>3.5999999999999999E-3</v>
      </c>
      <c r="J542" s="1">
        <v>1.2040000000000001E-20</v>
      </c>
      <c r="K542" t="s">
        <v>17</v>
      </c>
      <c r="L542">
        <v>326456</v>
      </c>
      <c r="M542">
        <v>0.99626000000000003</v>
      </c>
    </row>
    <row r="543" spans="1:13" x14ac:dyDescent="0.2">
      <c r="A543" t="s">
        <v>1336</v>
      </c>
      <c r="B543">
        <v>3</v>
      </c>
      <c r="C543">
        <v>131751628</v>
      </c>
      <c r="D543" t="s">
        <v>14</v>
      </c>
      <c r="E543" t="s">
        <v>13</v>
      </c>
      <c r="F543">
        <v>5.5481865715409397E-2</v>
      </c>
      <c r="G543">
        <v>0.30759999999999998</v>
      </c>
      <c r="H543">
        <v>2.52E-2</v>
      </c>
      <c r="I543">
        <v>2.7000000000000001E-3</v>
      </c>
      <c r="J543" s="1">
        <v>4.1459999999999998E-21</v>
      </c>
      <c r="K543" t="s">
        <v>17</v>
      </c>
      <c r="L543">
        <v>326477</v>
      </c>
      <c r="M543">
        <v>0.99930600000000003</v>
      </c>
    </row>
    <row r="544" spans="1:13" x14ac:dyDescent="0.2">
      <c r="A544" t="s">
        <v>1396</v>
      </c>
      <c r="B544">
        <v>3</v>
      </c>
      <c r="C544">
        <v>49915506</v>
      </c>
      <c r="D544" t="s">
        <v>18</v>
      </c>
      <c r="E544" t="s">
        <v>14</v>
      </c>
      <c r="F544">
        <v>1</v>
      </c>
      <c r="G544">
        <v>0.52529999999999999</v>
      </c>
      <c r="H544">
        <v>2.7E-2</v>
      </c>
      <c r="I544">
        <v>2.8999999999999998E-3</v>
      </c>
      <c r="J544" s="1">
        <v>3.4769999999999996E-21</v>
      </c>
      <c r="K544" t="s">
        <v>15</v>
      </c>
      <c r="L544">
        <v>221863</v>
      </c>
      <c r="M544">
        <v>0.99826199999999998</v>
      </c>
    </row>
    <row r="545" spans="1:13" x14ac:dyDescent="0.2">
      <c r="A545" t="s">
        <v>682</v>
      </c>
      <c r="B545">
        <v>13</v>
      </c>
      <c r="C545">
        <v>54102206</v>
      </c>
      <c r="D545" t="s">
        <v>14</v>
      </c>
      <c r="E545" t="s">
        <v>13</v>
      </c>
      <c r="F545">
        <v>0.33936986795548102</v>
      </c>
      <c r="G545">
        <v>0.1206</v>
      </c>
      <c r="H545">
        <v>3.3599999999999998E-2</v>
      </c>
      <c r="I545">
        <v>3.5000000000000001E-3</v>
      </c>
      <c r="J545" s="1">
        <v>2.033E-21</v>
      </c>
      <c r="K545" t="s">
        <v>17</v>
      </c>
      <c r="L545">
        <v>370738</v>
      </c>
      <c r="M545">
        <v>0.978792</v>
      </c>
    </row>
    <row r="546" spans="1:13" x14ac:dyDescent="0.2">
      <c r="A546" t="s">
        <v>654</v>
      </c>
      <c r="B546">
        <v>5</v>
      </c>
      <c r="C546">
        <v>75015242</v>
      </c>
      <c r="D546" t="s">
        <v>18</v>
      </c>
      <c r="E546" t="s">
        <v>13</v>
      </c>
      <c r="F546">
        <v>3.1498240405254903E-2</v>
      </c>
      <c r="G546">
        <v>0.62960000000000005</v>
      </c>
      <c r="H546">
        <v>2.3900000000000001E-2</v>
      </c>
      <c r="I546">
        <v>2.3999999999999998E-3</v>
      </c>
      <c r="J546" s="1">
        <v>8.0620000000000003E-23</v>
      </c>
      <c r="K546" t="s">
        <v>17</v>
      </c>
      <c r="L546">
        <v>374694</v>
      </c>
      <c r="M546">
        <v>1</v>
      </c>
    </row>
    <row r="547" spans="1:13" x14ac:dyDescent="0.2">
      <c r="A547" t="s">
        <v>694</v>
      </c>
      <c r="B547">
        <v>16</v>
      </c>
      <c r="C547">
        <v>19935389</v>
      </c>
      <c r="D547" t="s">
        <v>13</v>
      </c>
      <c r="E547" t="s">
        <v>14</v>
      </c>
      <c r="F547">
        <v>0.418318639536568</v>
      </c>
      <c r="G547">
        <v>0.86339999999999995</v>
      </c>
      <c r="H547">
        <v>3.3799999999999997E-2</v>
      </c>
      <c r="I547">
        <v>3.3999999999999998E-3</v>
      </c>
      <c r="J547" s="1">
        <v>4.2910000000000002E-23</v>
      </c>
      <c r="K547" t="s">
        <v>19</v>
      </c>
      <c r="L547">
        <v>372449</v>
      </c>
      <c r="M547">
        <v>0.99968199999999996</v>
      </c>
    </row>
    <row r="548" spans="1:13" x14ac:dyDescent="0.2">
      <c r="A548" t="s">
        <v>1147</v>
      </c>
      <c r="B548">
        <v>1</v>
      </c>
      <c r="C548">
        <v>201800868</v>
      </c>
      <c r="D548" t="s">
        <v>14</v>
      </c>
      <c r="E548" t="s">
        <v>13</v>
      </c>
      <c r="F548">
        <v>0.17491870599678</v>
      </c>
      <c r="G548">
        <v>0.32450000000000001</v>
      </c>
      <c r="H548">
        <v>2.6100000000000002E-2</v>
      </c>
      <c r="I548">
        <v>2.5999999999999999E-3</v>
      </c>
      <c r="J548" s="1">
        <v>3.0309999999999998E-23</v>
      </c>
      <c r="K548" t="s">
        <v>17</v>
      </c>
      <c r="L548">
        <v>326399</v>
      </c>
      <c r="M548">
        <v>0.99488900000000002</v>
      </c>
    </row>
    <row r="549" spans="1:13" x14ac:dyDescent="0.2">
      <c r="A549" t="s">
        <v>1063</v>
      </c>
      <c r="B549">
        <v>1</v>
      </c>
      <c r="C549">
        <v>110154688</v>
      </c>
      <c r="D549" t="s">
        <v>16</v>
      </c>
      <c r="E549" t="s">
        <v>18</v>
      </c>
      <c r="F549">
        <v>0.29694054682610899</v>
      </c>
      <c r="G549">
        <v>3.2000000000000001E-2</v>
      </c>
      <c r="H549">
        <v>7.1099999999999997E-2</v>
      </c>
      <c r="I549">
        <v>7.1000000000000004E-3</v>
      </c>
      <c r="J549" s="1">
        <v>1.7009999999999999E-23</v>
      </c>
      <c r="K549" t="s">
        <v>19</v>
      </c>
      <c r="L549">
        <v>363857</v>
      </c>
      <c r="M549">
        <v>0.987842</v>
      </c>
    </row>
    <row r="550" spans="1:13" x14ac:dyDescent="0.2">
      <c r="A550" t="s">
        <v>1003</v>
      </c>
      <c r="B550">
        <v>4</v>
      </c>
      <c r="C550">
        <v>103188709</v>
      </c>
      <c r="D550" t="s">
        <v>18</v>
      </c>
      <c r="E550" t="s">
        <v>16</v>
      </c>
      <c r="F550">
        <v>0.49516240001666401</v>
      </c>
      <c r="G550">
        <v>8.5199999999999998E-2</v>
      </c>
      <c r="H550">
        <v>4.9500000000000002E-2</v>
      </c>
      <c r="I550">
        <v>4.7000000000000002E-3</v>
      </c>
      <c r="J550" s="1">
        <v>3.2179999999999997E-26</v>
      </c>
      <c r="K550" t="s">
        <v>17</v>
      </c>
      <c r="L550">
        <v>374588</v>
      </c>
      <c r="M550">
        <v>1</v>
      </c>
    </row>
    <row r="551" spans="1:13" x14ac:dyDescent="0.2">
      <c r="A551" t="s">
        <v>688</v>
      </c>
      <c r="B551">
        <v>14</v>
      </c>
      <c r="C551">
        <v>79940383</v>
      </c>
      <c r="D551" t="s">
        <v>18</v>
      </c>
      <c r="E551" t="s">
        <v>13</v>
      </c>
      <c r="F551">
        <v>5.8687758630058401E-2</v>
      </c>
      <c r="G551">
        <v>0.2374</v>
      </c>
      <c r="H551">
        <v>3.04E-2</v>
      </c>
      <c r="I551">
        <v>2.8E-3</v>
      </c>
      <c r="J551" s="1">
        <v>1.158E-26</v>
      </c>
      <c r="K551" t="s">
        <v>17</v>
      </c>
      <c r="L551">
        <v>374696</v>
      </c>
      <c r="M551">
        <v>0.99605100000000002</v>
      </c>
    </row>
    <row r="552" spans="1:13" x14ac:dyDescent="0.2">
      <c r="A552" t="s">
        <v>1392</v>
      </c>
      <c r="B552">
        <v>3</v>
      </c>
      <c r="C552">
        <v>185834499</v>
      </c>
      <c r="D552" t="s">
        <v>18</v>
      </c>
      <c r="E552" t="s">
        <v>14</v>
      </c>
      <c r="F552">
        <v>0.41980566987132401</v>
      </c>
      <c r="G552">
        <v>0.82620000000000005</v>
      </c>
      <c r="H552">
        <v>3.4099999999999998E-2</v>
      </c>
      <c r="I552">
        <v>3.0999999999999999E-3</v>
      </c>
      <c r="J552" s="1">
        <v>5.0509999999999999E-29</v>
      </c>
      <c r="K552" t="s">
        <v>19</v>
      </c>
      <c r="L552">
        <v>368829</v>
      </c>
      <c r="M552">
        <v>0.98958100000000004</v>
      </c>
    </row>
    <row r="553" spans="1:13" x14ac:dyDescent="0.2">
      <c r="A553" t="s">
        <v>879</v>
      </c>
      <c r="B553">
        <v>2</v>
      </c>
      <c r="C553">
        <v>25136866</v>
      </c>
      <c r="D553" t="s">
        <v>14</v>
      </c>
      <c r="E553" t="s">
        <v>18</v>
      </c>
      <c r="F553">
        <v>6.6672337731586401E-2</v>
      </c>
      <c r="G553">
        <v>0.45</v>
      </c>
      <c r="H553">
        <v>2.81E-2</v>
      </c>
      <c r="I553">
        <v>2.5000000000000001E-3</v>
      </c>
      <c r="J553" s="1">
        <v>2.4550000000000001E-29</v>
      </c>
      <c r="K553" t="s">
        <v>17</v>
      </c>
      <c r="L553">
        <v>326380</v>
      </c>
      <c r="M553">
        <v>0.99609000000000003</v>
      </c>
    </row>
    <row r="554" spans="1:13" x14ac:dyDescent="0.2">
      <c r="A554" t="s">
        <v>1305</v>
      </c>
      <c r="B554">
        <v>11</v>
      </c>
      <c r="C554">
        <v>47529947</v>
      </c>
      <c r="D554" t="s">
        <v>14</v>
      </c>
      <c r="E554" t="s">
        <v>16</v>
      </c>
      <c r="F554">
        <v>0.37977821932477401</v>
      </c>
      <c r="G554">
        <v>0.41870000000000002</v>
      </c>
      <c r="H554">
        <v>2.75E-2</v>
      </c>
      <c r="I554">
        <v>2.3999999999999998E-3</v>
      </c>
      <c r="J554" s="1">
        <v>5.1009999999999999E-31</v>
      </c>
      <c r="K554" t="s">
        <v>17</v>
      </c>
      <c r="L554">
        <v>374655</v>
      </c>
      <c r="M554">
        <v>1</v>
      </c>
    </row>
    <row r="555" spans="1:13" x14ac:dyDescent="0.2">
      <c r="A555" t="s">
        <v>684</v>
      </c>
      <c r="B555">
        <v>14</v>
      </c>
      <c r="C555">
        <v>25928179</v>
      </c>
      <c r="D555" t="s">
        <v>16</v>
      </c>
      <c r="E555" t="s">
        <v>14</v>
      </c>
      <c r="F555" s="1">
        <v>2.5086741164066501E-5</v>
      </c>
      <c r="G555">
        <v>0.68720000000000003</v>
      </c>
      <c r="H555">
        <v>2.9899999999999999E-2</v>
      </c>
      <c r="I555">
        <v>2.5999999999999999E-3</v>
      </c>
      <c r="J555" s="1">
        <v>1.38E-31</v>
      </c>
      <c r="K555" t="s">
        <v>19</v>
      </c>
      <c r="L555">
        <v>374575</v>
      </c>
      <c r="M555">
        <v>0.98836199999999996</v>
      </c>
    </row>
    <row r="556" spans="1:13" x14ac:dyDescent="0.2">
      <c r="A556" t="s">
        <v>936</v>
      </c>
      <c r="B556">
        <v>19</v>
      </c>
      <c r="C556">
        <v>46180184</v>
      </c>
      <c r="D556" t="s">
        <v>16</v>
      </c>
      <c r="E556" t="s">
        <v>18</v>
      </c>
      <c r="F556">
        <v>0.30754355403535699</v>
      </c>
      <c r="G556">
        <v>0.81410000000000005</v>
      </c>
      <c r="H556">
        <v>3.6200000000000003E-2</v>
      </c>
      <c r="I556">
        <v>3.0000000000000001E-3</v>
      </c>
      <c r="J556" s="1">
        <v>2.3679999999999999E-33</v>
      </c>
      <c r="K556" t="s">
        <v>19</v>
      </c>
      <c r="L556">
        <v>358173</v>
      </c>
      <c r="M556">
        <v>0.99965999999999999</v>
      </c>
    </row>
    <row r="557" spans="1:13" x14ac:dyDescent="0.2">
      <c r="A557" t="s">
        <v>1233</v>
      </c>
      <c r="B557">
        <v>1</v>
      </c>
      <c r="C557">
        <v>177889480</v>
      </c>
      <c r="D557" t="s">
        <v>13</v>
      </c>
      <c r="E557" t="s">
        <v>14</v>
      </c>
      <c r="F557" s="1">
        <v>2.58506641941415E-8</v>
      </c>
      <c r="G557">
        <v>0.22509999999999999</v>
      </c>
      <c r="H557">
        <v>3.5999999999999997E-2</v>
      </c>
      <c r="I557">
        <v>2.8999999999999998E-3</v>
      </c>
      <c r="J557" s="1">
        <v>3.6999999999999999E-35</v>
      </c>
      <c r="K557" t="s">
        <v>19</v>
      </c>
      <c r="L557">
        <v>374681</v>
      </c>
      <c r="M557">
        <v>1</v>
      </c>
    </row>
    <row r="558" spans="1:13" x14ac:dyDescent="0.2">
      <c r="A558" t="s">
        <v>680</v>
      </c>
      <c r="B558">
        <v>12</v>
      </c>
      <c r="C558">
        <v>50247468</v>
      </c>
      <c r="D558" t="s">
        <v>14</v>
      </c>
      <c r="E558" t="s">
        <v>13</v>
      </c>
      <c r="F558">
        <v>0.60144899535741503</v>
      </c>
      <c r="G558">
        <v>0.39079999999999998</v>
      </c>
      <c r="H558">
        <v>3.0800000000000001E-2</v>
      </c>
      <c r="I558">
        <v>2.3999999999999998E-3</v>
      </c>
      <c r="J558" s="1">
        <v>8.8470000000000006E-37</v>
      </c>
      <c r="K558" t="s">
        <v>17</v>
      </c>
      <c r="L558">
        <v>374718</v>
      </c>
      <c r="M558">
        <v>1</v>
      </c>
    </row>
    <row r="559" spans="1:13" x14ac:dyDescent="0.2">
      <c r="A559" t="s">
        <v>1160</v>
      </c>
      <c r="B559">
        <v>1</v>
      </c>
      <c r="C559">
        <v>72751185</v>
      </c>
      <c r="D559" t="s">
        <v>16</v>
      </c>
      <c r="E559" t="s">
        <v>18</v>
      </c>
      <c r="F559">
        <v>5.2423000191659398E-3</v>
      </c>
      <c r="G559">
        <v>0.61960000000000004</v>
      </c>
      <c r="H559">
        <v>3.15E-2</v>
      </c>
      <c r="I559">
        <v>2.3999999999999998E-3</v>
      </c>
      <c r="J559" s="1">
        <v>2.5340000000000001E-39</v>
      </c>
      <c r="K559" t="s">
        <v>19</v>
      </c>
      <c r="L559">
        <v>372520</v>
      </c>
      <c r="M559">
        <v>1</v>
      </c>
    </row>
    <row r="560" spans="1:13" x14ac:dyDescent="0.2">
      <c r="A560" t="s">
        <v>698</v>
      </c>
      <c r="B560">
        <v>16</v>
      </c>
      <c r="C560">
        <v>28883241</v>
      </c>
      <c r="D560" t="s">
        <v>13</v>
      </c>
      <c r="E560" t="s">
        <v>14</v>
      </c>
      <c r="F560">
        <v>0.116787391717418</v>
      </c>
      <c r="G560">
        <v>0.38080000000000003</v>
      </c>
      <c r="H560">
        <v>3.1399999999999997E-2</v>
      </c>
      <c r="I560">
        <v>2.3999999999999998E-3</v>
      </c>
      <c r="J560" s="1">
        <v>1.6849999999999999E-39</v>
      </c>
      <c r="K560" t="s">
        <v>19</v>
      </c>
      <c r="L560">
        <v>373185</v>
      </c>
      <c r="M560">
        <v>1</v>
      </c>
    </row>
    <row r="561" spans="1:13" x14ac:dyDescent="0.2">
      <c r="A561" t="s">
        <v>652</v>
      </c>
      <c r="B561">
        <v>4</v>
      </c>
      <c r="C561">
        <v>45182527</v>
      </c>
      <c r="D561" t="s">
        <v>13</v>
      </c>
      <c r="E561" t="s">
        <v>14</v>
      </c>
      <c r="F561">
        <v>0.28619170459020299</v>
      </c>
      <c r="G561">
        <v>0.43169999999999997</v>
      </c>
      <c r="H561">
        <v>3.49E-2</v>
      </c>
      <c r="I561">
        <v>2.3999999999999998E-3</v>
      </c>
      <c r="J561" s="1">
        <v>2.6210000000000001E-49</v>
      </c>
      <c r="K561" t="s">
        <v>19</v>
      </c>
      <c r="L561">
        <v>374142</v>
      </c>
      <c r="M561">
        <v>1</v>
      </c>
    </row>
    <row r="562" spans="1:13" x14ac:dyDescent="0.2">
      <c r="A562" t="s">
        <v>1116</v>
      </c>
      <c r="B562">
        <v>6</v>
      </c>
      <c r="C562">
        <v>50798526</v>
      </c>
      <c r="D562" t="s">
        <v>18</v>
      </c>
      <c r="E562" t="s">
        <v>16</v>
      </c>
      <c r="F562">
        <v>0.117671468476925</v>
      </c>
      <c r="G562">
        <v>0.15079999999999999</v>
      </c>
      <c r="H562">
        <v>4.5400000000000003E-2</v>
      </c>
      <c r="I562">
        <v>3.0999999999999999E-3</v>
      </c>
      <c r="J562" s="1">
        <v>5.3499999999999995E-50</v>
      </c>
      <c r="K562" t="s">
        <v>17</v>
      </c>
      <c r="L562">
        <v>374718</v>
      </c>
      <c r="M562">
        <v>1</v>
      </c>
    </row>
    <row r="563" spans="1:13" x14ac:dyDescent="0.2">
      <c r="A563" t="s">
        <v>1256</v>
      </c>
      <c r="B563">
        <v>11</v>
      </c>
      <c r="C563">
        <v>27679916</v>
      </c>
      <c r="D563" t="s">
        <v>16</v>
      </c>
      <c r="E563" t="s">
        <v>18</v>
      </c>
      <c r="F563">
        <v>6.1883355660764996E-3</v>
      </c>
      <c r="G563">
        <v>0.81679999999999997</v>
      </c>
      <c r="H563">
        <v>4.7800000000000002E-2</v>
      </c>
      <c r="I563">
        <v>3.0000000000000001E-3</v>
      </c>
      <c r="J563" s="1">
        <v>6.2539999999999997E-58</v>
      </c>
      <c r="K563" t="s">
        <v>19</v>
      </c>
      <c r="L563">
        <v>374725</v>
      </c>
      <c r="M563">
        <v>1</v>
      </c>
    </row>
    <row r="564" spans="1:13" x14ac:dyDescent="0.2">
      <c r="A564" t="s">
        <v>1000</v>
      </c>
      <c r="B564">
        <v>2</v>
      </c>
      <c r="C564">
        <v>632348</v>
      </c>
      <c r="D564" t="s">
        <v>13</v>
      </c>
      <c r="E564" t="s">
        <v>14</v>
      </c>
      <c r="F564">
        <v>0.79127993688423004</v>
      </c>
      <c r="G564">
        <v>0.84519999999999995</v>
      </c>
      <c r="H564">
        <v>5.8799999999999998E-2</v>
      </c>
      <c r="I564">
        <v>3.0999999999999999E-3</v>
      </c>
      <c r="J564" s="1">
        <v>8.4429999999999997E-80</v>
      </c>
      <c r="K564" t="s">
        <v>19</v>
      </c>
      <c r="L564">
        <v>374187</v>
      </c>
      <c r="M564">
        <v>0.99985599999999997</v>
      </c>
    </row>
    <row r="565" spans="1:13" x14ac:dyDescent="0.2">
      <c r="A565" t="s">
        <v>706</v>
      </c>
      <c r="B565">
        <v>18</v>
      </c>
      <c r="C565">
        <v>57829135</v>
      </c>
      <c r="D565" t="s">
        <v>16</v>
      </c>
      <c r="E565" t="s">
        <v>18</v>
      </c>
      <c r="F565">
        <v>0.36347325180611201</v>
      </c>
      <c r="G565">
        <v>0.25140000000000001</v>
      </c>
      <c r="H565">
        <v>5.33E-2</v>
      </c>
      <c r="I565">
        <v>2.8E-3</v>
      </c>
      <c r="J565" s="1">
        <v>2.1119999999999999E-82</v>
      </c>
      <c r="K565" t="s">
        <v>19</v>
      </c>
      <c r="L565">
        <v>374656</v>
      </c>
      <c r="M565">
        <v>0.99777300000000002</v>
      </c>
    </row>
    <row r="566" spans="1:13" x14ac:dyDescent="0.2">
      <c r="A566" t="s">
        <v>1417</v>
      </c>
      <c r="B566">
        <v>16</v>
      </c>
      <c r="C566">
        <v>53810686</v>
      </c>
      <c r="D566" t="s">
        <v>16</v>
      </c>
      <c r="E566" t="s">
        <v>18</v>
      </c>
      <c r="F566">
        <v>2.1438928814454899E-4</v>
      </c>
      <c r="G566">
        <v>0.41099999999999998</v>
      </c>
      <c r="H566">
        <v>7.9299999999999995E-2</v>
      </c>
      <c r="I566">
        <v>2.3999999999999998E-3</v>
      </c>
      <c r="J566" s="1">
        <v>2.8400000000000002E-242</v>
      </c>
      <c r="K566" t="s">
        <v>19</v>
      </c>
      <c r="L566">
        <v>374615</v>
      </c>
      <c r="M566">
        <v>0.99922699999999998</v>
      </c>
    </row>
  </sheetData>
  <sortState xmlns:xlrd2="http://schemas.microsoft.com/office/spreadsheetml/2017/richdata2" ref="A2:M566">
    <sortCondition descending="1" ref="J2:J56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66"/>
  <sheetViews>
    <sheetView workbookViewId="0">
      <selection activeCell="H1" sqref="H1:H1048576"/>
    </sheetView>
  </sheetViews>
  <sheetFormatPr baseColWidth="10" defaultColWidth="8.83203125" defaultRowHeight="15" x14ac:dyDescent="0.2"/>
  <cols>
    <col min="7" max="7" width="13.6640625" bestFit="1" customWidth="1"/>
    <col min="8" max="8" width="12.6640625" bestFit="1" customWidth="1"/>
    <col min="11" max="11" width="11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</row>
    <row r="2" spans="1:13" x14ac:dyDescent="0.2">
      <c r="A2" t="s">
        <v>1355</v>
      </c>
      <c r="B2">
        <v>1</v>
      </c>
      <c r="C2">
        <v>1590521</v>
      </c>
      <c r="D2" t="s">
        <v>13</v>
      </c>
      <c r="E2" t="s">
        <v>14</v>
      </c>
      <c r="F2">
        <v>0.59841849053956997</v>
      </c>
      <c r="G2">
        <v>0.73319999999999996</v>
      </c>
      <c r="H2">
        <v>2.1000000000000001E-2</v>
      </c>
      <c r="I2">
        <v>3.0000000000000001E-3</v>
      </c>
      <c r="J2" s="1">
        <v>1.4500000000000001E-12</v>
      </c>
      <c r="K2" t="s">
        <v>15</v>
      </c>
      <c r="L2">
        <v>262817</v>
      </c>
      <c r="M2">
        <v>0.98878600000000005</v>
      </c>
    </row>
    <row r="3" spans="1:13" x14ac:dyDescent="0.2">
      <c r="A3" t="s">
        <v>1323</v>
      </c>
      <c r="B3">
        <v>1</v>
      </c>
      <c r="C3">
        <v>2725475</v>
      </c>
      <c r="D3" t="s">
        <v>14</v>
      </c>
      <c r="E3" t="s">
        <v>16</v>
      </c>
      <c r="F3">
        <v>0.63050457932651605</v>
      </c>
      <c r="G3">
        <v>0.52890000000000004</v>
      </c>
      <c r="H3">
        <v>1.34E-2</v>
      </c>
      <c r="I3">
        <v>2.3E-3</v>
      </c>
      <c r="J3" s="1">
        <v>7.9710000000000007E-9</v>
      </c>
      <c r="K3" t="s">
        <v>17</v>
      </c>
      <c r="L3">
        <v>394494</v>
      </c>
      <c r="M3">
        <v>0.97963199999999995</v>
      </c>
    </row>
    <row r="4" spans="1:13" x14ac:dyDescent="0.2">
      <c r="A4" t="s">
        <v>1270</v>
      </c>
      <c r="B4">
        <v>1</v>
      </c>
      <c r="C4">
        <v>6715390</v>
      </c>
      <c r="D4" t="s">
        <v>13</v>
      </c>
      <c r="E4" t="s">
        <v>18</v>
      </c>
      <c r="F4">
        <v>0.583417559797208</v>
      </c>
      <c r="G4">
        <v>0.34150000000000003</v>
      </c>
      <c r="H4">
        <v>1.11E-2</v>
      </c>
      <c r="I4">
        <v>2.3999999999999998E-3</v>
      </c>
      <c r="J4" s="1">
        <v>3.8979999999999998E-6</v>
      </c>
      <c r="K4" t="s">
        <v>19</v>
      </c>
      <c r="L4">
        <v>394901</v>
      </c>
      <c r="M4">
        <v>0.99866299999999997</v>
      </c>
    </row>
    <row r="5" spans="1:13" x14ac:dyDescent="0.2">
      <c r="A5" t="s">
        <v>1084</v>
      </c>
      <c r="B5">
        <v>1</v>
      </c>
      <c r="C5">
        <v>7727854</v>
      </c>
      <c r="D5" t="s">
        <v>16</v>
      </c>
      <c r="E5" t="s">
        <v>18</v>
      </c>
      <c r="F5">
        <v>0.88051393680728096</v>
      </c>
      <c r="G5">
        <v>0.46160000000000001</v>
      </c>
      <c r="H5">
        <v>1.12E-2</v>
      </c>
      <c r="I5">
        <v>2.3E-3</v>
      </c>
      <c r="J5" s="1">
        <v>1.0580000000000001E-6</v>
      </c>
      <c r="K5" t="s">
        <v>19</v>
      </c>
      <c r="L5">
        <v>394904</v>
      </c>
      <c r="M5">
        <v>0.98913799999999996</v>
      </c>
    </row>
    <row r="6" spans="1:13" x14ac:dyDescent="0.2">
      <c r="A6" t="s">
        <v>1083</v>
      </c>
      <c r="B6">
        <v>1</v>
      </c>
      <c r="C6">
        <v>11112836</v>
      </c>
      <c r="D6" t="s">
        <v>18</v>
      </c>
      <c r="E6" t="s">
        <v>16</v>
      </c>
      <c r="F6">
        <v>0.26392672205199302</v>
      </c>
      <c r="G6">
        <v>0.2349</v>
      </c>
      <c r="H6">
        <v>1.17E-2</v>
      </c>
      <c r="I6">
        <v>2.5999999999999999E-3</v>
      </c>
      <c r="J6" s="1">
        <v>4.9429999999999999E-6</v>
      </c>
      <c r="K6" t="s">
        <v>17</v>
      </c>
      <c r="L6">
        <v>434502</v>
      </c>
      <c r="M6">
        <v>0.99228799999999995</v>
      </c>
    </row>
    <row r="7" spans="1:13" x14ac:dyDescent="0.2">
      <c r="A7" t="s">
        <v>1182</v>
      </c>
      <c r="B7">
        <v>1</v>
      </c>
      <c r="C7">
        <v>15808872</v>
      </c>
      <c r="D7" t="s">
        <v>13</v>
      </c>
      <c r="E7" t="s">
        <v>14</v>
      </c>
      <c r="F7">
        <v>0.34534122540259099</v>
      </c>
      <c r="G7">
        <v>0.77480000000000004</v>
      </c>
      <c r="H7">
        <v>1.2800000000000001E-2</v>
      </c>
      <c r="I7">
        <v>2.5000000000000001E-3</v>
      </c>
      <c r="J7" s="1">
        <v>2.0020000000000001E-7</v>
      </c>
      <c r="K7" t="s">
        <v>19</v>
      </c>
      <c r="L7">
        <v>434764</v>
      </c>
      <c r="M7">
        <v>1</v>
      </c>
    </row>
    <row r="8" spans="1:13" x14ac:dyDescent="0.2">
      <c r="A8" t="s">
        <v>1333</v>
      </c>
      <c r="B8">
        <v>1</v>
      </c>
      <c r="C8">
        <v>17301672</v>
      </c>
      <c r="D8" t="s">
        <v>18</v>
      </c>
      <c r="E8" t="s">
        <v>16</v>
      </c>
      <c r="F8">
        <v>0.65202326311734404</v>
      </c>
      <c r="G8">
        <v>0.53939999999999999</v>
      </c>
      <c r="H8">
        <v>1.04E-2</v>
      </c>
      <c r="I8">
        <v>2.3E-3</v>
      </c>
      <c r="J8" s="1">
        <v>6.2620000000000004E-6</v>
      </c>
      <c r="K8" t="s">
        <v>17</v>
      </c>
      <c r="L8">
        <v>394895</v>
      </c>
      <c r="M8">
        <v>1</v>
      </c>
    </row>
    <row r="9" spans="1:13" x14ac:dyDescent="0.2">
      <c r="A9" t="s">
        <v>1249</v>
      </c>
      <c r="B9">
        <v>1</v>
      </c>
      <c r="C9">
        <v>19934900</v>
      </c>
      <c r="D9" t="s">
        <v>13</v>
      </c>
      <c r="E9" t="s">
        <v>14</v>
      </c>
      <c r="F9">
        <v>0.92925346992455005</v>
      </c>
      <c r="G9">
        <v>0.7661</v>
      </c>
      <c r="H9">
        <v>1.41E-2</v>
      </c>
      <c r="I9">
        <v>3.0999999999999999E-3</v>
      </c>
      <c r="J9" s="1">
        <v>4.8579999999999999E-6</v>
      </c>
      <c r="K9" t="s">
        <v>15</v>
      </c>
      <c r="L9">
        <v>262817</v>
      </c>
      <c r="M9">
        <v>0.99759399999999998</v>
      </c>
    </row>
    <row r="10" spans="1:13" x14ac:dyDescent="0.2">
      <c r="A10" t="s">
        <v>1236</v>
      </c>
      <c r="B10">
        <v>1</v>
      </c>
      <c r="C10">
        <v>23345051</v>
      </c>
      <c r="D10" t="s">
        <v>16</v>
      </c>
      <c r="E10" t="s">
        <v>18</v>
      </c>
      <c r="F10">
        <v>0.63053316424161299</v>
      </c>
      <c r="G10">
        <v>0.12809999999999999</v>
      </c>
      <c r="H10">
        <v>1.78E-2</v>
      </c>
      <c r="I10">
        <v>3.3E-3</v>
      </c>
      <c r="J10" s="1">
        <v>5.861E-8</v>
      </c>
      <c r="K10" t="s">
        <v>19</v>
      </c>
      <c r="L10">
        <v>394907</v>
      </c>
      <c r="M10">
        <v>0.99555899999999997</v>
      </c>
    </row>
    <row r="11" spans="1:13" x14ac:dyDescent="0.2">
      <c r="A11" t="s">
        <v>1381</v>
      </c>
      <c r="B11">
        <v>1</v>
      </c>
      <c r="C11">
        <v>32191798</v>
      </c>
      <c r="D11" t="s">
        <v>16</v>
      </c>
      <c r="E11" t="s">
        <v>13</v>
      </c>
      <c r="F11">
        <v>0.70749628438571599</v>
      </c>
      <c r="G11">
        <v>0.62780000000000002</v>
      </c>
      <c r="H11">
        <v>1.37E-2</v>
      </c>
      <c r="I11">
        <v>2.3999999999999998E-3</v>
      </c>
      <c r="J11" s="1">
        <v>8.6499999999999997E-9</v>
      </c>
      <c r="K11" t="s">
        <v>17</v>
      </c>
      <c r="L11">
        <v>387377</v>
      </c>
      <c r="M11">
        <v>1</v>
      </c>
    </row>
    <row r="12" spans="1:13" x14ac:dyDescent="0.2">
      <c r="A12" t="s">
        <v>952</v>
      </c>
      <c r="B12">
        <v>1</v>
      </c>
      <c r="C12">
        <v>33232525</v>
      </c>
      <c r="D12" t="s">
        <v>13</v>
      </c>
      <c r="E12" t="s">
        <v>14</v>
      </c>
      <c r="F12">
        <v>0.87265047306138099</v>
      </c>
      <c r="G12">
        <v>0.83279999999999998</v>
      </c>
      <c r="H12">
        <v>1.66E-2</v>
      </c>
      <c r="I12">
        <v>3.0000000000000001E-3</v>
      </c>
      <c r="J12" s="1">
        <v>4.4290000000000002E-8</v>
      </c>
      <c r="K12" t="s">
        <v>19</v>
      </c>
      <c r="L12">
        <v>394919</v>
      </c>
      <c r="M12">
        <v>0.99938800000000005</v>
      </c>
    </row>
    <row r="13" spans="1:13" x14ac:dyDescent="0.2">
      <c r="A13" t="s">
        <v>928</v>
      </c>
      <c r="B13">
        <v>1</v>
      </c>
      <c r="C13">
        <v>38026600</v>
      </c>
      <c r="D13" t="s">
        <v>18</v>
      </c>
      <c r="E13" t="s">
        <v>16</v>
      </c>
      <c r="F13">
        <v>0.29675752374525399</v>
      </c>
      <c r="G13">
        <v>7.8700000000000006E-2</v>
      </c>
      <c r="H13">
        <v>1.5900000000000001E-2</v>
      </c>
      <c r="I13">
        <v>4.0000000000000001E-3</v>
      </c>
      <c r="J13" s="1">
        <v>7.1569999999999994E-5</v>
      </c>
      <c r="K13" t="s">
        <v>17</v>
      </c>
      <c r="L13">
        <v>425174</v>
      </c>
      <c r="M13">
        <v>0.99964399999999998</v>
      </c>
    </row>
    <row r="14" spans="1:13" x14ac:dyDescent="0.2">
      <c r="A14" t="s">
        <v>924</v>
      </c>
      <c r="B14">
        <v>1</v>
      </c>
      <c r="C14">
        <v>39562627</v>
      </c>
      <c r="D14" t="s">
        <v>18</v>
      </c>
      <c r="E14" t="s">
        <v>16</v>
      </c>
      <c r="F14">
        <v>0.43277244197416298</v>
      </c>
      <c r="G14">
        <v>0.20710000000000001</v>
      </c>
      <c r="H14">
        <v>2.0400000000000001E-2</v>
      </c>
      <c r="I14">
        <v>3.2000000000000002E-3</v>
      </c>
      <c r="J14" s="1">
        <v>2.7179999999999998E-10</v>
      </c>
      <c r="K14" t="s">
        <v>20</v>
      </c>
      <c r="L14">
        <v>262817</v>
      </c>
      <c r="M14">
        <v>0.98629599999999995</v>
      </c>
    </row>
    <row r="15" spans="1:13" x14ac:dyDescent="0.2">
      <c r="A15" t="s">
        <v>1322</v>
      </c>
      <c r="B15">
        <v>1</v>
      </c>
      <c r="C15">
        <v>42408159</v>
      </c>
      <c r="D15" t="s">
        <v>13</v>
      </c>
      <c r="E15" t="s">
        <v>14</v>
      </c>
      <c r="F15">
        <v>0.83332050101425403</v>
      </c>
      <c r="G15">
        <v>0.5756</v>
      </c>
      <c r="H15">
        <v>1.11E-2</v>
      </c>
      <c r="I15">
        <v>2.3E-3</v>
      </c>
      <c r="J15" s="1">
        <v>1.2130000000000001E-6</v>
      </c>
      <c r="K15" t="s">
        <v>19</v>
      </c>
      <c r="L15">
        <v>394924</v>
      </c>
      <c r="M15">
        <v>0.99543499999999996</v>
      </c>
    </row>
    <row r="16" spans="1:13" x14ac:dyDescent="0.2">
      <c r="A16" t="s">
        <v>1064</v>
      </c>
      <c r="B16">
        <v>1</v>
      </c>
      <c r="C16">
        <v>46505147</v>
      </c>
      <c r="D16" t="s">
        <v>13</v>
      </c>
      <c r="E16" t="s">
        <v>14</v>
      </c>
      <c r="F16">
        <v>0.55557824877184403</v>
      </c>
      <c r="G16">
        <v>0.68210000000000004</v>
      </c>
      <c r="H16">
        <v>1.29E-2</v>
      </c>
      <c r="I16">
        <v>2.3999999999999998E-3</v>
      </c>
      <c r="J16" s="1">
        <v>5.5829999999999998E-8</v>
      </c>
      <c r="K16" t="s">
        <v>19</v>
      </c>
      <c r="L16">
        <v>434779</v>
      </c>
      <c r="M16">
        <v>0.99946599999999997</v>
      </c>
    </row>
    <row r="17" spans="1:13" x14ac:dyDescent="0.2">
      <c r="A17" t="s">
        <v>1104</v>
      </c>
      <c r="B17">
        <v>1</v>
      </c>
      <c r="C17">
        <v>47683607</v>
      </c>
      <c r="D17" t="s">
        <v>16</v>
      </c>
      <c r="E17" t="s">
        <v>13</v>
      </c>
      <c r="F17">
        <v>0.64372474573635796</v>
      </c>
      <c r="G17">
        <v>0.28620000000000001</v>
      </c>
      <c r="H17">
        <v>1.44E-2</v>
      </c>
      <c r="I17">
        <v>2.5000000000000001E-3</v>
      </c>
      <c r="J17" s="1">
        <v>1.467E-8</v>
      </c>
      <c r="K17" t="s">
        <v>17</v>
      </c>
      <c r="L17">
        <v>394749</v>
      </c>
      <c r="M17">
        <v>0.99357899999999999</v>
      </c>
    </row>
    <row r="18" spans="1:13" x14ac:dyDescent="0.2">
      <c r="A18" t="s">
        <v>956</v>
      </c>
      <c r="B18">
        <v>1</v>
      </c>
      <c r="C18">
        <v>49710264</v>
      </c>
      <c r="D18" t="s">
        <v>18</v>
      </c>
      <c r="E18" t="s">
        <v>13</v>
      </c>
      <c r="F18">
        <v>0.86774066845880604</v>
      </c>
      <c r="G18">
        <v>0.33550000000000002</v>
      </c>
      <c r="H18">
        <v>1.89E-2</v>
      </c>
      <c r="I18">
        <v>2.5000000000000001E-3</v>
      </c>
      <c r="J18" s="1">
        <v>2.028E-14</v>
      </c>
      <c r="K18" t="s">
        <v>17</v>
      </c>
      <c r="L18">
        <v>394836</v>
      </c>
      <c r="M18">
        <v>0.95574300000000001</v>
      </c>
    </row>
    <row r="19" spans="1:13" x14ac:dyDescent="0.2">
      <c r="A19" t="s">
        <v>1257</v>
      </c>
      <c r="B19">
        <v>1</v>
      </c>
      <c r="C19">
        <v>54728864</v>
      </c>
      <c r="D19" t="s">
        <v>16</v>
      </c>
      <c r="E19" t="s">
        <v>13</v>
      </c>
      <c r="F19">
        <v>0.19399845704815699</v>
      </c>
      <c r="G19">
        <v>0.60680000000000001</v>
      </c>
      <c r="H19">
        <v>1.4800000000000001E-2</v>
      </c>
      <c r="I19">
        <v>2.3999999999999998E-3</v>
      </c>
      <c r="J19" s="1">
        <v>4.5519999999999999E-10</v>
      </c>
      <c r="K19" t="s">
        <v>17</v>
      </c>
      <c r="L19">
        <v>393983</v>
      </c>
      <c r="M19">
        <v>0.98855599999999999</v>
      </c>
    </row>
    <row r="20" spans="1:13" x14ac:dyDescent="0.2">
      <c r="A20" t="s">
        <v>1071</v>
      </c>
      <c r="B20">
        <v>1</v>
      </c>
      <c r="C20">
        <v>57874879</v>
      </c>
      <c r="D20" t="s">
        <v>16</v>
      </c>
      <c r="E20" t="s">
        <v>18</v>
      </c>
      <c r="F20">
        <v>0.188377253798199</v>
      </c>
      <c r="G20">
        <v>9.9199999999999997E-2</v>
      </c>
      <c r="H20">
        <v>2.01E-2</v>
      </c>
      <c r="I20">
        <v>3.8E-3</v>
      </c>
      <c r="J20" s="1">
        <v>1.1619999999999999E-7</v>
      </c>
      <c r="K20" t="s">
        <v>19</v>
      </c>
      <c r="L20">
        <v>392707</v>
      </c>
      <c r="M20">
        <v>1</v>
      </c>
    </row>
    <row r="21" spans="1:13" x14ac:dyDescent="0.2">
      <c r="A21" t="s">
        <v>957</v>
      </c>
      <c r="B21">
        <v>1</v>
      </c>
      <c r="C21">
        <v>62579891</v>
      </c>
      <c r="D21" t="s">
        <v>13</v>
      </c>
      <c r="E21" t="s">
        <v>18</v>
      </c>
      <c r="F21">
        <v>0.36125047559984302</v>
      </c>
      <c r="G21">
        <v>0.90949999999999998</v>
      </c>
      <c r="H21">
        <v>3.2599999999999997E-2</v>
      </c>
      <c r="I21">
        <v>4.7000000000000002E-3</v>
      </c>
      <c r="J21" s="1">
        <v>2.873E-12</v>
      </c>
      <c r="K21" t="s">
        <v>15</v>
      </c>
      <c r="L21">
        <v>262817</v>
      </c>
      <c r="M21">
        <v>0.94724200000000003</v>
      </c>
    </row>
    <row r="22" spans="1:13" x14ac:dyDescent="0.2">
      <c r="A22" t="s">
        <v>1276</v>
      </c>
      <c r="B22">
        <v>1</v>
      </c>
      <c r="C22">
        <v>66447394</v>
      </c>
      <c r="D22" t="s">
        <v>14</v>
      </c>
      <c r="E22" t="s">
        <v>13</v>
      </c>
      <c r="F22">
        <v>0.15765961579101301</v>
      </c>
      <c r="G22">
        <v>0.54930000000000001</v>
      </c>
      <c r="H22">
        <v>1.0699999999999999E-2</v>
      </c>
      <c r="I22">
        <v>2.3E-3</v>
      </c>
      <c r="J22" s="1">
        <v>3.563E-6</v>
      </c>
      <c r="K22" t="s">
        <v>17</v>
      </c>
      <c r="L22">
        <v>394885</v>
      </c>
      <c r="M22">
        <v>0.99102199999999996</v>
      </c>
    </row>
    <row r="23" spans="1:13" x14ac:dyDescent="0.2">
      <c r="A23" t="s">
        <v>1160</v>
      </c>
      <c r="B23">
        <v>1</v>
      </c>
      <c r="C23">
        <v>72751185</v>
      </c>
      <c r="D23" t="s">
        <v>16</v>
      </c>
      <c r="E23" t="s">
        <v>18</v>
      </c>
      <c r="F23">
        <v>5.2423000191659398E-3</v>
      </c>
      <c r="G23">
        <v>0.61860000000000004</v>
      </c>
      <c r="H23">
        <v>2.2599999999999999E-2</v>
      </c>
      <c r="I23">
        <v>2.2000000000000001E-3</v>
      </c>
      <c r="J23" s="1">
        <v>1.995E-24</v>
      </c>
      <c r="K23" t="s">
        <v>19</v>
      </c>
      <c r="L23">
        <v>431737</v>
      </c>
      <c r="M23">
        <v>1</v>
      </c>
    </row>
    <row r="24" spans="1:13" x14ac:dyDescent="0.2">
      <c r="A24" t="s">
        <v>1040</v>
      </c>
      <c r="B24">
        <v>1</v>
      </c>
      <c r="C24">
        <v>74991402</v>
      </c>
      <c r="D24" t="s">
        <v>16</v>
      </c>
      <c r="E24" t="s">
        <v>13</v>
      </c>
      <c r="F24">
        <v>0.27225634256167403</v>
      </c>
      <c r="G24">
        <v>0.42499999999999999</v>
      </c>
      <c r="H24">
        <v>2.0199999999999999E-2</v>
      </c>
      <c r="I24">
        <v>2.2000000000000001E-3</v>
      </c>
      <c r="J24" s="1">
        <v>4.287E-20</v>
      </c>
      <c r="K24" t="s">
        <v>17</v>
      </c>
      <c r="L24">
        <v>434748</v>
      </c>
      <c r="M24">
        <v>0.99927600000000005</v>
      </c>
    </row>
    <row r="25" spans="1:13" x14ac:dyDescent="0.2">
      <c r="A25" t="s">
        <v>953</v>
      </c>
      <c r="B25">
        <v>1</v>
      </c>
      <c r="C25">
        <v>77967523</v>
      </c>
      <c r="D25" t="s">
        <v>18</v>
      </c>
      <c r="E25" t="s">
        <v>16</v>
      </c>
      <c r="F25">
        <v>0.66496983305756496</v>
      </c>
      <c r="G25">
        <v>0.188</v>
      </c>
      <c r="H25">
        <v>2.4400000000000002E-2</v>
      </c>
      <c r="I25">
        <v>2.8999999999999998E-3</v>
      </c>
      <c r="J25" s="1">
        <v>1.8759999999999999E-17</v>
      </c>
      <c r="K25" t="s">
        <v>17</v>
      </c>
      <c r="L25">
        <v>394784</v>
      </c>
      <c r="M25">
        <v>0.99657600000000002</v>
      </c>
    </row>
    <row r="26" spans="1:13" x14ac:dyDescent="0.2">
      <c r="A26" t="s">
        <v>1277</v>
      </c>
      <c r="B26">
        <v>1</v>
      </c>
      <c r="C26">
        <v>80812020</v>
      </c>
      <c r="D26" t="s">
        <v>16</v>
      </c>
      <c r="E26" t="s">
        <v>13</v>
      </c>
      <c r="F26">
        <v>0.48776323403289601</v>
      </c>
      <c r="G26">
        <v>0.29580000000000001</v>
      </c>
      <c r="H26">
        <v>1.32E-2</v>
      </c>
      <c r="I26">
        <v>2.5000000000000001E-3</v>
      </c>
      <c r="J26" s="1">
        <v>1.2319999999999999E-7</v>
      </c>
      <c r="K26" t="s">
        <v>17</v>
      </c>
      <c r="L26">
        <v>394910</v>
      </c>
      <c r="M26">
        <v>0.99784899999999999</v>
      </c>
    </row>
    <row r="27" spans="1:13" x14ac:dyDescent="0.2">
      <c r="A27" t="s">
        <v>1149</v>
      </c>
      <c r="B27">
        <v>1</v>
      </c>
      <c r="C27">
        <v>82379446</v>
      </c>
      <c r="D27" t="s">
        <v>16</v>
      </c>
      <c r="E27" t="s">
        <v>18</v>
      </c>
      <c r="F27">
        <v>0.97785769075641304</v>
      </c>
      <c r="G27">
        <v>0.27689999999999998</v>
      </c>
      <c r="H27">
        <v>1.54E-2</v>
      </c>
      <c r="I27">
        <v>2.5000000000000001E-3</v>
      </c>
      <c r="J27" s="1">
        <v>8.5979999999999997E-10</v>
      </c>
      <c r="K27" t="s">
        <v>19</v>
      </c>
      <c r="L27">
        <v>434749</v>
      </c>
      <c r="M27">
        <v>0.99458000000000002</v>
      </c>
    </row>
    <row r="28" spans="1:13" x14ac:dyDescent="0.2">
      <c r="A28" t="s">
        <v>1273</v>
      </c>
      <c r="B28">
        <v>1</v>
      </c>
      <c r="C28">
        <v>93219907</v>
      </c>
      <c r="D28" t="s">
        <v>16</v>
      </c>
      <c r="E28" t="s">
        <v>18</v>
      </c>
      <c r="F28">
        <v>0.53806157487066397</v>
      </c>
      <c r="G28">
        <v>9.2100000000000001E-2</v>
      </c>
      <c r="H28">
        <v>1.9099999999999999E-2</v>
      </c>
      <c r="I28">
        <v>3.5999999999999999E-3</v>
      </c>
      <c r="J28" s="1">
        <v>1.444E-7</v>
      </c>
      <c r="K28" t="s">
        <v>19</v>
      </c>
      <c r="L28">
        <v>434751</v>
      </c>
      <c r="M28">
        <v>0.99909000000000003</v>
      </c>
    </row>
    <row r="29" spans="1:13" x14ac:dyDescent="0.2">
      <c r="A29" t="s">
        <v>1158</v>
      </c>
      <c r="B29">
        <v>1</v>
      </c>
      <c r="C29">
        <v>96887370</v>
      </c>
      <c r="D29" t="s">
        <v>18</v>
      </c>
      <c r="E29" t="s">
        <v>16</v>
      </c>
      <c r="F29">
        <v>0.78135910700623801</v>
      </c>
      <c r="G29">
        <v>0.27689999999999998</v>
      </c>
      <c r="H29">
        <v>1.7299999999999999E-2</v>
      </c>
      <c r="I29">
        <v>2.5000000000000001E-3</v>
      </c>
      <c r="J29" s="1">
        <v>2.4410000000000002E-12</v>
      </c>
      <c r="K29" t="s">
        <v>17</v>
      </c>
      <c r="L29">
        <v>417857</v>
      </c>
      <c r="M29">
        <v>0.99898600000000004</v>
      </c>
    </row>
    <row r="30" spans="1:13" x14ac:dyDescent="0.2">
      <c r="A30" t="s">
        <v>954</v>
      </c>
      <c r="B30">
        <v>1</v>
      </c>
      <c r="C30">
        <v>98315893</v>
      </c>
      <c r="D30" t="s">
        <v>13</v>
      </c>
      <c r="E30" t="s">
        <v>14</v>
      </c>
      <c r="F30">
        <v>8.3399957081735795E-2</v>
      </c>
      <c r="G30">
        <v>0.22320000000000001</v>
      </c>
      <c r="H30">
        <v>2.0500000000000001E-2</v>
      </c>
      <c r="I30">
        <v>3.0999999999999999E-3</v>
      </c>
      <c r="J30" s="1">
        <v>7.3569999999999998E-11</v>
      </c>
      <c r="K30" t="s">
        <v>15</v>
      </c>
      <c r="L30">
        <v>262817</v>
      </c>
      <c r="M30">
        <v>1</v>
      </c>
    </row>
    <row r="31" spans="1:13" x14ac:dyDescent="0.2">
      <c r="A31" t="s">
        <v>1069</v>
      </c>
      <c r="B31">
        <v>1</v>
      </c>
      <c r="C31">
        <v>107617707</v>
      </c>
      <c r="D31" t="s">
        <v>13</v>
      </c>
      <c r="E31" t="s">
        <v>14</v>
      </c>
      <c r="F31">
        <v>0.76369247183599898</v>
      </c>
      <c r="G31">
        <v>0.34970000000000001</v>
      </c>
      <c r="H31">
        <v>1.14E-2</v>
      </c>
      <c r="I31">
        <v>2.3E-3</v>
      </c>
      <c r="J31" s="1">
        <v>8.1070000000000003E-7</v>
      </c>
      <c r="K31" t="s">
        <v>19</v>
      </c>
      <c r="L31">
        <v>434758</v>
      </c>
      <c r="M31">
        <v>0.98857899999999999</v>
      </c>
    </row>
    <row r="32" spans="1:13" x14ac:dyDescent="0.2">
      <c r="A32" t="s">
        <v>1063</v>
      </c>
      <c r="B32">
        <v>1</v>
      </c>
      <c r="C32">
        <v>110154688</v>
      </c>
      <c r="D32" t="s">
        <v>16</v>
      </c>
      <c r="E32" t="s">
        <v>18</v>
      </c>
      <c r="F32">
        <v>0.29694054682610899</v>
      </c>
      <c r="G32">
        <v>3.1600000000000003E-2</v>
      </c>
      <c r="H32">
        <v>6.1199999999999997E-2</v>
      </c>
      <c r="I32">
        <v>6.6E-3</v>
      </c>
      <c r="J32" s="1">
        <v>3.5610000000000001E-20</v>
      </c>
      <c r="K32" t="s">
        <v>19</v>
      </c>
      <c r="L32">
        <v>421153</v>
      </c>
      <c r="M32">
        <v>0.987842</v>
      </c>
    </row>
    <row r="33" spans="1:13" x14ac:dyDescent="0.2">
      <c r="A33" t="s">
        <v>1043</v>
      </c>
      <c r="B33">
        <v>1</v>
      </c>
      <c r="C33">
        <v>112273485</v>
      </c>
      <c r="D33" t="s">
        <v>18</v>
      </c>
      <c r="E33" t="s">
        <v>16</v>
      </c>
      <c r="F33">
        <v>0.92502645723659405</v>
      </c>
      <c r="G33">
        <v>0.50309999999999999</v>
      </c>
      <c r="H33">
        <v>1.38E-2</v>
      </c>
      <c r="I33">
        <v>2.2000000000000001E-3</v>
      </c>
      <c r="J33" s="1">
        <v>4.2660000000000001E-10</v>
      </c>
      <c r="K33" t="s">
        <v>17</v>
      </c>
      <c r="L33">
        <v>428260</v>
      </c>
      <c r="M33">
        <v>0.99358100000000005</v>
      </c>
    </row>
    <row r="34" spans="1:13" x14ac:dyDescent="0.2">
      <c r="A34" t="s">
        <v>903</v>
      </c>
      <c r="B34">
        <v>1</v>
      </c>
      <c r="C34">
        <v>119546842</v>
      </c>
      <c r="D34" t="s">
        <v>16</v>
      </c>
      <c r="E34" t="s">
        <v>18</v>
      </c>
      <c r="F34">
        <v>0.34668380825335499</v>
      </c>
      <c r="G34">
        <v>0.44390000000000002</v>
      </c>
      <c r="H34">
        <v>1.15E-2</v>
      </c>
      <c r="I34">
        <v>2.2000000000000001E-3</v>
      </c>
      <c r="J34" s="1">
        <v>1.6369999999999999E-7</v>
      </c>
      <c r="K34" t="s">
        <v>19</v>
      </c>
      <c r="L34">
        <v>434773</v>
      </c>
      <c r="M34">
        <v>0.99259900000000001</v>
      </c>
    </row>
    <row r="35" spans="1:13" x14ac:dyDescent="0.2">
      <c r="A35" t="s">
        <v>1176</v>
      </c>
      <c r="B35">
        <v>1</v>
      </c>
      <c r="C35">
        <v>151006539</v>
      </c>
      <c r="D35" t="s">
        <v>16</v>
      </c>
      <c r="E35" t="s">
        <v>14</v>
      </c>
      <c r="F35">
        <v>0.72196807708338795</v>
      </c>
      <c r="G35">
        <v>0.12330000000000001</v>
      </c>
      <c r="H35">
        <v>1.95E-2</v>
      </c>
      <c r="I35">
        <v>3.5000000000000001E-3</v>
      </c>
      <c r="J35" s="1">
        <v>2.1909999999999999E-8</v>
      </c>
      <c r="K35" t="s">
        <v>19</v>
      </c>
      <c r="L35">
        <v>394664</v>
      </c>
      <c r="M35">
        <v>1</v>
      </c>
    </row>
    <row r="36" spans="1:13" x14ac:dyDescent="0.2">
      <c r="A36" t="s">
        <v>1251</v>
      </c>
      <c r="B36">
        <v>1</v>
      </c>
      <c r="C36">
        <v>156049877</v>
      </c>
      <c r="D36" t="s">
        <v>18</v>
      </c>
      <c r="E36" t="s">
        <v>16</v>
      </c>
      <c r="F36">
        <v>0.69873780415484199</v>
      </c>
      <c r="G36">
        <v>0.1308</v>
      </c>
      <c r="H36">
        <v>2.98E-2</v>
      </c>
      <c r="I36">
        <v>3.8999999999999998E-3</v>
      </c>
      <c r="J36" s="1">
        <v>3.5980000000000002E-14</v>
      </c>
      <c r="K36" t="s">
        <v>20</v>
      </c>
      <c r="L36">
        <v>262817</v>
      </c>
      <c r="M36">
        <v>0.96635400000000005</v>
      </c>
    </row>
    <row r="37" spans="1:13" x14ac:dyDescent="0.2">
      <c r="A37" t="s">
        <v>1166</v>
      </c>
      <c r="B37">
        <v>1</v>
      </c>
      <c r="C37">
        <v>171455322</v>
      </c>
      <c r="D37" t="s">
        <v>18</v>
      </c>
      <c r="E37" t="s">
        <v>16</v>
      </c>
      <c r="F37">
        <v>0.43441896949431602</v>
      </c>
      <c r="G37">
        <v>8.9099999999999999E-2</v>
      </c>
      <c r="H37">
        <v>2.1100000000000001E-2</v>
      </c>
      <c r="I37">
        <v>4.5999999999999999E-3</v>
      </c>
      <c r="J37" s="1">
        <v>4.5120000000000002E-6</v>
      </c>
      <c r="K37" t="s">
        <v>20</v>
      </c>
      <c r="L37">
        <v>262817</v>
      </c>
      <c r="M37">
        <v>0.99326199999999998</v>
      </c>
    </row>
    <row r="38" spans="1:13" x14ac:dyDescent="0.2">
      <c r="A38" t="s">
        <v>1252</v>
      </c>
      <c r="B38">
        <v>1</v>
      </c>
      <c r="C38">
        <v>174321997</v>
      </c>
      <c r="D38" t="s">
        <v>14</v>
      </c>
      <c r="E38" t="s">
        <v>13</v>
      </c>
      <c r="F38">
        <v>0.80573604086072204</v>
      </c>
      <c r="G38">
        <v>0.109</v>
      </c>
      <c r="H38">
        <v>2.3800000000000002E-2</v>
      </c>
      <c r="I38">
        <v>4.1999999999999997E-3</v>
      </c>
      <c r="J38" s="1">
        <v>1.281E-8</v>
      </c>
      <c r="K38" t="s">
        <v>20</v>
      </c>
      <c r="L38">
        <v>262817</v>
      </c>
      <c r="M38">
        <v>0.99635499999999999</v>
      </c>
    </row>
    <row r="39" spans="1:13" x14ac:dyDescent="0.2">
      <c r="A39" t="s">
        <v>1233</v>
      </c>
      <c r="B39">
        <v>1</v>
      </c>
      <c r="C39">
        <v>177889480</v>
      </c>
      <c r="D39" t="s">
        <v>13</v>
      </c>
      <c r="E39" t="s">
        <v>14</v>
      </c>
      <c r="F39" s="1">
        <v>2.58506641941415E-8</v>
      </c>
      <c r="G39">
        <v>0.22320000000000001</v>
      </c>
      <c r="H39">
        <v>5.7599999999999998E-2</v>
      </c>
      <c r="I39">
        <v>2.7000000000000001E-3</v>
      </c>
      <c r="J39" s="1">
        <v>8.6999999999999998E-100</v>
      </c>
      <c r="K39" t="s">
        <v>19</v>
      </c>
      <c r="L39">
        <v>434718</v>
      </c>
      <c r="M39">
        <v>1</v>
      </c>
    </row>
    <row r="40" spans="1:13" x14ac:dyDescent="0.2">
      <c r="A40" t="s">
        <v>895</v>
      </c>
      <c r="B40">
        <v>1</v>
      </c>
      <c r="C40">
        <v>184651822</v>
      </c>
      <c r="D40" t="s">
        <v>16</v>
      </c>
      <c r="E40" t="s">
        <v>18</v>
      </c>
      <c r="F40">
        <v>3.1554184973715101E-2</v>
      </c>
      <c r="G40">
        <v>0.48820000000000002</v>
      </c>
      <c r="H40">
        <v>1.5599999999999999E-2</v>
      </c>
      <c r="I40">
        <v>2.5999999999999999E-3</v>
      </c>
      <c r="J40" s="1">
        <v>2.0540000000000001E-9</v>
      </c>
      <c r="K40" t="s">
        <v>15</v>
      </c>
      <c r="L40">
        <v>262817</v>
      </c>
      <c r="M40">
        <v>0.99534999999999996</v>
      </c>
    </row>
    <row r="41" spans="1:13" x14ac:dyDescent="0.2">
      <c r="A41" t="s">
        <v>902</v>
      </c>
      <c r="B41">
        <v>1</v>
      </c>
      <c r="C41">
        <v>190239907</v>
      </c>
      <c r="D41" t="s">
        <v>14</v>
      </c>
      <c r="E41" t="s">
        <v>13</v>
      </c>
      <c r="F41">
        <v>0.34668380825335599</v>
      </c>
      <c r="G41">
        <v>0.4244</v>
      </c>
      <c r="H41">
        <v>1.6299999999999999E-2</v>
      </c>
      <c r="I41">
        <v>2.2000000000000001E-3</v>
      </c>
      <c r="J41" s="1">
        <v>7.4600000000000005E-14</v>
      </c>
      <c r="K41" t="s">
        <v>17</v>
      </c>
      <c r="L41">
        <v>434469</v>
      </c>
      <c r="M41">
        <v>0.99609499999999995</v>
      </c>
    </row>
    <row r="42" spans="1:13" x14ac:dyDescent="0.2">
      <c r="A42" t="s">
        <v>1129</v>
      </c>
      <c r="B42">
        <v>1</v>
      </c>
      <c r="C42">
        <v>194965200</v>
      </c>
      <c r="D42" t="s">
        <v>16</v>
      </c>
      <c r="E42" t="s">
        <v>18</v>
      </c>
      <c r="F42">
        <v>0.52543559198476197</v>
      </c>
      <c r="G42">
        <v>0.65580000000000005</v>
      </c>
      <c r="H42">
        <v>1.3599999999999999E-2</v>
      </c>
      <c r="I42">
        <v>2.3999999999999998E-3</v>
      </c>
      <c r="J42" s="1">
        <v>1.077E-8</v>
      </c>
      <c r="K42" t="s">
        <v>19</v>
      </c>
      <c r="L42">
        <v>394929</v>
      </c>
      <c r="M42">
        <v>0.99684899999999999</v>
      </c>
    </row>
    <row r="43" spans="1:13" x14ac:dyDescent="0.2">
      <c r="A43" t="s">
        <v>872</v>
      </c>
      <c r="B43">
        <v>1</v>
      </c>
      <c r="C43">
        <v>197257090</v>
      </c>
      <c r="D43" t="s">
        <v>18</v>
      </c>
      <c r="E43" t="s">
        <v>16</v>
      </c>
      <c r="F43">
        <v>0.538717198610139</v>
      </c>
      <c r="G43">
        <v>0.71179999999999999</v>
      </c>
      <c r="H43">
        <v>1.18E-2</v>
      </c>
      <c r="I43">
        <v>2.5999999999999999E-3</v>
      </c>
      <c r="J43" s="1">
        <v>4.3649999999999997E-6</v>
      </c>
      <c r="K43" t="s">
        <v>17</v>
      </c>
      <c r="L43">
        <v>394888</v>
      </c>
      <c r="M43">
        <v>0.99533499999999997</v>
      </c>
    </row>
    <row r="44" spans="1:13" x14ac:dyDescent="0.2">
      <c r="A44" t="s">
        <v>1147</v>
      </c>
      <c r="B44">
        <v>1</v>
      </c>
      <c r="C44">
        <v>201800868</v>
      </c>
      <c r="D44" t="s">
        <v>14</v>
      </c>
      <c r="E44" t="s">
        <v>13</v>
      </c>
      <c r="F44">
        <v>0.17491870599678</v>
      </c>
      <c r="G44">
        <v>0.32529999999999998</v>
      </c>
      <c r="H44">
        <v>2.1399999999999999E-2</v>
      </c>
      <c r="I44">
        <v>2.3999999999999998E-3</v>
      </c>
      <c r="J44" s="1">
        <v>8.0249999999999997E-19</v>
      </c>
      <c r="K44" t="s">
        <v>17</v>
      </c>
      <c r="L44">
        <v>394857</v>
      </c>
      <c r="M44">
        <v>0.99488900000000002</v>
      </c>
    </row>
    <row r="45" spans="1:13" x14ac:dyDescent="0.2">
      <c r="A45" t="s">
        <v>1010</v>
      </c>
      <c r="B45">
        <v>1</v>
      </c>
      <c r="C45">
        <v>203485142</v>
      </c>
      <c r="D45" t="s">
        <v>18</v>
      </c>
      <c r="E45" t="s">
        <v>16</v>
      </c>
      <c r="F45">
        <v>0.569305195790339</v>
      </c>
      <c r="G45">
        <v>0.18099999999999999</v>
      </c>
      <c r="H45">
        <v>1.72E-2</v>
      </c>
      <c r="I45">
        <v>3.3999999999999998E-3</v>
      </c>
      <c r="J45" s="1">
        <v>5.6810000000000001E-7</v>
      </c>
      <c r="K45" t="s">
        <v>20</v>
      </c>
      <c r="L45">
        <v>262817</v>
      </c>
      <c r="M45">
        <v>0.97464700000000004</v>
      </c>
    </row>
    <row r="46" spans="1:13" x14ac:dyDescent="0.2">
      <c r="A46" t="s">
        <v>1275</v>
      </c>
      <c r="B46">
        <v>1</v>
      </c>
      <c r="C46">
        <v>210095527</v>
      </c>
      <c r="D46" t="s">
        <v>18</v>
      </c>
      <c r="E46" t="s">
        <v>16</v>
      </c>
      <c r="F46">
        <v>0.73005798789983001</v>
      </c>
      <c r="G46">
        <v>0.58960000000000001</v>
      </c>
      <c r="H46">
        <v>1.2200000000000001E-2</v>
      </c>
      <c r="I46">
        <v>2.2000000000000001E-3</v>
      </c>
      <c r="J46" s="1">
        <v>3.4230000000000003E-8</v>
      </c>
      <c r="K46" t="s">
        <v>17</v>
      </c>
      <c r="L46">
        <v>434677</v>
      </c>
      <c r="M46">
        <v>0.99901899999999999</v>
      </c>
    </row>
    <row r="47" spans="1:13" x14ac:dyDescent="0.2">
      <c r="A47" t="s">
        <v>1382</v>
      </c>
      <c r="B47">
        <v>1</v>
      </c>
      <c r="C47">
        <v>243684019</v>
      </c>
      <c r="D47" t="s">
        <v>18</v>
      </c>
      <c r="E47" t="s">
        <v>16</v>
      </c>
      <c r="F47">
        <v>0.65478090174960502</v>
      </c>
      <c r="G47">
        <v>0.13500000000000001</v>
      </c>
      <c r="H47">
        <v>1.84E-2</v>
      </c>
      <c r="I47">
        <v>3.3999999999999998E-3</v>
      </c>
      <c r="J47" s="1">
        <v>6.7449999999999998E-8</v>
      </c>
      <c r="K47" t="s">
        <v>17</v>
      </c>
      <c r="L47">
        <v>394380</v>
      </c>
      <c r="M47">
        <v>0.993448</v>
      </c>
    </row>
    <row r="48" spans="1:13" x14ac:dyDescent="0.2">
      <c r="A48" t="s">
        <v>1000</v>
      </c>
      <c r="B48">
        <v>2</v>
      </c>
      <c r="C48">
        <v>632348</v>
      </c>
      <c r="D48" t="s">
        <v>13</v>
      </c>
      <c r="E48" t="s">
        <v>14</v>
      </c>
      <c r="F48">
        <v>0.79127993688423004</v>
      </c>
      <c r="G48">
        <v>0.84460000000000002</v>
      </c>
      <c r="H48">
        <v>5.7700000000000001E-2</v>
      </c>
      <c r="I48">
        <v>2.8999999999999998E-3</v>
      </c>
      <c r="J48" s="1">
        <v>1.02E-88</v>
      </c>
      <c r="K48" t="s">
        <v>19</v>
      </c>
      <c r="L48">
        <v>431491</v>
      </c>
      <c r="M48">
        <v>0.99985599999999997</v>
      </c>
    </row>
    <row r="49" spans="1:13" x14ac:dyDescent="0.2">
      <c r="A49" t="s">
        <v>904</v>
      </c>
      <c r="B49">
        <v>2</v>
      </c>
      <c r="C49">
        <v>6155557</v>
      </c>
      <c r="D49" t="s">
        <v>16</v>
      </c>
      <c r="E49" t="s">
        <v>14</v>
      </c>
      <c r="F49">
        <v>0.470623573521737</v>
      </c>
      <c r="G49">
        <v>0.59230000000000005</v>
      </c>
      <c r="H49">
        <v>1.2999999999999999E-2</v>
      </c>
      <c r="I49">
        <v>2.2000000000000001E-3</v>
      </c>
      <c r="J49" s="1">
        <v>3.8600000000000003E-9</v>
      </c>
      <c r="K49" t="s">
        <v>19</v>
      </c>
      <c r="L49">
        <v>431581</v>
      </c>
      <c r="M49">
        <v>0.99512199999999995</v>
      </c>
    </row>
    <row r="50" spans="1:13" x14ac:dyDescent="0.2">
      <c r="A50" t="s">
        <v>1332</v>
      </c>
      <c r="B50">
        <v>2</v>
      </c>
      <c r="C50">
        <v>12851120</v>
      </c>
      <c r="D50" t="s">
        <v>14</v>
      </c>
      <c r="E50" t="s">
        <v>13</v>
      </c>
      <c r="F50">
        <v>0.254864950222286</v>
      </c>
      <c r="G50">
        <v>0.10920000000000001</v>
      </c>
      <c r="H50">
        <v>1.8800000000000001E-2</v>
      </c>
      <c r="I50">
        <v>3.5999999999999999E-3</v>
      </c>
      <c r="J50" s="1">
        <v>2.5040000000000002E-7</v>
      </c>
      <c r="K50" t="s">
        <v>17</v>
      </c>
      <c r="L50">
        <v>394863</v>
      </c>
      <c r="M50">
        <v>0.99538800000000005</v>
      </c>
    </row>
    <row r="51" spans="1:13" x14ac:dyDescent="0.2">
      <c r="A51" t="s">
        <v>879</v>
      </c>
      <c r="B51">
        <v>2</v>
      </c>
      <c r="C51">
        <v>25136866</v>
      </c>
      <c r="D51" t="s">
        <v>14</v>
      </c>
      <c r="E51" t="s">
        <v>18</v>
      </c>
      <c r="F51">
        <v>6.6672337731586401E-2</v>
      </c>
      <c r="G51">
        <v>0.45</v>
      </c>
      <c r="H51">
        <v>3.4200000000000001E-2</v>
      </c>
      <c r="I51">
        <v>2.3E-3</v>
      </c>
      <c r="J51" s="1">
        <v>2.518E-50</v>
      </c>
      <c r="K51" t="s">
        <v>17</v>
      </c>
      <c r="L51">
        <v>394804</v>
      </c>
      <c r="M51">
        <v>0.99609000000000003</v>
      </c>
    </row>
    <row r="52" spans="1:13" x14ac:dyDescent="0.2">
      <c r="A52" t="s">
        <v>978</v>
      </c>
      <c r="B52">
        <v>2</v>
      </c>
      <c r="C52">
        <v>27063261</v>
      </c>
      <c r="D52" t="s">
        <v>14</v>
      </c>
      <c r="E52" t="s">
        <v>13</v>
      </c>
      <c r="F52">
        <v>0.90428178962328098</v>
      </c>
      <c r="G52">
        <v>0.56789999999999996</v>
      </c>
      <c r="H52">
        <v>1.0200000000000001E-2</v>
      </c>
      <c r="I52">
        <v>2.3E-3</v>
      </c>
      <c r="J52" s="1">
        <v>9.8989999999999996E-6</v>
      </c>
      <c r="K52" t="s">
        <v>17</v>
      </c>
      <c r="L52">
        <v>394703</v>
      </c>
      <c r="M52">
        <v>0.99792000000000003</v>
      </c>
    </row>
    <row r="53" spans="1:13" x14ac:dyDescent="0.2">
      <c r="A53" t="s">
        <v>1205</v>
      </c>
      <c r="B53">
        <v>2</v>
      </c>
      <c r="C53">
        <v>28973883</v>
      </c>
      <c r="D53" t="s">
        <v>18</v>
      </c>
      <c r="E53" t="s">
        <v>16</v>
      </c>
      <c r="F53">
        <v>0.25040228173502899</v>
      </c>
      <c r="G53">
        <v>0.32790000000000002</v>
      </c>
      <c r="H53">
        <v>1.52E-2</v>
      </c>
      <c r="I53">
        <v>2.3999999999999998E-3</v>
      </c>
      <c r="J53" s="1">
        <v>1.2080000000000001E-10</v>
      </c>
      <c r="K53" t="s">
        <v>17</v>
      </c>
      <c r="L53">
        <v>434714</v>
      </c>
      <c r="M53">
        <v>0.99833000000000005</v>
      </c>
    </row>
    <row r="54" spans="1:13" x14ac:dyDescent="0.2">
      <c r="A54" t="s">
        <v>1045</v>
      </c>
      <c r="B54">
        <v>2</v>
      </c>
      <c r="C54">
        <v>35409697</v>
      </c>
      <c r="D54" t="s">
        <v>13</v>
      </c>
      <c r="E54" t="s">
        <v>16</v>
      </c>
      <c r="F54">
        <v>0.83684909786552597</v>
      </c>
      <c r="G54">
        <v>0.39319999999999999</v>
      </c>
      <c r="H54">
        <v>1.21E-2</v>
      </c>
      <c r="I54">
        <v>2.3E-3</v>
      </c>
      <c r="J54" s="1">
        <v>2.2630000000000001E-7</v>
      </c>
      <c r="K54" t="s">
        <v>19</v>
      </c>
      <c r="L54">
        <v>394912</v>
      </c>
      <c r="M54">
        <v>0.98555700000000002</v>
      </c>
    </row>
    <row r="55" spans="1:13" x14ac:dyDescent="0.2">
      <c r="A55" t="s">
        <v>1183</v>
      </c>
      <c r="B55">
        <v>2</v>
      </c>
      <c r="C55">
        <v>36788616</v>
      </c>
      <c r="D55" t="s">
        <v>13</v>
      </c>
      <c r="E55" t="s">
        <v>14</v>
      </c>
      <c r="F55">
        <v>0.418993984156244</v>
      </c>
      <c r="G55">
        <v>0.36249999999999999</v>
      </c>
      <c r="H55">
        <v>1.2699999999999999E-2</v>
      </c>
      <c r="I55">
        <v>2.3999999999999998E-3</v>
      </c>
      <c r="J55" s="1">
        <v>7.533E-8</v>
      </c>
      <c r="K55" t="s">
        <v>19</v>
      </c>
      <c r="L55">
        <v>394726</v>
      </c>
      <c r="M55">
        <v>0.99727299999999997</v>
      </c>
    </row>
    <row r="56" spans="1:13" x14ac:dyDescent="0.2">
      <c r="A56" t="s">
        <v>1395</v>
      </c>
      <c r="B56">
        <v>2</v>
      </c>
      <c r="C56">
        <v>40284930</v>
      </c>
      <c r="D56" t="s">
        <v>13</v>
      </c>
      <c r="E56" t="s">
        <v>14</v>
      </c>
      <c r="F56">
        <v>0.85158298048313397</v>
      </c>
      <c r="G56">
        <v>0.72809999999999997</v>
      </c>
      <c r="H56">
        <v>1.24E-2</v>
      </c>
      <c r="I56">
        <v>2.5999999999999999E-3</v>
      </c>
      <c r="J56" s="1">
        <v>1.341E-6</v>
      </c>
      <c r="K56" t="s">
        <v>19</v>
      </c>
      <c r="L56">
        <v>394772</v>
      </c>
      <c r="M56">
        <v>0.99139299999999997</v>
      </c>
    </row>
    <row r="57" spans="1:13" x14ac:dyDescent="0.2">
      <c r="A57" t="s">
        <v>1102</v>
      </c>
      <c r="B57">
        <v>2</v>
      </c>
      <c r="C57">
        <v>41712849</v>
      </c>
      <c r="D57" t="s">
        <v>14</v>
      </c>
      <c r="E57" t="s">
        <v>13</v>
      </c>
      <c r="F57">
        <v>0.77286349326594705</v>
      </c>
      <c r="G57">
        <v>0.35199999999999998</v>
      </c>
      <c r="H57">
        <v>1.1599999999999999E-2</v>
      </c>
      <c r="I57">
        <v>2.3999999999999998E-3</v>
      </c>
      <c r="J57" s="1">
        <v>1.1820000000000001E-6</v>
      </c>
      <c r="K57" t="s">
        <v>17</v>
      </c>
      <c r="L57">
        <v>394539</v>
      </c>
      <c r="M57">
        <v>0.99315900000000001</v>
      </c>
    </row>
    <row r="58" spans="1:13" x14ac:dyDescent="0.2">
      <c r="A58" t="s">
        <v>1351</v>
      </c>
      <c r="B58">
        <v>2</v>
      </c>
      <c r="C58">
        <v>44719893</v>
      </c>
      <c r="D58" t="s">
        <v>18</v>
      </c>
      <c r="E58" t="s">
        <v>16</v>
      </c>
      <c r="F58">
        <v>0.38083623054700599</v>
      </c>
      <c r="G58">
        <v>0.77149999999999996</v>
      </c>
      <c r="H58">
        <v>1.55E-2</v>
      </c>
      <c r="I58">
        <v>2.7000000000000001E-3</v>
      </c>
      <c r="J58" s="1">
        <v>8.8360000000000005E-9</v>
      </c>
      <c r="K58" t="s">
        <v>17</v>
      </c>
      <c r="L58">
        <v>392527</v>
      </c>
      <c r="M58">
        <v>0.99112500000000003</v>
      </c>
    </row>
    <row r="59" spans="1:13" x14ac:dyDescent="0.2">
      <c r="A59" t="s">
        <v>1173</v>
      </c>
      <c r="B59">
        <v>2</v>
      </c>
      <c r="C59">
        <v>47019521</v>
      </c>
      <c r="D59" t="s">
        <v>13</v>
      </c>
      <c r="E59" t="s">
        <v>14</v>
      </c>
      <c r="F59">
        <v>0.40372769797355401</v>
      </c>
      <c r="G59">
        <v>0.63649999999999995</v>
      </c>
      <c r="H59">
        <v>1.84E-2</v>
      </c>
      <c r="I59">
        <v>2.7000000000000001E-3</v>
      </c>
      <c r="J59" s="1">
        <v>1.409E-11</v>
      </c>
      <c r="K59" t="s">
        <v>15</v>
      </c>
      <c r="L59">
        <v>262817</v>
      </c>
      <c r="M59">
        <v>0.98756100000000002</v>
      </c>
    </row>
    <row r="60" spans="1:13" x14ac:dyDescent="0.2">
      <c r="A60" t="s">
        <v>1325</v>
      </c>
      <c r="B60">
        <v>2</v>
      </c>
      <c r="C60">
        <v>48954905</v>
      </c>
      <c r="D60" t="s">
        <v>18</v>
      </c>
      <c r="E60" t="s">
        <v>16</v>
      </c>
      <c r="F60">
        <v>0.90271201603482798</v>
      </c>
      <c r="G60">
        <v>0.76449999999999996</v>
      </c>
      <c r="H60">
        <v>1.7000000000000001E-2</v>
      </c>
      <c r="I60">
        <v>2.8E-3</v>
      </c>
      <c r="J60" s="1">
        <v>1.3629999999999999E-9</v>
      </c>
      <c r="K60" t="s">
        <v>17</v>
      </c>
      <c r="L60">
        <v>394037</v>
      </c>
      <c r="M60">
        <v>0.97451900000000002</v>
      </c>
    </row>
    <row r="61" spans="1:13" x14ac:dyDescent="0.2">
      <c r="A61" t="s">
        <v>1376</v>
      </c>
      <c r="B61">
        <v>2</v>
      </c>
      <c r="C61">
        <v>50233352</v>
      </c>
      <c r="D61" t="s">
        <v>14</v>
      </c>
      <c r="E61" t="s">
        <v>16</v>
      </c>
      <c r="F61">
        <v>0.505487179519165</v>
      </c>
      <c r="G61">
        <v>0.15340000000000001</v>
      </c>
      <c r="H61">
        <v>2.1100000000000001E-2</v>
      </c>
      <c r="I61">
        <v>3.0999999999999999E-3</v>
      </c>
      <c r="J61" s="1">
        <v>1.279E-11</v>
      </c>
      <c r="K61" t="s">
        <v>17</v>
      </c>
      <c r="L61">
        <v>394004</v>
      </c>
      <c r="M61">
        <v>0.99821599999999999</v>
      </c>
    </row>
    <row r="62" spans="1:13" x14ac:dyDescent="0.2">
      <c r="A62" t="s">
        <v>1331</v>
      </c>
      <c r="B62">
        <v>2</v>
      </c>
      <c r="C62">
        <v>55281901</v>
      </c>
      <c r="D62" t="s">
        <v>16</v>
      </c>
      <c r="E62" t="s">
        <v>13</v>
      </c>
      <c r="F62">
        <v>0.52323862062347803</v>
      </c>
      <c r="G62">
        <v>0.68920000000000003</v>
      </c>
      <c r="H62">
        <v>1.61E-2</v>
      </c>
      <c r="I62">
        <v>2.5000000000000001E-3</v>
      </c>
      <c r="J62" s="1">
        <v>9.6129999999999995E-11</v>
      </c>
      <c r="K62" t="s">
        <v>17</v>
      </c>
      <c r="L62">
        <v>391703</v>
      </c>
      <c r="M62">
        <v>0.98739600000000005</v>
      </c>
    </row>
    <row r="63" spans="1:13" x14ac:dyDescent="0.2">
      <c r="A63" t="s">
        <v>1013</v>
      </c>
      <c r="B63">
        <v>2</v>
      </c>
      <c r="C63">
        <v>56603985</v>
      </c>
      <c r="D63" t="s">
        <v>16</v>
      </c>
      <c r="E63" t="s">
        <v>18</v>
      </c>
      <c r="F63">
        <v>0.47055372047460398</v>
      </c>
      <c r="G63">
        <v>0.28799999999999998</v>
      </c>
      <c r="H63">
        <v>1.32E-2</v>
      </c>
      <c r="I63">
        <v>2.3999999999999998E-3</v>
      </c>
      <c r="J63" s="1">
        <v>5.6440000000000001E-8</v>
      </c>
      <c r="K63" t="s">
        <v>19</v>
      </c>
      <c r="L63">
        <v>434468</v>
      </c>
      <c r="M63">
        <v>0.98230099999999998</v>
      </c>
    </row>
    <row r="64" spans="1:13" x14ac:dyDescent="0.2">
      <c r="A64" t="s">
        <v>1210</v>
      </c>
      <c r="B64">
        <v>2</v>
      </c>
      <c r="C64">
        <v>58935282</v>
      </c>
      <c r="D64" t="s">
        <v>18</v>
      </c>
      <c r="E64" t="s">
        <v>13</v>
      </c>
      <c r="F64">
        <v>0.95205440922726503</v>
      </c>
      <c r="G64">
        <v>0.44929999999999998</v>
      </c>
      <c r="H64">
        <v>2.1499999999999998E-2</v>
      </c>
      <c r="I64">
        <v>2.3E-3</v>
      </c>
      <c r="J64" s="1">
        <v>1.098E-20</v>
      </c>
      <c r="K64" t="s">
        <v>17</v>
      </c>
      <c r="L64">
        <v>394767</v>
      </c>
      <c r="M64">
        <v>0.98086300000000004</v>
      </c>
    </row>
    <row r="65" spans="1:13" x14ac:dyDescent="0.2">
      <c r="A65" t="s">
        <v>876</v>
      </c>
      <c r="B65">
        <v>2</v>
      </c>
      <c r="C65">
        <v>60665768</v>
      </c>
      <c r="D65" t="s">
        <v>14</v>
      </c>
      <c r="E65" t="s">
        <v>13</v>
      </c>
      <c r="F65">
        <v>0.67205742920893896</v>
      </c>
      <c r="G65">
        <v>0.88939999999999997</v>
      </c>
      <c r="H65">
        <v>1.7100000000000001E-2</v>
      </c>
      <c r="I65">
        <v>3.5999999999999999E-3</v>
      </c>
      <c r="J65" s="1">
        <v>1.626E-6</v>
      </c>
      <c r="K65" t="s">
        <v>17</v>
      </c>
      <c r="L65">
        <v>394858</v>
      </c>
      <c r="M65">
        <v>0.99709499999999995</v>
      </c>
    </row>
    <row r="66" spans="1:13" x14ac:dyDescent="0.2">
      <c r="A66" t="s">
        <v>1012</v>
      </c>
      <c r="B66">
        <v>2</v>
      </c>
      <c r="C66">
        <v>62848319</v>
      </c>
      <c r="D66" t="s">
        <v>16</v>
      </c>
      <c r="E66" t="s">
        <v>18</v>
      </c>
      <c r="F66">
        <v>7.51675651173268E-3</v>
      </c>
      <c r="G66">
        <v>0.4229</v>
      </c>
      <c r="H66">
        <v>1.7100000000000001E-2</v>
      </c>
      <c r="I66">
        <v>2.3E-3</v>
      </c>
      <c r="J66" s="1">
        <v>4.0779999999999998E-14</v>
      </c>
      <c r="K66" t="s">
        <v>19</v>
      </c>
      <c r="L66">
        <v>417314</v>
      </c>
      <c r="M66">
        <v>0.99712800000000001</v>
      </c>
    </row>
    <row r="67" spans="1:13" x14ac:dyDescent="0.2">
      <c r="A67" t="s">
        <v>1151</v>
      </c>
      <c r="B67">
        <v>2</v>
      </c>
      <c r="C67">
        <v>67837553</v>
      </c>
      <c r="D67" t="s">
        <v>18</v>
      </c>
      <c r="E67" t="s">
        <v>16</v>
      </c>
      <c r="F67">
        <v>0.67483998785506605</v>
      </c>
      <c r="G67">
        <v>0.58609999999999995</v>
      </c>
      <c r="H67">
        <v>1.7999999999999999E-2</v>
      </c>
      <c r="I67">
        <v>2.5999999999999999E-3</v>
      </c>
      <c r="J67" s="1">
        <v>1.052E-11</v>
      </c>
      <c r="K67" t="s">
        <v>20</v>
      </c>
      <c r="L67">
        <v>262817</v>
      </c>
      <c r="M67">
        <v>0.99798299999999995</v>
      </c>
    </row>
    <row r="68" spans="1:13" x14ac:dyDescent="0.2">
      <c r="A68" t="s">
        <v>1207</v>
      </c>
      <c r="B68">
        <v>2</v>
      </c>
      <c r="C68">
        <v>69655790</v>
      </c>
      <c r="D68" t="s">
        <v>18</v>
      </c>
      <c r="E68" t="s">
        <v>16</v>
      </c>
      <c r="F68">
        <v>8.1548050690021193E-3</v>
      </c>
      <c r="G68">
        <v>0.58550000000000002</v>
      </c>
      <c r="H68">
        <v>6.7000000000000002E-3</v>
      </c>
      <c r="I68">
        <v>2.3E-3</v>
      </c>
      <c r="J68">
        <v>3.5890000000000002E-3</v>
      </c>
      <c r="K68" t="s">
        <v>17</v>
      </c>
      <c r="L68">
        <v>394882</v>
      </c>
      <c r="M68">
        <v>0.99782800000000005</v>
      </c>
    </row>
    <row r="69" spans="1:13" x14ac:dyDescent="0.2">
      <c r="A69" t="s">
        <v>1378</v>
      </c>
      <c r="B69">
        <v>2</v>
      </c>
      <c r="C69">
        <v>79482643</v>
      </c>
      <c r="D69" t="s">
        <v>14</v>
      </c>
      <c r="E69" t="s">
        <v>13</v>
      </c>
      <c r="F69">
        <v>0.46465733627138101</v>
      </c>
      <c r="G69">
        <v>0.1173</v>
      </c>
      <c r="H69">
        <v>2.0199999999999999E-2</v>
      </c>
      <c r="I69">
        <v>3.5999999999999999E-3</v>
      </c>
      <c r="J69" s="1">
        <v>1.365E-8</v>
      </c>
      <c r="K69" t="s">
        <v>17</v>
      </c>
      <c r="L69">
        <v>394910</v>
      </c>
      <c r="M69">
        <v>0.97823400000000005</v>
      </c>
    </row>
    <row r="70" spans="1:13" x14ac:dyDescent="0.2">
      <c r="A70" t="s">
        <v>919</v>
      </c>
      <c r="B70">
        <v>2</v>
      </c>
      <c r="C70">
        <v>81792736</v>
      </c>
      <c r="D70" t="s">
        <v>14</v>
      </c>
      <c r="E70" t="s">
        <v>13</v>
      </c>
      <c r="F70">
        <v>0.34534122540259099</v>
      </c>
      <c r="G70">
        <v>0.31480000000000002</v>
      </c>
      <c r="H70">
        <v>1.01E-2</v>
      </c>
      <c r="I70">
        <v>2.5000000000000001E-3</v>
      </c>
      <c r="J70" s="1">
        <v>4.1430000000000001E-5</v>
      </c>
      <c r="K70" t="s">
        <v>17</v>
      </c>
      <c r="L70">
        <v>394923</v>
      </c>
      <c r="M70">
        <v>0.99696300000000004</v>
      </c>
    </row>
    <row r="71" spans="1:13" x14ac:dyDescent="0.2">
      <c r="A71" t="s">
        <v>990</v>
      </c>
      <c r="B71">
        <v>2</v>
      </c>
      <c r="C71">
        <v>86812549</v>
      </c>
      <c r="D71" t="s">
        <v>16</v>
      </c>
      <c r="E71" t="s">
        <v>18</v>
      </c>
      <c r="F71">
        <v>0.95308284562253598</v>
      </c>
      <c r="G71">
        <v>0.38550000000000001</v>
      </c>
      <c r="H71">
        <v>1.46E-2</v>
      </c>
      <c r="I71">
        <v>2.3E-3</v>
      </c>
      <c r="J71" s="1">
        <v>5.1240000000000001E-10</v>
      </c>
      <c r="K71" t="s">
        <v>19</v>
      </c>
      <c r="L71">
        <v>394916</v>
      </c>
      <c r="M71">
        <v>1</v>
      </c>
    </row>
    <row r="72" spans="1:13" x14ac:dyDescent="0.2">
      <c r="A72" t="s">
        <v>999</v>
      </c>
      <c r="B72">
        <v>2</v>
      </c>
      <c r="C72">
        <v>100801959</v>
      </c>
      <c r="D72" t="s">
        <v>18</v>
      </c>
      <c r="E72" t="s">
        <v>14</v>
      </c>
      <c r="F72">
        <v>3.00861624131779E-3</v>
      </c>
      <c r="G72">
        <v>0.73499999999999999</v>
      </c>
      <c r="H72">
        <v>2.2100000000000002E-2</v>
      </c>
      <c r="I72">
        <v>2.5999999999999999E-3</v>
      </c>
      <c r="J72" s="1">
        <v>2.234E-17</v>
      </c>
      <c r="K72" t="s">
        <v>19</v>
      </c>
      <c r="L72">
        <v>394792</v>
      </c>
      <c r="M72">
        <v>0.98770100000000005</v>
      </c>
    </row>
    <row r="73" spans="1:13" x14ac:dyDescent="0.2">
      <c r="A73" t="s">
        <v>1142</v>
      </c>
      <c r="B73">
        <v>2</v>
      </c>
      <c r="C73">
        <v>104308545</v>
      </c>
      <c r="D73" t="s">
        <v>16</v>
      </c>
      <c r="E73" t="s">
        <v>13</v>
      </c>
      <c r="F73">
        <v>0.206708150803778</v>
      </c>
      <c r="G73">
        <v>0.54430000000000001</v>
      </c>
      <c r="H73">
        <v>1.38E-2</v>
      </c>
      <c r="I73">
        <v>2.3E-3</v>
      </c>
      <c r="J73" s="1">
        <v>1.2090000000000001E-9</v>
      </c>
      <c r="K73" t="s">
        <v>17</v>
      </c>
      <c r="L73">
        <v>394921</v>
      </c>
      <c r="M73">
        <v>0.99826400000000004</v>
      </c>
    </row>
    <row r="74" spans="1:13" x14ac:dyDescent="0.2">
      <c r="A74" t="s">
        <v>877</v>
      </c>
      <c r="B74">
        <v>2</v>
      </c>
      <c r="C74">
        <v>105454590</v>
      </c>
      <c r="D74" t="s">
        <v>16</v>
      </c>
      <c r="E74" t="s">
        <v>18</v>
      </c>
      <c r="F74">
        <v>0.73909051256333702</v>
      </c>
      <c r="G74">
        <v>0.27189999999999998</v>
      </c>
      <c r="H74">
        <v>1.5599999999999999E-2</v>
      </c>
      <c r="I74">
        <v>2.5000000000000001E-3</v>
      </c>
      <c r="J74" s="1">
        <v>5.4829999999999996E-10</v>
      </c>
      <c r="K74" t="s">
        <v>19</v>
      </c>
      <c r="L74">
        <v>394809</v>
      </c>
      <c r="M74">
        <v>0.99783500000000003</v>
      </c>
    </row>
    <row r="75" spans="1:13" x14ac:dyDescent="0.2">
      <c r="A75" t="s">
        <v>1402</v>
      </c>
      <c r="B75">
        <v>2</v>
      </c>
      <c r="C75">
        <v>113994595</v>
      </c>
      <c r="D75" t="s">
        <v>18</v>
      </c>
      <c r="E75" t="s">
        <v>16</v>
      </c>
      <c r="F75">
        <v>1.0453039727986201E-4</v>
      </c>
      <c r="G75">
        <v>0.15160000000000001</v>
      </c>
      <c r="H75">
        <v>5.5999999999999999E-3</v>
      </c>
      <c r="I75">
        <v>3.7000000000000002E-3</v>
      </c>
      <c r="J75">
        <v>0.128</v>
      </c>
      <c r="K75" t="s">
        <v>20</v>
      </c>
      <c r="L75">
        <v>262817</v>
      </c>
      <c r="M75">
        <v>0.99086399999999997</v>
      </c>
    </row>
    <row r="76" spans="1:13" x14ac:dyDescent="0.2">
      <c r="A76" t="s">
        <v>1001</v>
      </c>
      <c r="B76">
        <v>2</v>
      </c>
      <c r="C76">
        <v>133523605</v>
      </c>
      <c r="D76" t="s">
        <v>14</v>
      </c>
      <c r="E76" t="s">
        <v>13</v>
      </c>
      <c r="F76">
        <v>0.61441795078092798</v>
      </c>
      <c r="G76">
        <v>0.25169999999999998</v>
      </c>
      <c r="H76">
        <v>1.5599999999999999E-2</v>
      </c>
      <c r="I76">
        <v>3.0000000000000001E-3</v>
      </c>
      <c r="J76" s="1">
        <v>2.8280000000000002E-7</v>
      </c>
      <c r="K76" t="s">
        <v>20</v>
      </c>
      <c r="L76">
        <v>262817</v>
      </c>
      <c r="M76">
        <v>0.984294</v>
      </c>
    </row>
    <row r="77" spans="1:13" x14ac:dyDescent="0.2">
      <c r="A77" t="s">
        <v>1011</v>
      </c>
      <c r="B77">
        <v>2</v>
      </c>
      <c r="C77">
        <v>142831758</v>
      </c>
      <c r="D77" t="s">
        <v>16</v>
      </c>
      <c r="E77" t="s">
        <v>14</v>
      </c>
      <c r="F77">
        <v>0.61441795078092698</v>
      </c>
      <c r="G77">
        <v>0.15820000000000001</v>
      </c>
      <c r="H77">
        <v>1.4800000000000001E-2</v>
      </c>
      <c r="I77">
        <v>3.0000000000000001E-3</v>
      </c>
      <c r="J77" s="1">
        <v>1.085E-6</v>
      </c>
      <c r="K77" t="s">
        <v>19</v>
      </c>
      <c r="L77">
        <v>394854</v>
      </c>
      <c r="M77">
        <v>0.99844100000000002</v>
      </c>
    </row>
    <row r="78" spans="1:13" x14ac:dyDescent="0.2">
      <c r="A78" t="s">
        <v>1278</v>
      </c>
      <c r="B78">
        <v>2</v>
      </c>
      <c r="C78">
        <v>143960593</v>
      </c>
      <c r="D78" t="s">
        <v>14</v>
      </c>
      <c r="E78" t="s">
        <v>13</v>
      </c>
      <c r="F78">
        <v>0.38901939475423197</v>
      </c>
      <c r="G78">
        <v>0.1426</v>
      </c>
      <c r="H78">
        <v>2.18E-2</v>
      </c>
      <c r="I78">
        <v>3.2000000000000002E-3</v>
      </c>
      <c r="J78" s="1">
        <v>8.4040000000000001E-12</v>
      </c>
      <c r="K78" t="s">
        <v>17</v>
      </c>
      <c r="L78">
        <v>409011</v>
      </c>
      <c r="M78">
        <v>0.99951900000000005</v>
      </c>
    </row>
    <row r="79" spans="1:13" x14ac:dyDescent="0.2">
      <c r="A79" t="s">
        <v>1324</v>
      </c>
      <c r="B79">
        <v>2</v>
      </c>
      <c r="C79">
        <v>145616899</v>
      </c>
      <c r="D79" t="s">
        <v>14</v>
      </c>
      <c r="E79" t="s">
        <v>13</v>
      </c>
      <c r="F79">
        <v>0.35701980056439397</v>
      </c>
      <c r="G79">
        <v>7.17E-2</v>
      </c>
      <c r="H79">
        <v>1.9099999999999999E-2</v>
      </c>
      <c r="I79">
        <v>4.4999999999999997E-3</v>
      </c>
      <c r="J79" s="1">
        <v>2.4369999999999999E-5</v>
      </c>
      <c r="K79" t="s">
        <v>17</v>
      </c>
      <c r="L79">
        <v>394827</v>
      </c>
      <c r="M79">
        <v>0.99494899999999997</v>
      </c>
    </row>
    <row r="80" spans="1:13" x14ac:dyDescent="0.2">
      <c r="A80" t="s">
        <v>1028</v>
      </c>
      <c r="B80">
        <v>2</v>
      </c>
      <c r="C80">
        <v>147901207</v>
      </c>
      <c r="D80" t="s">
        <v>13</v>
      </c>
      <c r="E80" t="s">
        <v>14</v>
      </c>
      <c r="F80">
        <v>0.49542142898841501</v>
      </c>
      <c r="G80">
        <v>0.4234</v>
      </c>
      <c r="H80">
        <v>1.5100000000000001E-2</v>
      </c>
      <c r="I80">
        <v>2.5999999999999999E-3</v>
      </c>
      <c r="J80" s="1">
        <v>1.0870000000000001E-8</v>
      </c>
      <c r="K80" t="s">
        <v>15</v>
      </c>
      <c r="L80">
        <v>262817</v>
      </c>
      <c r="M80">
        <v>0.99507800000000002</v>
      </c>
    </row>
    <row r="81" spans="1:13" x14ac:dyDescent="0.2">
      <c r="A81" t="s">
        <v>878</v>
      </c>
      <c r="B81">
        <v>2</v>
      </c>
      <c r="C81">
        <v>157109395</v>
      </c>
      <c r="D81" t="s">
        <v>16</v>
      </c>
      <c r="E81" t="s">
        <v>18</v>
      </c>
      <c r="F81">
        <v>0.79504256209007096</v>
      </c>
      <c r="G81">
        <v>0.34489999999999998</v>
      </c>
      <c r="H81">
        <v>1.1299999999999999E-2</v>
      </c>
      <c r="I81">
        <v>2.3999999999999998E-3</v>
      </c>
      <c r="J81" s="1">
        <v>2.633E-6</v>
      </c>
      <c r="K81" t="s">
        <v>19</v>
      </c>
      <c r="L81">
        <v>394766</v>
      </c>
      <c r="M81">
        <v>0.99663500000000005</v>
      </c>
    </row>
    <row r="82" spans="1:13" x14ac:dyDescent="0.2">
      <c r="A82" t="s">
        <v>989</v>
      </c>
      <c r="B82">
        <v>2</v>
      </c>
      <c r="C82">
        <v>161265910</v>
      </c>
      <c r="D82" t="s">
        <v>18</v>
      </c>
      <c r="E82" t="s">
        <v>16</v>
      </c>
      <c r="F82">
        <v>9.1056255572757497E-2</v>
      </c>
      <c r="G82">
        <v>0.36049999999999999</v>
      </c>
      <c r="H82">
        <v>1.46E-2</v>
      </c>
      <c r="I82">
        <v>2.3E-3</v>
      </c>
      <c r="J82" s="1">
        <v>9.7419999999999998E-11</v>
      </c>
      <c r="K82" t="s">
        <v>17</v>
      </c>
      <c r="L82">
        <v>434752</v>
      </c>
      <c r="M82">
        <v>0.99544100000000002</v>
      </c>
    </row>
    <row r="83" spans="1:13" x14ac:dyDescent="0.2">
      <c r="A83" t="s">
        <v>1031</v>
      </c>
      <c r="B83">
        <v>2</v>
      </c>
      <c r="C83">
        <v>164567689</v>
      </c>
      <c r="D83" t="s">
        <v>16</v>
      </c>
      <c r="E83" t="s">
        <v>18</v>
      </c>
      <c r="F83">
        <v>0.17019635572085101</v>
      </c>
      <c r="G83">
        <v>0.1779</v>
      </c>
      <c r="H83">
        <v>1.7899999999999999E-2</v>
      </c>
      <c r="I83">
        <v>2.8999999999999998E-3</v>
      </c>
      <c r="J83" s="1">
        <v>1.0500000000000001E-9</v>
      </c>
      <c r="K83" t="s">
        <v>19</v>
      </c>
      <c r="L83">
        <v>434766</v>
      </c>
      <c r="M83">
        <v>0.99626700000000001</v>
      </c>
    </row>
    <row r="84" spans="1:13" x14ac:dyDescent="0.2">
      <c r="A84" t="s">
        <v>1245</v>
      </c>
      <c r="B84">
        <v>2</v>
      </c>
      <c r="C84">
        <v>166148324</v>
      </c>
      <c r="D84" t="s">
        <v>14</v>
      </c>
      <c r="E84" t="s">
        <v>13</v>
      </c>
      <c r="F84">
        <v>1</v>
      </c>
      <c r="G84">
        <v>0.75480000000000003</v>
      </c>
      <c r="H84">
        <v>1.5599999999999999E-2</v>
      </c>
      <c r="I84">
        <v>3.0000000000000001E-3</v>
      </c>
      <c r="J84" s="1">
        <v>2.8649999999999998E-7</v>
      </c>
      <c r="K84" t="s">
        <v>20</v>
      </c>
      <c r="L84">
        <v>262817</v>
      </c>
      <c r="M84">
        <v>0.99974300000000005</v>
      </c>
    </row>
    <row r="85" spans="1:13" x14ac:dyDescent="0.2">
      <c r="A85" t="s">
        <v>905</v>
      </c>
      <c r="B85">
        <v>2</v>
      </c>
      <c r="C85">
        <v>172890588</v>
      </c>
      <c r="D85" t="s">
        <v>14</v>
      </c>
      <c r="E85" t="s">
        <v>13</v>
      </c>
      <c r="F85">
        <v>0.67990309250296599</v>
      </c>
      <c r="G85">
        <v>0.69379999999999997</v>
      </c>
      <c r="H85">
        <v>1.44E-2</v>
      </c>
      <c r="I85">
        <v>2.3999999999999998E-3</v>
      </c>
      <c r="J85" s="1">
        <v>1.4309999999999999E-9</v>
      </c>
      <c r="K85" t="s">
        <v>17</v>
      </c>
      <c r="L85">
        <v>434531</v>
      </c>
      <c r="M85">
        <v>0.99552499999999999</v>
      </c>
    </row>
    <row r="86" spans="1:13" x14ac:dyDescent="0.2">
      <c r="A86" t="s">
        <v>1098</v>
      </c>
      <c r="B86">
        <v>2</v>
      </c>
      <c r="C86">
        <v>174961488</v>
      </c>
      <c r="D86" t="s">
        <v>13</v>
      </c>
      <c r="E86" t="s">
        <v>14</v>
      </c>
      <c r="F86">
        <v>0.83988392652338795</v>
      </c>
      <c r="G86">
        <v>0.33750000000000002</v>
      </c>
      <c r="H86">
        <v>1.43E-2</v>
      </c>
      <c r="I86">
        <v>2.3999999999999998E-3</v>
      </c>
      <c r="J86" s="1">
        <v>3.4379999999999999E-9</v>
      </c>
      <c r="K86" t="s">
        <v>19</v>
      </c>
      <c r="L86">
        <v>394868</v>
      </c>
      <c r="M86">
        <v>0.98586300000000004</v>
      </c>
    </row>
    <row r="87" spans="1:13" x14ac:dyDescent="0.2">
      <c r="A87" t="s">
        <v>1328</v>
      </c>
      <c r="B87">
        <v>2</v>
      </c>
      <c r="C87">
        <v>181575281</v>
      </c>
      <c r="D87" t="s">
        <v>13</v>
      </c>
      <c r="E87" t="s">
        <v>14</v>
      </c>
      <c r="F87">
        <v>0.479774424394041</v>
      </c>
      <c r="G87">
        <v>0.63280000000000003</v>
      </c>
      <c r="H87">
        <v>1.7600000000000001E-2</v>
      </c>
      <c r="I87">
        <v>2.3E-3</v>
      </c>
      <c r="J87" s="1">
        <v>8.3799999999999997E-15</v>
      </c>
      <c r="K87" t="s">
        <v>19</v>
      </c>
      <c r="L87">
        <v>434545</v>
      </c>
      <c r="M87">
        <v>0.99130499999999999</v>
      </c>
    </row>
    <row r="88" spans="1:13" x14ac:dyDescent="0.2">
      <c r="A88" t="s">
        <v>1327</v>
      </c>
      <c r="B88">
        <v>2</v>
      </c>
      <c r="C88">
        <v>182653725</v>
      </c>
      <c r="D88" t="s">
        <v>18</v>
      </c>
      <c r="E88" t="s">
        <v>16</v>
      </c>
      <c r="F88">
        <v>4.7567365287497103E-2</v>
      </c>
      <c r="G88">
        <v>0.1555</v>
      </c>
      <c r="H88">
        <v>1.01E-2</v>
      </c>
      <c r="I88">
        <v>3.2000000000000002E-3</v>
      </c>
      <c r="J88">
        <v>1.6900000000000001E-3</v>
      </c>
      <c r="K88" t="s">
        <v>17</v>
      </c>
      <c r="L88">
        <v>386684</v>
      </c>
      <c r="M88">
        <v>1</v>
      </c>
    </row>
    <row r="89" spans="1:13" x14ac:dyDescent="0.2">
      <c r="A89" t="s">
        <v>1326</v>
      </c>
      <c r="B89">
        <v>2</v>
      </c>
      <c r="C89">
        <v>193801010</v>
      </c>
      <c r="D89" t="s">
        <v>14</v>
      </c>
      <c r="E89" t="s">
        <v>16</v>
      </c>
      <c r="F89">
        <v>0.71356278118134797</v>
      </c>
      <c r="G89">
        <v>0.53779999999999994</v>
      </c>
      <c r="H89">
        <v>1.1299999999999999E-2</v>
      </c>
      <c r="I89">
        <v>2.5999999999999999E-3</v>
      </c>
      <c r="J89" s="1">
        <v>1.5979999999999999E-5</v>
      </c>
      <c r="K89" t="s">
        <v>20</v>
      </c>
      <c r="L89">
        <v>262817</v>
      </c>
      <c r="M89">
        <v>0.997699</v>
      </c>
    </row>
    <row r="90" spans="1:13" x14ac:dyDescent="0.2">
      <c r="A90" t="s">
        <v>1280</v>
      </c>
      <c r="B90">
        <v>2</v>
      </c>
      <c r="C90">
        <v>198518709</v>
      </c>
      <c r="D90" t="s">
        <v>16</v>
      </c>
      <c r="E90" t="s">
        <v>13</v>
      </c>
      <c r="F90">
        <v>0.66496983305756596</v>
      </c>
      <c r="G90">
        <v>0.80830000000000002</v>
      </c>
      <c r="H90">
        <v>1.5800000000000002E-2</v>
      </c>
      <c r="I90">
        <v>2.8999999999999998E-3</v>
      </c>
      <c r="J90" s="1">
        <v>3.5369999999999998E-8</v>
      </c>
      <c r="K90" t="s">
        <v>17</v>
      </c>
      <c r="L90">
        <v>394920</v>
      </c>
      <c r="M90">
        <v>0.99908399999999997</v>
      </c>
    </row>
    <row r="91" spans="1:13" x14ac:dyDescent="0.2">
      <c r="A91" t="s">
        <v>884</v>
      </c>
      <c r="B91">
        <v>2</v>
      </c>
      <c r="C91">
        <v>203970283</v>
      </c>
      <c r="D91" t="s">
        <v>14</v>
      </c>
      <c r="E91" t="s">
        <v>13</v>
      </c>
      <c r="F91">
        <v>0.41474672278828301</v>
      </c>
      <c r="G91">
        <v>0.60850000000000004</v>
      </c>
      <c r="H91">
        <v>1.14E-2</v>
      </c>
      <c r="I91">
        <v>2.2000000000000001E-3</v>
      </c>
      <c r="J91" s="1">
        <v>2.9159999999999999E-7</v>
      </c>
      <c r="K91" t="s">
        <v>17</v>
      </c>
      <c r="L91">
        <v>434736</v>
      </c>
      <c r="M91">
        <v>0.99503600000000003</v>
      </c>
    </row>
    <row r="92" spans="1:13" x14ac:dyDescent="0.2">
      <c r="A92" t="s">
        <v>1032</v>
      </c>
      <c r="B92">
        <v>2</v>
      </c>
      <c r="C92">
        <v>205365851</v>
      </c>
      <c r="D92" t="s">
        <v>18</v>
      </c>
      <c r="E92" t="s">
        <v>16</v>
      </c>
      <c r="F92">
        <v>0.76578644360506298</v>
      </c>
      <c r="G92">
        <v>3.6900000000000002E-2</v>
      </c>
      <c r="H92">
        <v>3.8899999999999997E-2</v>
      </c>
      <c r="I92">
        <v>5.7000000000000002E-3</v>
      </c>
      <c r="J92" s="1">
        <v>1.246E-11</v>
      </c>
      <c r="K92" t="s">
        <v>17</v>
      </c>
      <c r="L92">
        <v>388141</v>
      </c>
      <c r="M92">
        <v>0.98411400000000004</v>
      </c>
    </row>
    <row r="93" spans="1:13" x14ac:dyDescent="0.2">
      <c r="A93" t="s">
        <v>1390</v>
      </c>
      <c r="B93">
        <v>2</v>
      </c>
      <c r="C93">
        <v>207244783</v>
      </c>
      <c r="D93" t="s">
        <v>13</v>
      </c>
      <c r="E93" t="s">
        <v>14</v>
      </c>
      <c r="F93">
        <v>0.29478290472268898</v>
      </c>
      <c r="G93">
        <v>0.27800000000000002</v>
      </c>
      <c r="H93">
        <v>1.15E-2</v>
      </c>
      <c r="I93">
        <v>2.5000000000000001E-3</v>
      </c>
      <c r="J93" s="1">
        <v>2.57E-6</v>
      </c>
      <c r="K93" t="s">
        <v>19</v>
      </c>
      <c r="L93">
        <v>434759</v>
      </c>
      <c r="M93">
        <v>0.99856</v>
      </c>
    </row>
    <row r="94" spans="1:13" x14ac:dyDescent="0.2">
      <c r="A94" t="s">
        <v>938</v>
      </c>
      <c r="B94">
        <v>2</v>
      </c>
      <c r="C94">
        <v>208263279</v>
      </c>
      <c r="D94" t="s">
        <v>18</v>
      </c>
      <c r="E94" t="s">
        <v>16</v>
      </c>
      <c r="F94">
        <v>0.76874813937113495</v>
      </c>
      <c r="G94">
        <v>0.22950000000000001</v>
      </c>
      <c r="H94">
        <v>1.5599999999999999E-2</v>
      </c>
      <c r="I94">
        <v>2.5999999999999999E-3</v>
      </c>
      <c r="J94" s="1">
        <v>2.0350000000000001E-9</v>
      </c>
      <c r="K94" t="s">
        <v>17</v>
      </c>
      <c r="L94">
        <v>431766</v>
      </c>
      <c r="M94">
        <v>0.99995699999999998</v>
      </c>
    </row>
    <row r="95" spans="1:13" x14ac:dyDescent="0.2">
      <c r="A95" t="s">
        <v>1310</v>
      </c>
      <c r="B95">
        <v>2</v>
      </c>
      <c r="C95">
        <v>211543055</v>
      </c>
      <c r="D95" t="s">
        <v>16</v>
      </c>
      <c r="E95" t="s">
        <v>18</v>
      </c>
      <c r="F95">
        <v>8.2325722775133003E-2</v>
      </c>
      <c r="G95">
        <v>0.30359999999999998</v>
      </c>
      <c r="H95">
        <v>1.8800000000000001E-2</v>
      </c>
      <c r="I95">
        <v>2.5999999999999999E-3</v>
      </c>
      <c r="J95" s="1">
        <v>2.2210000000000001E-13</v>
      </c>
      <c r="K95" t="s">
        <v>19</v>
      </c>
      <c r="L95">
        <v>366655</v>
      </c>
      <c r="M95">
        <v>0.98940099999999997</v>
      </c>
    </row>
    <row r="96" spans="1:13" x14ac:dyDescent="0.2">
      <c r="A96" t="s">
        <v>1330</v>
      </c>
      <c r="B96">
        <v>2</v>
      </c>
      <c r="C96">
        <v>213413231</v>
      </c>
      <c r="D96" t="s">
        <v>13</v>
      </c>
      <c r="E96" t="s">
        <v>14</v>
      </c>
      <c r="F96">
        <v>9.4793636826876804E-2</v>
      </c>
      <c r="G96">
        <v>0.72540000000000004</v>
      </c>
      <c r="H96">
        <v>1.5900000000000001E-2</v>
      </c>
      <c r="I96">
        <v>2.5000000000000001E-3</v>
      </c>
      <c r="J96" s="1">
        <v>1.074E-10</v>
      </c>
      <c r="K96" t="s">
        <v>19</v>
      </c>
      <c r="L96">
        <v>434726</v>
      </c>
      <c r="M96">
        <v>0.97852899999999998</v>
      </c>
    </row>
    <row r="97" spans="1:13" x14ac:dyDescent="0.2">
      <c r="A97" t="s">
        <v>1329</v>
      </c>
      <c r="B97">
        <v>2</v>
      </c>
      <c r="C97">
        <v>220138586</v>
      </c>
      <c r="D97" t="s">
        <v>18</v>
      </c>
      <c r="E97" t="s">
        <v>16</v>
      </c>
      <c r="F97">
        <v>0.68472413739042404</v>
      </c>
      <c r="G97">
        <v>0.83789999999999998</v>
      </c>
      <c r="H97">
        <v>1.67E-2</v>
      </c>
      <c r="I97">
        <v>3.0999999999999999E-3</v>
      </c>
      <c r="J97" s="1">
        <v>5.5969999999999998E-8</v>
      </c>
      <c r="K97" t="s">
        <v>17</v>
      </c>
      <c r="L97">
        <v>394546</v>
      </c>
      <c r="M97">
        <v>0.99098399999999998</v>
      </c>
    </row>
    <row r="98" spans="1:13" x14ac:dyDescent="0.2">
      <c r="A98" t="s">
        <v>1228</v>
      </c>
      <c r="B98">
        <v>2</v>
      </c>
      <c r="C98">
        <v>229002620</v>
      </c>
      <c r="D98" t="s">
        <v>13</v>
      </c>
      <c r="E98" t="s">
        <v>14</v>
      </c>
      <c r="F98">
        <v>0.81738853682566304</v>
      </c>
      <c r="G98">
        <v>0.33739999999999998</v>
      </c>
      <c r="H98">
        <v>1.41E-2</v>
      </c>
      <c r="I98">
        <v>2.3999999999999998E-3</v>
      </c>
      <c r="J98" s="1">
        <v>5.2339999999999999E-9</v>
      </c>
      <c r="K98" t="s">
        <v>19</v>
      </c>
      <c r="L98">
        <v>388531</v>
      </c>
      <c r="M98">
        <v>0.99979899999999999</v>
      </c>
    </row>
    <row r="99" spans="1:13" x14ac:dyDescent="0.2">
      <c r="A99" t="s">
        <v>1279</v>
      </c>
      <c r="B99">
        <v>2</v>
      </c>
      <c r="C99">
        <v>230663576</v>
      </c>
      <c r="D99" t="s">
        <v>18</v>
      </c>
      <c r="E99" t="s">
        <v>16</v>
      </c>
      <c r="F99">
        <v>0.20334071015122701</v>
      </c>
      <c r="G99">
        <v>0.30630000000000002</v>
      </c>
      <c r="H99">
        <v>1.6899999999999998E-2</v>
      </c>
      <c r="I99">
        <v>2.3999999999999998E-3</v>
      </c>
      <c r="J99" s="1">
        <v>4.6460000000000002E-12</v>
      </c>
      <c r="K99" t="s">
        <v>17</v>
      </c>
      <c r="L99">
        <v>394828</v>
      </c>
      <c r="M99">
        <v>0.99688500000000002</v>
      </c>
    </row>
    <row r="100" spans="1:13" x14ac:dyDescent="0.2">
      <c r="A100" t="s">
        <v>1406</v>
      </c>
      <c r="B100">
        <v>2</v>
      </c>
      <c r="C100">
        <v>232744209</v>
      </c>
      <c r="D100" t="s">
        <v>16</v>
      </c>
      <c r="E100" t="s">
        <v>18</v>
      </c>
      <c r="F100">
        <v>9.1564548985131593E-3</v>
      </c>
      <c r="G100">
        <v>0.20799999999999999</v>
      </c>
      <c r="H100">
        <v>1.6199999999999999E-2</v>
      </c>
      <c r="I100">
        <v>2.7000000000000001E-3</v>
      </c>
      <c r="J100" s="1">
        <v>3.0589999999999999E-9</v>
      </c>
      <c r="K100" t="s">
        <v>19</v>
      </c>
      <c r="L100">
        <v>394794</v>
      </c>
      <c r="M100">
        <v>0.99045899999999998</v>
      </c>
    </row>
    <row r="101" spans="1:13" x14ac:dyDescent="0.2">
      <c r="A101" t="s">
        <v>1397</v>
      </c>
      <c r="B101">
        <v>2</v>
      </c>
      <c r="C101">
        <v>236786086</v>
      </c>
      <c r="D101" t="s">
        <v>16</v>
      </c>
      <c r="E101" t="s">
        <v>18</v>
      </c>
      <c r="F101">
        <v>0.82276660968258797</v>
      </c>
      <c r="G101">
        <v>0.2359</v>
      </c>
      <c r="H101">
        <v>1.21E-2</v>
      </c>
      <c r="I101">
        <v>2.8E-3</v>
      </c>
      <c r="J101" s="1">
        <v>1.1800000000000001E-5</v>
      </c>
      <c r="K101" t="s">
        <v>19</v>
      </c>
      <c r="L101">
        <v>394213</v>
      </c>
      <c r="M101">
        <v>0.99090800000000001</v>
      </c>
    </row>
    <row r="102" spans="1:13" x14ac:dyDescent="0.2">
      <c r="A102" t="s">
        <v>1044</v>
      </c>
      <c r="B102">
        <v>3</v>
      </c>
      <c r="C102">
        <v>8138041</v>
      </c>
      <c r="D102" t="s">
        <v>16</v>
      </c>
      <c r="E102" t="s">
        <v>13</v>
      </c>
      <c r="F102">
        <v>0.65202326311734404</v>
      </c>
      <c r="G102">
        <v>0.50270000000000004</v>
      </c>
      <c r="H102">
        <v>9.7999999999999997E-3</v>
      </c>
      <c r="I102">
        <v>2.3E-3</v>
      </c>
      <c r="J102" s="1">
        <v>2.4490000000000001E-5</v>
      </c>
      <c r="K102" t="s">
        <v>17</v>
      </c>
      <c r="L102">
        <v>393479</v>
      </c>
      <c r="M102">
        <v>0.99492999999999998</v>
      </c>
    </row>
    <row r="103" spans="1:13" x14ac:dyDescent="0.2">
      <c r="A103" t="s">
        <v>1241</v>
      </c>
      <c r="B103">
        <v>3</v>
      </c>
      <c r="C103">
        <v>9507314</v>
      </c>
      <c r="D103" t="s">
        <v>14</v>
      </c>
      <c r="E103" t="s">
        <v>18</v>
      </c>
      <c r="F103">
        <v>0.57232909705692303</v>
      </c>
      <c r="G103">
        <v>9.8900000000000002E-2</v>
      </c>
      <c r="H103">
        <v>2.12E-2</v>
      </c>
      <c r="I103">
        <v>4.4000000000000003E-3</v>
      </c>
      <c r="J103" s="1">
        <v>1.311E-6</v>
      </c>
      <c r="K103" t="s">
        <v>20</v>
      </c>
      <c r="L103">
        <v>262817</v>
      </c>
      <c r="M103">
        <v>0.99895800000000001</v>
      </c>
    </row>
    <row r="104" spans="1:13" x14ac:dyDescent="0.2">
      <c r="A104" t="s">
        <v>889</v>
      </c>
      <c r="B104">
        <v>3</v>
      </c>
      <c r="C104">
        <v>12426936</v>
      </c>
      <c r="D104" t="s">
        <v>13</v>
      </c>
      <c r="E104" t="s">
        <v>18</v>
      </c>
      <c r="F104">
        <v>0.89234170914396904</v>
      </c>
      <c r="G104">
        <v>0.85350000000000004</v>
      </c>
      <c r="H104">
        <v>1.6500000000000001E-2</v>
      </c>
      <c r="I104">
        <v>3.0999999999999999E-3</v>
      </c>
      <c r="J104" s="1">
        <v>9.474E-8</v>
      </c>
      <c r="K104" t="s">
        <v>19</v>
      </c>
      <c r="L104">
        <v>431117</v>
      </c>
      <c r="M104">
        <v>1</v>
      </c>
    </row>
    <row r="105" spans="1:13" x14ac:dyDescent="0.2">
      <c r="A105" t="s">
        <v>1134</v>
      </c>
      <c r="B105">
        <v>3</v>
      </c>
      <c r="C105">
        <v>15743844</v>
      </c>
      <c r="D105" t="s">
        <v>14</v>
      </c>
      <c r="E105" t="s">
        <v>13</v>
      </c>
      <c r="F105">
        <v>0.15807908036006901</v>
      </c>
      <c r="G105">
        <v>0.41720000000000002</v>
      </c>
      <c r="H105">
        <v>1.15E-2</v>
      </c>
      <c r="I105">
        <v>2.2000000000000001E-3</v>
      </c>
      <c r="J105" s="1">
        <v>1.976E-7</v>
      </c>
      <c r="K105" t="s">
        <v>17</v>
      </c>
      <c r="L105">
        <v>433734</v>
      </c>
      <c r="M105">
        <v>0.99936400000000003</v>
      </c>
    </row>
    <row r="106" spans="1:13" x14ac:dyDescent="0.2">
      <c r="A106" t="s">
        <v>1223</v>
      </c>
      <c r="B106">
        <v>3</v>
      </c>
      <c r="C106">
        <v>20714580</v>
      </c>
      <c r="D106" t="s">
        <v>13</v>
      </c>
      <c r="E106" t="s">
        <v>14</v>
      </c>
      <c r="F106">
        <v>0.57117815632832603</v>
      </c>
      <c r="G106">
        <v>0.70530000000000004</v>
      </c>
      <c r="H106">
        <v>1.41E-2</v>
      </c>
      <c r="I106">
        <v>2.5000000000000001E-3</v>
      </c>
      <c r="J106" s="1">
        <v>1.015E-8</v>
      </c>
      <c r="K106" t="s">
        <v>19</v>
      </c>
      <c r="L106">
        <v>434407</v>
      </c>
      <c r="M106">
        <v>0.99172199999999999</v>
      </c>
    </row>
    <row r="107" spans="1:13" x14ac:dyDescent="0.2">
      <c r="A107" t="s">
        <v>1283</v>
      </c>
      <c r="B107">
        <v>3</v>
      </c>
      <c r="C107">
        <v>25106437</v>
      </c>
      <c r="D107" t="s">
        <v>13</v>
      </c>
      <c r="E107" t="s">
        <v>14</v>
      </c>
      <c r="F107">
        <v>1.7126964384592901E-2</v>
      </c>
      <c r="G107">
        <v>0.56979999999999997</v>
      </c>
      <c r="H107">
        <v>1.06E-2</v>
      </c>
      <c r="I107">
        <v>2.2000000000000001E-3</v>
      </c>
      <c r="J107" s="1">
        <v>1.6649999999999999E-6</v>
      </c>
      <c r="K107" t="s">
        <v>19</v>
      </c>
      <c r="L107">
        <v>434445</v>
      </c>
      <c r="M107">
        <v>0.99147300000000005</v>
      </c>
    </row>
    <row r="108" spans="1:13" x14ac:dyDescent="0.2">
      <c r="A108" t="s">
        <v>1002</v>
      </c>
      <c r="B108">
        <v>3</v>
      </c>
      <c r="C108">
        <v>35667057</v>
      </c>
      <c r="D108" t="s">
        <v>13</v>
      </c>
      <c r="E108" t="s">
        <v>18</v>
      </c>
      <c r="F108">
        <v>0.47055372047460398</v>
      </c>
      <c r="G108">
        <v>0.36799999999999999</v>
      </c>
      <c r="H108">
        <v>1.37E-2</v>
      </c>
      <c r="I108">
        <v>2.3999999999999998E-3</v>
      </c>
      <c r="J108" s="1">
        <v>8.001E-9</v>
      </c>
      <c r="K108" t="s">
        <v>19</v>
      </c>
      <c r="L108">
        <v>394927</v>
      </c>
      <c r="M108">
        <v>0.99898900000000002</v>
      </c>
    </row>
    <row r="109" spans="1:13" x14ac:dyDescent="0.2">
      <c r="A109" t="s">
        <v>1391</v>
      </c>
      <c r="B109">
        <v>3</v>
      </c>
      <c r="C109">
        <v>41311362</v>
      </c>
      <c r="D109" t="s">
        <v>16</v>
      </c>
      <c r="E109" t="s">
        <v>13</v>
      </c>
      <c r="F109">
        <v>0.95396666628297699</v>
      </c>
      <c r="G109">
        <v>0.34510000000000002</v>
      </c>
      <c r="H109">
        <v>1.11E-2</v>
      </c>
      <c r="I109">
        <v>2.3999999999999998E-3</v>
      </c>
      <c r="J109" s="1">
        <v>3.7740000000000002E-6</v>
      </c>
      <c r="K109" t="s">
        <v>17</v>
      </c>
      <c r="L109">
        <v>394721</v>
      </c>
      <c r="M109">
        <v>0.99831099999999995</v>
      </c>
    </row>
    <row r="110" spans="1:13" x14ac:dyDescent="0.2">
      <c r="A110" t="s">
        <v>1394</v>
      </c>
      <c r="B110">
        <v>3</v>
      </c>
      <c r="C110">
        <v>42332624</v>
      </c>
      <c r="D110" t="s">
        <v>18</v>
      </c>
      <c r="E110" t="s">
        <v>13</v>
      </c>
      <c r="F110">
        <v>0.47649118147605302</v>
      </c>
      <c r="G110">
        <v>0.89300000000000002</v>
      </c>
      <c r="H110">
        <v>2.4400000000000002E-2</v>
      </c>
      <c r="I110">
        <v>3.5999999999999999E-3</v>
      </c>
      <c r="J110" s="1">
        <v>1.0899999999999999E-11</v>
      </c>
      <c r="K110" t="s">
        <v>17</v>
      </c>
      <c r="L110">
        <v>394071</v>
      </c>
      <c r="M110">
        <v>0.99062300000000003</v>
      </c>
    </row>
    <row r="111" spans="1:13" x14ac:dyDescent="0.2">
      <c r="A111" t="s">
        <v>1407</v>
      </c>
      <c r="B111">
        <v>3</v>
      </c>
      <c r="C111">
        <v>44159156</v>
      </c>
      <c r="D111" t="s">
        <v>14</v>
      </c>
      <c r="E111" t="s">
        <v>18</v>
      </c>
      <c r="F111">
        <v>7.2806733161795298E-2</v>
      </c>
      <c r="G111">
        <v>2.29E-2</v>
      </c>
      <c r="H111">
        <v>5.5300000000000002E-2</v>
      </c>
      <c r="I111">
        <v>9.1999999999999998E-3</v>
      </c>
      <c r="J111" s="1">
        <v>1.558E-9</v>
      </c>
      <c r="K111" t="s">
        <v>20</v>
      </c>
      <c r="L111">
        <v>262817</v>
      </c>
      <c r="M111">
        <v>0.90939099999999995</v>
      </c>
    </row>
    <row r="112" spans="1:13" x14ac:dyDescent="0.2">
      <c r="A112" t="s">
        <v>1234</v>
      </c>
      <c r="B112">
        <v>3</v>
      </c>
      <c r="C112">
        <v>45222958</v>
      </c>
      <c r="D112" t="s">
        <v>13</v>
      </c>
      <c r="E112" t="s">
        <v>14</v>
      </c>
      <c r="F112">
        <v>0.60122566260714505</v>
      </c>
      <c r="G112">
        <v>0.3276</v>
      </c>
      <c r="H112">
        <v>1.3599999999999999E-2</v>
      </c>
      <c r="I112">
        <v>2.8E-3</v>
      </c>
      <c r="J112" s="1">
        <v>1.0950000000000001E-6</v>
      </c>
      <c r="K112" t="s">
        <v>15</v>
      </c>
      <c r="L112">
        <v>262817</v>
      </c>
      <c r="M112">
        <v>0.99438099999999996</v>
      </c>
    </row>
    <row r="113" spans="1:13" x14ac:dyDescent="0.2">
      <c r="A113" t="s">
        <v>1396</v>
      </c>
      <c r="B113">
        <v>3</v>
      </c>
      <c r="C113">
        <v>49915506</v>
      </c>
      <c r="D113" t="s">
        <v>18</v>
      </c>
      <c r="E113" t="s">
        <v>14</v>
      </c>
      <c r="F113">
        <v>1</v>
      </c>
      <c r="G113">
        <v>0.52249999999999996</v>
      </c>
      <c r="H113">
        <v>2.7E-2</v>
      </c>
      <c r="I113">
        <v>2.5999999999999999E-3</v>
      </c>
      <c r="J113" s="1">
        <v>5.2999999999999997E-25</v>
      </c>
      <c r="K113" t="s">
        <v>15</v>
      </c>
      <c r="L113">
        <v>262817</v>
      </c>
      <c r="M113">
        <v>0.99826199999999998</v>
      </c>
    </row>
    <row r="114" spans="1:13" x14ac:dyDescent="0.2">
      <c r="A114" t="s">
        <v>1184</v>
      </c>
      <c r="B114">
        <v>3</v>
      </c>
      <c r="C114">
        <v>53799960</v>
      </c>
      <c r="D114" t="s">
        <v>18</v>
      </c>
      <c r="E114" t="s">
        <v>16</v>
      </c>
      <c r="F114">
        <v>0.22572909358295901</v>
      </c>
      <c r="G114">
        <v>0.74180000000000001</v>
      </c>
      <c r="H114">
        <v>1.6899999999999998E-2</v>
      </c>
      <c r="I114">
        <v>2.7000000000000001E-3</v>
      </c>
      <c r="J114" s="1">
        <v>2.212E-10</v>
      </c>
      <c r="K114" t="s">
        <v>17</v>
      </c>
      <c r="L114">
        <v>394856</v>
      </c>
      <c r="M114">
        <v>0.99021700000000001</v>
      </c>
    </row>
    <row r="115" spans="1:13" x14ac:dyDescent="0.2">
      <c r="A115" t="s">
        <v>979</v>
      </c>
      <c r="B115">
        <v>3</v>
      </c>
      <c r="C115">
        <v>56114861</v>
      </c>
      <c r="D115" t="s">
        <v>16</v>
      </c>
      <c r="E115" t="s">
        <v>18</v>
      </c>
      <c r="F115">
        <v>1.9391708314749501E-2</v>
      </c>
      <c r="G115">
        <v>6.1499999999999999E-2</v>
      </c>
      <c r="H115">
        <v>1.6E-2</v>
      </c>
      <c r="I115">
        <v>4.7999999999999996E-3</v>
      </c>
      <c r="J115">
        <v>8.6149999999999996E-4</v>
      </c>
      <c r="K115" t="s">
        <v>19</v>
      </c>
      <c r="L115">
        <v>431294</v>
      </c>
      <c r="M115">
        <v>1</v>
      </c>
    </row>
    <row r="116" spans="1:13" x14ac:dyDescent="0.2">
      <c r="A116" t="s">
        <v>1086</v>
      </c>
      <c r="B116">
        <v>3</v>
      </c>
      <c r="C116">
        <v>61187046</v>
      </c>
      <c r="D116" t="s">
        <v>14</v>
      </c>
      <c r="E116" t="s">
        <v>18</v>
      </c>
      <c r="F116">
        <v>0.82620118839589995</v>
      </c>
      <c r="G116">
        <v>0.61990000000000001</v>
      </c>
      <c r="H116">
        <v>1.7000000000000001E-2</v>
      </c>
      <c r="I116">
        <v>2.2000000000000001E-3</v>
      </c>
      <c r="J116" s="1">
        <v>1.7520000000000001E-14</v>
      </c>
      <c r="K116" t="s">
        <v>17</v>
      </c>
      <c r="L116">
        <v>430006</v>
      </c>
      <c r="M116">
        <v>0.99687700000000001</v>
      </c>
    </row>
    <row r="117" spans="1:13" x14ac:dyDescent="0.2">
      <c r="A117" t="s">
        <v>1030</v>
      </c>
      <c r="B117">
        <v>3</v>
      </c>
      <c r="C117">
        <v>62481063</v>
      </c>
      <c r="D117" t="s">
        <v>18</v>
      </c>
      <c r="E117" t="s">
        <v>16</v>
      </c>
      <c r="F117">
        <v>8.9328292007134297E-2</v>
      </c>
      <c r="G117">
        <v>0.73180000000000001</v>
      </c>
      <c r="H117">
        <v>1.5900000000000001E-2</v>
      </c>
      <c r="I117">
        <v>2.5000000000000001E-3</v>
      </c>
      <c r="J117" s="1">
        <v>1.469E-10</v>
      </c>
      <c r="K117" t="s">
        <v>17</v>
      </c>
      <c r="L117">
        <v>428309</v>
      </c>
      <c r="M117">
        <v>1</v>
      </c>
    </row>
    <row r="118" spans="1:13" x14ac:dyDescent="0.2">
      <c r="A118" t="s">
        <v>948</v>
      </c>
      <c r="B118">
        <v>3</v>
      </c>
      <c r="C118">
        <v>70539559</v>
      </c>
      <c r="D118" t="s">
        <v>16</v>
      </c>
      <c r="E118" t="s">
        <v>14</v>
      </c>
      <c r="F118">
        <v>7.1624611729303404E-3</v>
      </c>
      <c r="G118">
        <v>0.19719999999999999</v>
      </c>
      <c r="H118">
        <v>1.0800000000000001E-2</v>
      </c>
      <c r="I118">
        <v>2.8E-3</v>
      </c>
      <c r="J118">
        <v>1.34E-4</v>
      </c>
      <c r="K118" t="s">
        <v>19</v>
      </c>
      <c r="L118">
        <v>394738</v>
      </c>
      <c r="M118">
        <v>0.99618300000000004</v>
      </c>
    </row>
    <row r="119" spans="1:13" x14ac:dyDescent="0.2">
      <c r="A119" t="s">
        <v>1042</v>
      </c>
      <c r="B119">
        <v>3</v>
      </c>
      <c r="C119">
        <v>77667044</v>
      </c>
      <c r="D119" t="s">
        <v>13</v>
      </c>
      <c r="E119" t="s">
        <v>14</v>
      </c>
      <c r="F119">
        <v>0.88285143574373404</v>
      </c>
      <c r="G119">
        <v>0.32800000000000001</v>
      </c>
      <c r="H119">
        <v>1.26E-2</v>
      </c>
      <c r="I119">
        <v>2.3999999999999998E-3</v>
      </c>
      <c r="J119" s="1">
        <v>7.5670000000000002E-8</v>
      </c>
      <c r="K119" t="s">
        <v>19</v>
      </c>
      <c r="L119">
        <v>434713</v>
      </c>
      <c r="M119">
        <v>0.99686699999999995</v>
      </c>
    </row>
    <row r="120" spans="1:13" x14ac:dyDescent="0.2">
      <c r="A120" t="s">
        <v>1281</v>
      </c>
      <c r="B120">
        <v>3</v>
      </c>
      <c r="C120">
        <v>80649139</v>
      </c>
      <c r="D120" t="s">
        <v>18</v>
      </c>
      <c r="E120" t="s">
        <v>16</v>
      </c>
      <c r="F120">
        <v>0.340851833255993</v>
      </c>
      <c r="G120">
        <v>0.30530000000000002</v>
      </c>
      <c r="H120">
        <v>1.17E-2</v>
      </c>
      <c r="I120">
        <v>2.3999999999999998E-3</v>
      </c>
      <c r="J120" s="1">
        <v>9.8140000000000004E-7</v>
      </c>
      <c r="K120" t="s">
        <v>17</v>
      </c>
      <c r="L120">
        <v>430446</v>
      </c>
      <c r="M120">
        <v>0.99595800000000001</v>
      </c>
    </row>
    <row r="121" spans="1:13" x14ac:dyDescent="0.2">
      <c r="A121" t="s">
        <v>644</v>
      </c>
      <c r="B121">
        <v>3</v>
      </c>
      <c r="C121">
        <v>81792112</v>
      </c>
      <c r="D121" t="s">
        <v>14</v>
      </c>
      <c r="E121" t="s">
        <v>16</v>
      </c>
      <c r="F121">
        <v>0.25328162948970701</v>
      </c>
      <c r="G121">
        <v>0.35489999999999999</v>
      </c>
      <c r="H121">
        <v>1.11E-2</v>
      </c>
      <c r="I121">
        <v>2.3E-3</v>
      </c>
      <c r="J121" s="1">
        <v>1.6449999999999999E-6</v>
      </c>
      <c r="K121" t="s">
        <v>17</v>
      </c>
      <c r="L121">
        <v>416331</v>
      </c>
      <c r="M121">
        <v>0.99972700000000003</v>
      </c>
    </row>
    <row r="122" spans="1:13" x14ac:dyDescent="0.2">
      <c r="A122" t="s">
        <v>1393</v>
      </c>
      <c r="B122">
        <v>3</v>
      </c>
      <c r="C122">
        <v>85861064</v>
      </c>
      <c r="D122" t="s">
        <v>16</v>
      </c>
      <c r="E122" t="s">
        <v>18</v>
      </c>
      <c r="F122">
        <v>0.73756662136224305</v>
      </c>
      <c r="G122">
        <v>0.20680000000000001</v>
      </c>
      <c r="H122">
        <v>2.24E-2</v>
      </c>
      <c r="I122">
        <v>2.7000000000000001E-3</v>
      </c>
      <c r="J122" s="1">
        <v>1.1150000000000001E-16</v>
      </c>
      <c r="K122" t="s">
        <v>19</v>
      </c>
      <c r="L122">
        <v>434726</v>
      </c>
      <c r="M122">
        <v>0.99680400000000002</v>
      </c>
    </row>
    <row r="123" spans="1:13" x14ac:dyDescent="0.2">
      <c r="A123" t="s">
        <v>1410</v>
      </c>
      <c r="B123">
        <v>3</v>
      </c>
      <c r="C123">
        <v>88024986</v>
      </c>
      <c r="D123" t="s">
        <v>16</v>
      </c>
      <c r="E123" t="s">
        <v>18</v>
      </c>
      <c r="F123">
        <v>9.65555712936875E-4</v>
      </c>
      <c r="G123">
        <v>0.6956</v>
      </c>
      <c r="H123">
        <v>8.5000000000000006E-3</v>
      </c>
      <c r="I123">
        <v>2.8E-3</v>
      </c>
      <c r="J123">
        <v>2.8010000000000001E-3</v>
      </c>
      <c r="K123" t="s">
        <v>15</v>
      </c>
      <c r="L123">
        <v>262817</v>
      </c>
      <c r="M123">
        <v>0.99663199999999996</v>
      </c>
    </row>
    <row r="124" spans="1:13" x14ac:dyDescent="0.2">
      <c r="A124" t="s">
        <v>1046</v>
      </c>
      <c r="B124">
        <v>3</v>
      </c>
      <c r="C124">
        <v>94003603</v>
      </c>
      <c r="D124" t="s">
        <v>16</v>
      </c>
      <c r="E124" t="s">
        <v>14</v>
      </c>
      <c r="F124">
        <v>1</v>
      </c>
      <c r="G124">
        <v>0.42130000000000001</v>
      </c>
      <c r="H124">
        <v>1.8200000000000001E-2</v>
      </c>
      <c r="I124">
        <v>2.3E-3</v>
      </c>
      <c r="J124" s="1">
        <v>6.6979999999999996E-16</v>
      </c>
      <c r="K124" t="s">
        <v>19</v>
      </c>
      <c r="L124">
        <v>408935</v>
      </c>
      <c r="M124">
        <v>0.99615900000000002</v>
      </c>
    </row>
    <row r="125" spans="1:13" x14ac:dyDescent="0.2">
      <c r="A125" t="s">
        <v>1026</v>
      </c>
      <c r="B125">
        <v>3</v>
      </c>
      <c r="C125">
        <v>104606144</v>
      </c>
      <c r="D125" t="s">
        <v>16</v>
      </c>
      <c r="E125" t="s">
        <v>13</v>
      </c>
      <c r="F125">
        <v>0.48927549928594</v>
      </c>
      <c r="G125">
        <v>0.56820000000000004</v>
      </c>
      <c r="H125">
        <v>1.3299999999999999E-2</v>
      </c>
      <c r="I125">
        <v>2.3E-3</v>
      </c>
      <c r="J125" s="1">
        <v>8.0149999999999993E-9</v>
      </c>
      <c r="K125" t="s">
        <v>17</v>
      </c>
      <c r="L125">
        <v>394912</v>
      </c>
      <c r="M125">
        <v>0.99736199999999997</v>
      </c>
    </row>
    <row r="126" spans="1:13" x14ac:dyDescent="0.2">
      <c r="A126" t="s">
        <v>1201</v>
      </c>
      <c r="B126">
        <v>3</v>
      </c>
      <c r="C126">
        <v>108119071</v>
      </c>
      <c r="D126" t="s">
        <v>16</v>
      </c>
      <c r="E126" t="s">
        <v>18</v>
      </c>
      <c r="F126">
        <v>8.8992119825990507E-2</v>
      </c>
      <c r="G126">
        <v>0.49490000000000001</v>
      </c>
      <c r="H126">
        <v>8.6999999999999994E-3</v>
      </c>
      <c r="I126">
        <v>2.2000000000000001E-3</v>
      </c>
      <c r="J126" s="1">
        <v>6.0279999999999999E-5</v>
      </c>
      <c r="K126" t="s">
        <v>19</v>
      </c>
      <c r="L126">
        <v>434596</v>
      </c>
      <c r="M126">
        <v>1</v>
      </c>
    </row>
    <row r="127" spans="1:13" x14ac:dyDescent="0.2">
      <c r="A127" t="s">
        <v>1075</v>
      </c>
      <c r="B127">
        <v>3</v>
      </c>
      <c r="C127">
        <v>114399296</v>
      </c>
      <c r="D127" t="s">
        <v>13</v>
      </c>
      <c r="E127" t="s">
        <v>14</v>
      </c>
      <c r="F127">
        <v>0.43129499762947099</v>
      </c>
      <c r="G127">
        <v>0.92420000000000002</v>
      </c>
      <c r="H127">
        <v>1.9400000000000001E-2</v>
      </c>
      <c r="I127">
        <v>4.1999999999999997E-3</v>
      </c>
      <c r="J127" s="1">
        <v>4.5730000000000001E-6</v>
      </c>
      <c r="K127" t="s">
        <v>19</v>
      </c>
      <c r="L127">
        <v>394918</v>
      </c>
      <c r="M127">
        <v>0.99911399999999995</v>
      </c>
    </row>
    <row r="128" spans="1:13" x14ac:dyDescent="0.2">
      <c r="A128" t="s">
        <v>1282</v>
      </c>
      <c r="B128">
        <v>3</v>
      </c>
      <c r="C128">
        <v>116937546</v>
      </c>
      <c r="D128" t="s">
        <v>14</v>
      </c>
      <c r="E128" t="s">
        <v>18</v>
      </c>
      <c r="F128">
        <v>8.3399957081735906E-2</v>
      </c>
      <c r="G128">
        <v>0.82030000000000003</v>
      </c>
      <c r="H128">
        <v>1.0699999999999999E-2</v>
      </c>
      <c r="I128">
        <v>3.0999999999999999E-3</v>
      </c>
      <c r="J128">
        <v>5.4730000000000002E-4</v>
      </c>
      <c r="K128" t="s">
        <v>17</v>
      </c>
      <c r="L128">
        <v>394535</v>
      </c>
      <c r="M128">
        <v>0.99070400000000003</v>
      </c>
    </row>
    <row r="129" spans="1:13" x14ac:dyDescent="0.2">
      <c r="A129" t="s">
        <v>1348</v>
      </c>
      <c r="B129">
        <v>3</v>
      </c>
      <c r="C129">
        <v>118023515</v>
      </c>
      <c r="D129" t="s">
        <v>13</v>
      </c>
      <c r="E129" t="s">
        <v>14</v>
      </c>
      <c r="F129">
        <v>0.51215118081366096</v>
      </c>
      <c r="G129">
        <v>0.28079999999999999</v>
      </c>
      <c r="H129">
        <v>1.2999999999999999E-2</v>
      </c>
      <c r="I129">
        <v>2.5999999999999999E-3</v>
      </c>
      <c r="J129" s="1">
        <v>6.5280000000000002E-7</v>
      </c>
      <c r="K129" t="s">
        <v>19</v>
      </c>
      <c r="L129">
        <v>394809</v>
      </c>
      <c r="M129">
        <v>0.98817500000000003</v>
      </c>
    </row>
    <row r="130" spans="1:13" x14ac:dyDescent="0.2">
      <c r="A130" t="s">
        <v>1053</v>
      </c>
      <c r="B130">
        <v>3</v>
      </c>
      <c r="C130">
        <v>123285856</v>
      </c>
      <c r="D130" t="s">
        <v>18</v>
      </c>
      <c r="E130" t="s">
        <v>16</v>
      </c>
      <c r="F130">
        <v>0.76924187275300804</v>
      </c>
      <c r="G130">
        <v>0.20530000000000001</v>
      </c>
      <c r="H130">
        <v>1.3599999999999999E-2</v>
      </c>
      <c r="I130">
        <v>2.8E-3</v>
      </c>
      <c r="J130" s="1">
        <v>1.468E-6</v>
      </c>
      <c r="K130" t="s">
        <v>17</v>
      </c>
      <c r="L130">
        <v>394849</v>
      </c>
      <c r="M130">
        <v>0.99483299999999997</v>
      </c>
    </row>
    <row r="131" spans="1:13" x14ac:dyDescent="0.2">
      <c r="A131" t="s">
        <v>1339</v>
      </c>
      <c r="B131">
        <v>3</v>
      </c>
      <c r="C131">
        <v>128189391</v>
      </c>
      <c r="D131" t="s">
        <v>18</v>
      </c>
      <c r="E131" t="s">
        <v>13</v>
      </c>
      <c r="F131">
        <v>0.37854261718016902</v>
      </c>
      <c r="G131">
        <v>0.95469999999999999</v>
      </c>
      <c r="H131">
        <v>2.58E-2</v>
      </c>
      <c r="I131">
        <v>6.4999999999999997E-3</v>
      </c>
      <c r="J131" s="1">
        <v>6.8189999999999996E-5</v>
      </c>
      <c r="K131" t="s">
        <v>20</v>
      </c>
      <c r="L131">
        <v>262817</v>
      </c>
      <c r="M131">
        <v>0.94125499999999995</v>
      </c>
    </row>
    <row r="132" spans="1:13" x14ac:dyDescent="0.2">
      <c r="A132" t="s">
        <v>1336</v>
      </c>
      <c r="B132">
        <v>3</v>
      </c>
      <c r="C132">
        <v>131751628</v>
      </c>
      <c r="D132" t="s">
        <v>14</v>
      </c>
      <c r="E132" t="s">
        <v>13</v>
      </c>
      <c r="F132">
        <v>5.5481865715409397E-2</v>
      </c>
      <c r="G132">
        <v>0.30819999999999997</v>
      </c>
      <c r="H132">
        <v>1.83E-2</v>
      </c>
      <c r="I132">
        <v>2.5000000000000001E-3</v>
      </c>
      <c r="J132" s="1">
        <v>8.0570000000000004E-14</v>
      </c>
      <c r="K132" t="s">
        <v>17</v>
      </c>
      <c r="L132">
        <v>394929</v>
      </c>
      <c r="M132">
        <v>0.99930600000000003</v>
      </c>
    </row>
    <row r="133" spans="1:13" x14ac:dyDescent="0.2">
      <c r="A133" t="s">
        <v>1335</v>
      </c>
      <c r="B133">
        <v>3</v>
      </c>
      <c r="C133">
        <v>136272246</v>
      </c>
      <c r="D133" t="s">
        <v>16</v>
      </c>
      <c r="E133" t="s">
        <v>18</v>
      </c>
      <c r="F133">
        <v>0.50533697584439397</v>
      </c>
      <c r="G133">
        <v>0.73919999999999997</v>
      </c>
      <c r="H133">
        <v>0.02</v>
      </c>
      <c r="I133">
        <v>2.5000000000000001E-3</v>
      </c>
      <c r="J133" s="1">
        <v>1.6219999999999999E-15</v>
      </c>
      <c r="K133" t="s">
        <v>19</v>
      </c>
      <c r="L133">
        <v>434707</v>
      </c>
      <c r="M133">
        <v>0.99921700000000002</v>
      </c>
    </row>
    <row r="134" spans="1:13" x14ac:dyDescent="0.2">
      <c r="A134" t="s">
        <v>950</v>
      </c>
      <c r="B134">
        <v>3</v>
      </c>
      <c r="C134">
        <v>138091140</v>
      </c>
      <c r="D134" t="s">
        <v>14</v>
      </c>
      <c r="E134" t="s">
        <v>13</v>
      </c>
      <c r="F134">
        <v>0.90096864594467996</v>
      </c>
      <c r="G134">
        <v>0.19009999999999999</v>
      </c>
      <c r="H134">
        <v>1.54E-2</v>
      </c>
      <c r="I134">
        <v>2.8E-3</v>
      </c>
      <c r="J134" s="1">
        <v>2.8629999999999999E-8</v>
      </c>
      <c r="K134" t="s">
        <v>17</v>
      </c>
      <c r="L134">
        <v>434646</v>
      </c>
      <c r="M134">
        <v>0.997529</v>
      </c>
    </row>
    <row r="135" spans="1:13" x14ac:dyDescent="0.2">
      <c r="A135" t="s">
        <v>1054</v>
      </c>
      <c r="B135">
        <v>3</v>
      </c>
      <c r="C135">
        <v>141275436</v>
      </c>
      <c r="D135" t="s">
        <v>18</v>
      </c>
      <c r="E135" t="s">
        <v>13</v>
      </c>
      <c r="F135">
        <v>0.90428178962327999</v>
      </c>
      <c r="G135">
        <v>7.2800000000000004E-2</v>
      </c>
      <c r="H135">
        <v>3.6299999999999999E-2</v>
      </c>
      <c r="I135">
        <v>4.5999999999999999E-3</v>
      </c>
      <c r="J135" s="1">
        <v>2.2779999999999999E-15</v>
      </c>
      <c r="K135" t="s">
        <v>17</v>
      </c>
      <c r="L135">
        <v>394844</v>
      </c>
      <c r="M135">
        <v>0.99843800000000005</v>
      </c>
    </row>
    <row r="136" spans="1:13" x14ac:dyDescent="0.2">
      <c r="A136" t="s">
        <v>1171</v>
      </c>
      <c r="B136">
        <v>3</v>
      </c>
      <c r="C136">
        <v>154034950</v>
      </c>
      <c r="D136" t="s">
        <v>16</v>
      </c>
      <c r="E136" t="s">
        <v>13</v>
      </c>
      <c r="F136">
        <v>0.41695472559247398</v>
      </c>
      <c r="G136">
        <v>0.39679999999999999</v>
      </c>
      <c r="H136">
        <v>1.43E-2</v>
      </c>
      <c r="I136">
        <v>2.3E-3</v>
      </c>
      <c r="J136" s="1">
        <v>8.1829999999999996E-10</v>
      </c>
      <c r="K136" t="s">
        <v>17</v>
      </c>
      <c r="L136">
        <v>394747</v>
      </c>
      <c r="M136">
        <v>0.99673199999999995</v>
      </c>
    </row>
    <row r="137" spans="1:13" x14ac:dyDescent="0.2">
      <c r="A137" t="s">
        <v>1285</v>
      </c>
      <c r="B137">
        <v>3</v>
      </c>
      <c r="C137">
        <v>156862041</v>
      </c>
      <c r="D137" t="s">
        <v>18</v>
      </c>
      <c r="E137" t="s">
        <v>16</v>
      </c>
      <c r="F137">
        <v>0.89569750258561798</v>
      </c>
      <c r="G137">
        <v>0.25919999999999999</v>
      </c>
      <c r="H137">
        <v>1.3899999999999999E-2</v>
      </c>
      <c r="I137">
        <v>2.5999999999999999E-3</v>
      </c>
      <c r="J137" s="1">
        <v>1.1300000000000001E-7</v>
      </c>
      <c r="K137" t="s">
        <v>17</v>
      </c>
      <c r="L137">
        <v>394917</v>
      </c>
      <c r="M137">
        <v>0.99687000000000003</v>
      </c>
    </row>
    <row r="138" spans="1:13" x14ac:dyDescent="0.2">
      <c r="A138" t="s">
        <v>1144</v>
      </c>
      <c r="B138">
        <v>3</v>
      </c>
      <c r="C138">
        <v>158026489</v>
      </c>
      <c r="D138" t="s">
        <v>18</v>
      </c>
      <c r="E138" t="s">
        <v>14</v>
      </c>
      <c r="F138">
        <v>0.30670487721957801</v>
      </c>
      <c r="G138">
        <v>0.58889999999999998</v>
      </c>
      <c r="H138">
        <v>1.14E-2</v>
      </c>
      <c r="I138">
        <v>2.3E-3</v>
      </c>
      <c r="J138" s="1">
        <v>1.1930000000000001E-6</v>
      </c>
      <c r="K138" t="s">
        <v>19</v>
      </c>
      <c r="L138">
        <v>390857</v>
      </c>
      <c r="M138">
        <v>0.99950600000000001</v>
      </c>
    </row>
    <row r="139" spans="1:13" x14ac:dyDescent="0.2">
      <c r="A139" t="s">
        <v>1231</v>
      </c>
      <c r="B139">
        <v>3</v>
      </c>
      <c r="C139">
        <v>161453946</v>
      </c>
      <c r="D139" t="s">
        <v>18</v>
      </c>
      <c r="E139" t="s">
        <v>16</v>
      </c>
      <c r="F139">
        <v>0.50835706977170703</v>
      </c>
      <c r="G139">
        <v>0.56420000000000003</v>
      </c>
      <c r="H139">
        <v>1.2200000000000001E-2</v>
      </c>
      <c r="I139">
        <v>2.3E-3</v>
      </c>
      <c r="J139" s="1">
        <v>1.1440000000000001E-7</v>
      </c>
      <c r="K139" t="s">
        <v>17</v>
      </c>
      <c r="L139">
        <v>391845</v>
      </c>
      <c r="M139">
        <v>0.99667300000000003</v>
      </c>
    </row>
    <row r="140" spans="1:13" x14ac:dyDescent="0.2">
      <c r="A140" t="s">
        <v>1284</v>
      </c>
      <c r="B140">
        <v>3</v>
      </c>
      <c r="C140">
        <v>170627909</v>
      </c>
      <c r="D140" t="s">
        <v>14</v>
      </c>
      <c r="E140" t="s">
        <v>16</v>
      </c>
      <c r="F140">
        <v>0.14260350281148701</v>
      </c>
      <c r="G140">
        <v>0.29310000000000003</v>
      </c>
      <c r="H140">
        <v>1.49E-2</v>
      </c>
      <c r="I140">
        <v>2.8999999999999998E-3</v>
      </c>
      <c r="J140" s="1">
        <v>2.35E-7</v>
      </c>
      <c r="K140" t="s">
        <v>20</v>
      </c>
      <c r="L140">
        <v>262817</v>
      </c>
      <c r="M140">
        <v>0.99467700000000003</v>
      </c>
    </row>
    <row r="141" spans="1:13" x14ac:dyDescent="0.2">
      <c r="A141" t="s">
        <v>1192</v>
      </c>
      <c r="B141">
        <v>3</v>
      </c>
      <c r="C141">
        <v>173095123</v>
      </c>
      <c r="D141" t="s">
        <v>13</v>
      </c>
      <c r="E141" t="s">
        <v>14</v>
      </c>
      <c r="F141">
        <v>0.321150165992169</v>
      </c>
      <c r="G141">
        <v>0.54810000000000003</v>
      </c>
      <c r="H141">
        <v>1.7600000000000001E-2</v>
      </c>
      <c r="I141">
        <v>2.3E-3</v>
      </c>
      <c r="J141" s="1">
        <v>3.0879999999999997E-14</v>
      </c>
      <c r="K141" t="s">
        <v>19</v>
      </c>
      <c r="L141">
        <v>394804</v>
      </c>
      <c r="M141">
        <v>0.99330200000000002</v>
      </c>
    </row>
    <row r="142" spans="1:13" x14ac:dyDescent="0.2">
      <c r="A142" t="s">
        <v>1258</v>
      </c>
      <c r="B142">
        <v>3</v>
      </c>
      <c r="C142">
        <v>181329682</v>
      </c>
      <c r="D142" t="s">
        <v>16</v>
      </c>
      <c r="E142" t="s">
        <v>18</v>
      </c>
      <c r="F142">
        <v>0.84737254881886204</v>
      </c>
      <c r="G142">
        <v>0.80020000000000002</v>
      </c>
      <c r="H142">
        <v>1.5100000000000001E-2</v>
      </c>
      <c r="I142">
        <v>2.8999999999999998E-3</v>
      </c>
      <c r="J142" s="1">
        <v>1.511E-7</v>
      </c>
      <c r="K142" t="s">
        <v>19</v>
      </c>
      <c r="L142">
        <v>428964</v>
      </c>
      <c r="M142">
        <v>1</v>
      </c>
    </row>
    <row r="143" spans="1:13" x14ac:dyDescent="0.2">
      <c r="A143" t="s">
        <v>1181</v>
      </c>
      <c r="B143">
        <v>3</v>
      </c>
      <c r="C143">
        <v>183996068</v>
      </c>
      <c r="D143" t="s">
        <v>16</v>
      </c>
      <c r="E143" t="s">
        <v>18</v>
      </c>
      <c r="F143">
        <v>0.63027412042868403</v>
      </c>
      <c r="G143">
        <v>0.48580000000000001</v>
      </c>
      <c r="H143">
        <v>1.0999999999999999E-2</v>
      </c>
      <c r="I143">
        <v>2.2000000000000001E-3</v>
      </c>
      <c r="J143" s="1">
        <v>5.6560000000000004E-7</v>
      </c>
      <c r="K143" t="s">
        <v>19</v>
      </c>
      <c r="L143">
        <v>434767</v>
      </c>
      <c r="M143">
        <v>0.99964399999999998</v>
      </c>
    </row>
    <row r="144" spans="1:13" x14ac:dyDescent="0.2">
      <c r="A144" t="s">
        <v>1392</v>
      </c>
      <c r="B144">
        <v>3</v>
      </c>
      <c r="C144">
        <v>185834499</v>
      </c>
      <c r="D144" t="s">
        <v>18</v>
      </c>
      <c r="E144" t="s">
        <v>14</v>
      </c>
      <c r="F144">
        <v>0.41980566987132401</v>
      </c>
      <c r="G144">
        <v>0.82579999999999998</v>
      </c>
      <c r="H144">
        <v>3.0800000000000001E-2</v>
      </c>
      <c r="I144">
        <v>2.8E-3</v>
      </c>
      <c r="J144" s="1">
        <v>1.754E-27</v>
      </c>
      <c r="K144" t="s">
        <v>19</v>
      </c>
      <c r="L144">
        <v>428004</v>
      </c>
      <c r="M144">
        <v>0.98958100000000004</v>
      </c>
    </row>
    <row r="145" spans="1:13" x14ac:dyDescent="0.2">
      <c r="A145" t="s">
        <v>1334</v>
      </c>
      <c r="B145">
        <v>3</v>
      </c>
      <c r="C145">
        <v>194881756</v>
      </c>
      <c r="D145" t="s">
        <v>13</v>
      </c>
      <c r="E145" t="s">
        <v>14</v>
      </c>
      <c r="F145">
        <v>0.91425379283314101</v>
      </c>
      <c r="G145">
        <v>0.83960000000000001</v>
      </c>
      <c r="H145">
        <v>1.52E-2</v>
      </c>
      <c r="I145">
        <v>3.2000000000000002E-3</v>
      </c>
      <c r="J145" s="1">
        <v>2.5129999999999999E-6</v>
      </c>
      <c r="K145" t="s">
        <v>19</v>
      </c>
      <c r="L145">
        <v>394864</v>
      </c>
      <c r="M145">
        <v>0.97691700000000004</v>
      </c>
    </row>
    <row r="146" spans="1:13" x14ac:dyDescent="0.2">
      <c r="A146" t="s">
        <v>1167</v>
      </c>
      <c r="B146">
        <v>3</v>
      </c>
      <c r="C146">
        <v>196115497</v>
      </c>
      <c r="D146" t="s">
        <v>16</v>
      </c>
      <c r="E146" t="s">
        <v>13</v>
      </c>
      <c r="F146">
        <v>0.447807824790315</v>
      </c>
      <c r="G146">
        <v>0.35959999999999998</v>
      </c>
      <c r="H146">
        <v>1.1900000000000001E-2</v>
      </c>
      <c r="I146">
        <v>2.7000000000000001E-3</v>
      </c>
      <c r="J146" s="1">
        <v>1.225E-5</v>
      </c>
      <c r="K146" t="s">
        <v>20</v>
      </c>
      <c r="L146">
        <v>262817</v>
      </c>
      <c r="M146">
        <v>0.99849200000000005</v>
      </c>
    </row>
    <row r="147" spans="1:13" x14ac:dyDescent="0.2">
      <c r="A147" t="s">
        <v>1099</v>
      </c>
      <c r="B147">
        <v>4</v>
      </c>
      <c r="C147">
        <v>3298800</v>
      </c>
      <c r="D147" t="s">
        <v>16</v>
      </c>
      <c r="E147" t="s">
        <v>18</v>
      </c>
      <c r="F147">
        <v>0.47687119245614901</v>
      </c>
      <c r="G147">
        <v>0.1426</v>
      </c>
      <c r="H147">
        <v>1.6199999999999999E-2</v>
      </c>
      <c r="I147">
        <v>3.3999999999999998E-3</v>
      </c>
      <c r="J147" s="1">
        <v>1.922E-6</v>
      </c>
      <c r="K147" t="s">
        <v>19</v>
      </c>
      <c r="L147">
        <v>394767</v>
      </c>
      <c r="M147">
        <v>0.99195299999999997</v>
      </c>
    </row>
    <row r="148" spans="1:13" x14ac:dyDescent="0.2">
      <c r="A148" t="s">
        <v>1286</v>
      </c>
      <c r="B148">
        <v>4</v>
      </c>
      <c r="C148">
        <v>16600664</v>
      </c>
      <c r="D148" t="s">
        <v>16</v>
      </c>
      <c r="E148" t="s">
        <v>18</v>
      </c>
      <c r="F148">
        <v>0.67383564542151797</v>
      </c>
      <c r="G148">
        <v>0.48230000000000001</v>
      </c>
      <c r="H148">
        <v>9.9000000000000008E-3</v>
      </c>
      <c r="I148">
        <v>2.3E-3</v>
      </c>
      <c r="J148" s="1">
        <v>1.734E-5</v>
      </c>
      <c r="K148" t="s">
        <v>19</v>
      </c>
      <c r="L148">
        <v>394824</v>
      </c>
      <c r="M148">
        <v>0.98888600000000004</v>
      </c>
    </row>
    <row r="149" spans="1:13" x14ac:dyDescent="0.2">
      <c r="A149" t="s">
        <v>1034</v>
      </c>
      <c r="B149">
        <v>4</v>
      </c>
      <c r="C149">
        <v>18511738</v>
      </c>
      <c r="D149" t="s">
        <v>13</v>
      </c>
      <c r="E149" t="s">
        <v>14</v>
      </c>
      <c r="F149">
        <v>0.26598714240357602</v>
      </c>
      <c r="G149">
        <v>0.5151</v>
      </c>
      <c r="H149">
        <v>1.4999999999999999E-2</v>
      </c>
      <c r="I149">
        <v>2.3E-3</v>
      </c>
      <c r="J149" s="1">
        <v>1.012E-10</v>
      </c>
      <c r="K149" t="s">
        <v>19</v>
      </c>
      <c r="L149">
        <v>388458</v>
      </c>
      <c r="M149">
        <v>0.99723600000000001</v>
      </c>
    </row>
    <row r="150" spans="1:13" x14ac:dyDescent="0.2">
      <c r="A150" t="s">
        <v>1319</v>
      </c>
      <c r="B150">
        <v>4</v>
      </c>
      <c r="C150">
        <v>20219595</v>
      </c>
      <c r="D150" t="s">
        <v>13</v>
      </c>
      <c r="E150" t="s">
        <v>18</v>
      </c>
      <c r="F150">
        <v>0.27326148529800898</v>
      </c>
      <c r="G150">
        <v>0.12540000000000001</v>
      </c>
      <c r="H150">
        <v>2.53E-2</v>
      </c>
      <c r="I150">
        <v>4.0000000000000001E-3</v>
      </c>
      <c r="J150" s="1">
        <v>1.682E-10</v>
      </c>
      <c r="K150" t="s">
        <v>15</v>
      </c>
      <c r="L150">
        <v>262817</v>
      </c>
      <c r="M150">
        <v>0.99885599999999997</v>
      </c>
    </row>
    <row r="151" spans="1:13" x14ac:dyDescent="0.2">
      <c r="A151" t="s">
        <v>1168</v>
      </c>
      <c r="B151">
        <v>4</v>
      </c>
      <c r="C151">
        <v>25408838</v>
      </c>
      <c r="D151" t="s">
        <v>13</v>
      </c>
      <c r="E151" t="s">
        <v>14</v>
      </c>
      <c r="F151">
        <v>0.38668472072233501</v>
      </c>
      <c r="G151">
        <v>0.77800000000000002</v>
      </c>
      <c r="H151">
        <v>3.1699999999999999E-2</v>
      </c>
      <c r="I151">
        <v>3.0999999999999999E-3</v>
      </c>
      <c r="J151" s="1">
        <v>5.1900000000000004E-24</v>
      </c>
      <c r="K151" t="s">
        <v>15</v>
      </c>
      <c r="L151">
        <v>262817</v>
      </c>
      <c r="M151">
        <v>1</v>
      </c>
    </row>
    <row r="152" spans="1:13" x14ac:dyDescent="0.2">
      <c r="A152" t="s">
        <v>1318</v>
      </c>
      <c r="B152">
        <v>4</v>
      </c>
      <c r="C152">
        <v>28514830</v>
      </c>
      <c r="D152" t="s">
        <v>14</v>
      </c>
      <c r="E152" t="s">
        <v>16</v>
      </c>
      <c r="F152">
        <v>0.220335773010995</v>
      </c>
      <c r="G152">
        <v>0.82630000000000003</v>
      </c>
      <c r="H152">
        <v>2.18E-2</v>
      </c>
      <c r="I152">
        <v>3.5000000000000001E-3</v>
      </c>
      <c r="J152" s="1">
        <v>3.3549999999999998E-10</v>
      </c>
      <c r="K152" t="s">
        <v>20</v>
      </c>
      <c r="L152">
        <v>262817</v>
      </c>
      <c r="M152">
        <v>0.99572799999999995</v>
      </c>
    </row>
    <row r="153" spans="1:13" x14ac:dyDescent="0.2">
      <c r="A153" t="s">
        <v>1200</v>
      </c>
      <c r="B153">
        <v>4</v>
      </c>
      <c r="C153">
        <v>30703243</v>
      </c>
      <c r="D153" t="s">
        <v>14</v>
      </c>
      <c r="E153" t="s">
        <v>16</v>
      </c>
      <c r="F153">
        <v>0.45867813087189702</v>
      </c>
      <c r="G153">
        <v>0.13200000000000001</v>
      </c>
      <c r="H153">
        <v>1.9599999999999999E-2</v>
      </c>
      <c r="I153">
        <v>3.3999999999999998E-3</v>
      </c>
      <c r="J153" s="1">
        <v>1.172E-8</v>
      </c>
      <c r="K153" t="s">
        <v>17</v>
      </c>
      <c r="L153">
        <v>392877</v>
      </c>
      <c r="M153">
        <v>0.98982999999999999</v>
      </c>
    </row>
    <row r="154" spans="1:13" x14ac:dyDescent="0.2">
      <c r="A154" t="s">
        <v>868</v>
      </c>
      <c r="B154">
        <v>4</v>
      </c>
      <c r="C154">
        <v>38692835</v>
      </c>
      <c r="D154" t="s">
        <v>16</v>
      </c>
      <c r="E154" t="s">
        <v>18</v>
      </c>
      <c r="F154">
        <v>0.13338580497216901</v>
      </c>
      <c r="G154">
        <v>0.62119999999999997</v>
      </c>
      <c r="H154">
        <v>1.1900000000000001E-2</v>
      </c>
      <c r="I154">
        <v>2.3999999999999998E-3</v>
      </c>
      <c r="J154" s="1">
        <v>6.7879999999999996E-7</v>
      </c>
      <c r="K154" t="s">
        <v>19</v>
      </c>
      <c r="L154">
        <v>385117</v>
      </c>
      <c r="M154">
        <v>0.97767499999999996</v>
      </c>
    </row>
    <row r="155" spans="1:13" x14ac:dyDescent="0.2">
      <c r="A155" t="s">
        <v>652</v>
      </c>
      <c r="B155">
        <v>4</v>
      </c>
      <c r="C155">
        <v>45182527</v>
      </c>
      <c r="D155" t="s">
        <v>13</v>
      </c>
      <c r="E155" t="s">
        <v>14</v>
      </c>
      <c r="F155">
        <v>0.28619170459020299</v>
      </c>
      <c r="G155">
        <v>0.42880000000000001</v>
      </c>
      <c r="H155">
        <v>3.15E-2</v>
      </c>
      <c r="I155">
        <v>2.2000000000000001E-3</v>
      </c>
      <c r="J155" s="1">
        <v>1.6600000000000001E-45</v>
      </c>
      <c r="K155" t="s">
        <v>19</v>
      </c>
      <c r="L155">
        <v>434203</v>
      </c>
      <c r="M155">
        <v>1</v>
      </c>
    </row>
    <row r="156" spans="1:13" x14ac:dyDescent="0.2">
      <c r="A156" t="s">
        <v>1287</v>
      </c>
      <c r="B156">
        <v>4</v>
      </c>
      <c r="C156">
        <v>53287576</v>
      </c>
      <c r="D156" t="s">
        <v>13</v>
      </c>
      <c r="E156" t="s">
        <v>14</v>
      </c>
      <c r="F156">
        <v>0.83332050101425403</v>
      </c>
      <c r="G156">
        <v>0.4909</v>
      </c>
      <c r="H156">
        <v>0.01</v>
      </c>
      <c r="I156">
        <v>2.3E-3</v>
      </c>
      <c r="J156" s="1">
        <v>1.5109999999999999E-5</v>
      </c>
      <c r="K156" t="s">
        <v>19</v>
      </c>
      <c r="L156">
        <v>391055</v>
      </c>
      <c r="M156">
        <v>0.99751199999999995</v>
      </c>
    </row>
    <row r="157" spans="1:13" x14ac:dyDescent="0.2">
      <c r="A157" t="s">
        <v>1114</v>
      </c>
      <c r="B157">
        <v>4</v>
      </c>
      <c r="C157">
        <v>55505360</v>
      </c>
      <c r="D157" t="s">
        <v>14</v>
      </c>
      <c r="E157" t="s">
        <v>13</v>
      </c>
      <c r="F157">
        <v>0.54765952594523304</v>
      </c>
      <c r="G157">
        <v>0.44919999999999999</v>
      </c>
      <c r="H157">
        <v>1.46E-2</v>
      </c>
      <c r="I157">
        <v>2.3E-3</v>
      </c>
      <c r="J157" s="1">
        <v>2.0549999999999999E-10</v>
      </c>
      <c r="K157" t="s">
        <v>17</v>
      </c>
      <c r="L157">
        <v>394837</v>
      </c>
      <c r="M157">
        <v>0.99729500000000004</v>
      </c>
    </row>
    <row r="158" spans="1:13" x14ac:dyDescent="0.2">
      <c r="A158" t="s">
        <v>922</v>
      </c>
      <c r="B158">
        <v>4</v>
      </c>
      <c r="C158">
        <v>60228517</v>
      </c>
      <c r="D158" t="s">
        <v>13</v>
      </c>
      <c r="E158" t="s">
        <v>14</v>
      </c>
      <c r="F158">
        <v>4.0994865533990101E-2</v>
      </c>
      <c r="G158">
        <v>0.43419999999999997</v>
      </c>
      <c r="H158">
        <v>1.3899999999999999E-2</v>
      </c>
      <c r="I158">
        <v>2.5999999999999999E-3</v>
      </c>
      <c r="J158" s="1">
        <v>5.0990000000000002E-8</v>
      </c>
      <c r="K158" t="s">
        <v>19</v>
      </c>
      <c r="L158">
        <v>320452</v>
      </c>
      <c r="M158">
        <v>0.99843300000000001</v>
      </c>
    </row>
    <row r="159" spans="1:13" x14ac:dyDescent="0.2">
      <c r="A159" t="s">
        <v>1014</v>
      </c>
      <c r="B159">
        <v>4</v>
      </c>
      <c r="C159">
        <v>65651730</v>
      </c>
      <c r="D159" t="s">
        <v>13</v>
      </c>
      <c r="E159" t="s">
        <v>14</v>
      </c>
      <c r="F159">
        <v>0.58840842416990302</v>
      </c>
      <c r="G159">
        <v>0.58850000000000002</v>
      </c>
      <c r="H159">
        <v>1.1900000000000001E-2</v>
      </c>
      <c r="I159">
        <v>2.3E-3</v>
      </c>
      <c r="J159" s="1">
        <v>3.9359999999999998E-7</v>
      </c>
      <c r="K159" t="s">
        <v>19</v>
      </c>
      <c r="L159">
        <v>394724</v>
      </c>
      <c r="M159">
        <v>0.98902800000000002</v>
      </c>
    </row>
    <row r="160" spans="1:13" x14ac:dyDescent="0.2">
      <c r="A160" t="s">
        <v>869</v>
      </c>
      <c r="B160">
        <v>4</v>
      </c>
      <c r="C160">
        <v>67815504</v>
      </c>
      <c r="D160" t="s">
        <v>14</v>
      </c>
      <c r="E160" t="s">
        <v>13</v>
      </c>
      <c r="F160">
        <v>3.5930143551973202E-3</v>
      </c>
      <c r="G160">
        <v>0.22439999999999999</v>
      </c>
      <c r="H160">
        <v>1.6899999999999998E-2</v>
      </c>
      <c r="I160">
        <v>2.8E-3</v>
      </c>
      <c r="J160" s="1">
        <v>9.2610000000000004E-10</v>
      </c>
      <c r="K160" t="s">
        <v>17</v>
      </c>
      <c r="L160">
        <v>394914</v>
      </c>
      <c r="M160">
        <v>0.99330799999999997</v>
      </c>
    </row>
    <row r="161" spans="1:13" x14ac:dyDescent="0.2">
      <c r="A161" t="s">
        <v>1061</v>
      </c>
      <c r="B161">
        <v>4</v>
      </c>
      <c r="C161">
        <v>77096118</v>
      </c>
      <c r="D161" t="s">
        <v>14</v>
      </c>
      <c r="E161" t="s">
        <v>13</v>
      </c>
      <c r="F161">
        <v>0.85679489840536005</v>
      </c>
      <c r="G161">
        <v>0.15529999999999999</v>
      </c>
      <c r="H161">
        <v>1.46E-2</v>
      </c>
      <c r="I161">
        <v>3.0999999999999999E-3</v>
      </c>
      <c r="J161" s="1">
        <v>1.8220000000000001E-6</v>
      </c>
      <c r="K161" t="s">
        <v>17</v>
      </c>
      <c r="L161">
        <v>434774</v>
      </c>
      <c r="M161">
        <v>0.99594300000000002</v>
      </c>
    </row>
    <row r="162" spans="1:13" x14ac:dyDescent="0.2">
      <c r="A162" t="s">
        <v>1174</v>
      </c>
      <c r="B162">
        <v>4</v>
      </c>
      <c r="C162">
        <v>80717182</v>
      </c>
      <c r="D162" t="s">
        <v>13</v>
      </c>
      <c r="E162" t="s">
        <v>14</v>
      </c>
      <c r="F162">
        <v>0.40372769797355401</v>
      </c>
      <c r="G162">
        <v>0.3584</v>
      </c>
      <c r="H162">
        <v>1.09E-2</v>
      </c>
      <c r="I162">
        <v>2.7000000000000001E-3</v>
      </c>
      <c r="J162" s="1">
        <v>6.5530000000000004E-5</v>
      </c>
      <c r="K162" t="s">
        <v>15</v>
      </c>
      <c r="L162">
        <v>262817</v>
      </c>
      <c r="M162">
        <v>0.99137699999999995</v>
      </c>
    </row>
    <row r="163" spans="1:13" x14ac:dyDescent="0.2">
      <c r="A163" t="s">
        <v>1035</v>
      </c>
      <c r="B163">
        <v>4</v>
      </c>
      <c r="C163">
        <v>89039082</v>
      </c>
      <c r="D163" t="s">
        <v>14</v>
      </c>
      <c r="E163" t="s">
        <v>13</v>
      </c>
      <c r="F163">
        <v>0.64934570841874995</v>
      </c>
      <c r="G163">
        <v>0.88959999999999995</v>
      </c>
      <c r="H163">
        <v>0.02</v>
      </c>
      <c r="I163">
        <v>3.5000000000000001E-3</v>
      </c>
      <c r="J163" s="1">
        <v>1.338E-8</v>
      </c>
      <c r="K163" t="s">
        <v>17</v>
      </c>
      <c r="L163">
        <v>434505</v>
      </c>
      <c r="M163">
        <v>0.99427900000000002</v>
      </c>
    </row>
    <row r="164" spans="1:13" x14ac:dyDescent="0.2">
      <c r="A164" t="s">
        <v>1153</v>
      </c>
      <c r="B164">
        <v>4</v>
      </c>
      <c r="C164">
        <v>94411606</v>
      </c>
      <c r="D164" t="s">
        <v>16</v>
      </c>
      <c r="E164" t="s">
        <v>13</v>
      </c>
      <c r="F164">
        <v>0.687674590590999</v>
      </c>
      <c r="G164">
        <v>0.80500000000000005</v>
      </c>
      <c r="H164">
        <v>1.3599999999999999E-2</v>
      </c>
      <c r="I164">
        <v>2.8999999999999998E-3</v>
      </c>
      <c r="J164" s="1">
        <v>2.9500000000000001E-6</v>
      </c>
      <c r="K164" t="s">
        <v>17</v>
      </c>
      <c r="L164">
        <v>388526</v>
      </c>
      <c r="M164">
        <v>0.99399499999999996</v>
      </c>
    </row>
    <row r="165" spans="1:13" x14ac:dyDescent="0.2">
      <c r="A165" t="s">
        <v>1120</v>
      </c>
      <c r="B165">
        <v>4</v>
      </c>
      <c r="C165">
        <v>96091524</v>
      </c>
      <c r="D165" t="s">
        <v>13</v>
      </c>
      <c r="E165" t="s">
        <v>14</v>
      </c>
      <c r="F165">
        <v>0.15807908036006901</v>
      </c>
      <c r="G165">
        <v>0.4299</v>
      </c>
      <c r="H165">
        <v>1.23E-2</v>
      </c>
      <c r="I165">
        <v>2.2000000000000001E-3</v>
      </c>
      <c r="J165" s="1">
        <v>2.941E-8</v>
      </c>
      <c r="K165" t="s">
        <v>19</v>
      </c>
      <c r="L165">
        <v>434303</v>
      </c>
      <c r="M165">
        <v>1</v>
      </c>
    </row>
    <row r="166" spans="1:13" x14ac:dyDescent="0.2">
      <c r="A166" t="s">
        <v>1003</v>
      </c>
      <c r="B166">
        <v>4</v>
      </c>
      <c r="C166">
        <v>103188709</v>
      </c>
      <c r="D166" t="s">
        <v>18</v>
      </c>
      <c r="E166" t="s">
        <v>16</v>
      </c>
      <c r="F166">
        <v>0.49516240001666401</v>
      </c>
      <c r="G166">
        <v>8.2600000000000007E-2</v>
      </c>
      <c r="H166">
        <v>4.5199999999999997E-2</v>
      </c>
      <c r="I166">
        <v>4.4000000000000003E-3</v>
      </c>
      <c r="J166" s="1">
        <v>9.3279999999999993E-25</v>
      </c>
      <c r="K166" t="s">
        <v>17</v>
      </c>
      <c r="L166">
        <v>434263</v>
      </c>
      <c r="M166">
        <v>1</v>
      </c>
    </row>
    <row r="167" spans="1:13" x14ac:dyDescent="0.2">
      <c r="A167" t="s">
        <v>1163</v>
      </c>
      <c r="B167">
        <v>4</v>
      </c>
      <c r="C167">
        <v>112747919</v>
      </c>
      <c r="D167" t="s">
        <v>13</v>
      </c>
      <c r="E167" t="s">
        <v>14</v>
      </c>
      <c r="F167">
        <v>0.50678495580997995</v>
      </c>
      <c r="G167">
        <v>0.62260000000000004</v>
      </c>
      <c r="H167">
        <v>1.09E-2</v>
      </c>
      <c r="I167">
        <v>2.3999999999999998E-3</v>
      </c>
      <c r="J167" s="1">
        <v>4.9309999999999999E-6</v>
      </c>
      <c r="K167" t="s">
        <v>19</v>
      </c>
      <c r="L167">
        <v>394775</v>
      </c>
      <c r="M167">
        <v>0.99560300000000002</v>
      </c>
    </row>
    <row r="168" spans="1:13" x14ac:dyDescent="0.2">
      <c r="A168" t="s">
        <v>980</v>
      </c>
      <c r="B168">
        <v>4</v>
      </c>
      <c r="C168">
        <v>120319434</v>
      </c>
      <c r="D168" t="s">
        <v>16</v>
      </c>
      <c r="E168" t="s">
        <v>18</v>
      </c>
      <c r="F168">
        <v>0.26691574453463801</v>
      </c>
      <c r="G168">
        <v>0.27589999999999998</v>
      </c>
      <c r="H168">
        <v>1.01E-2</v>
      </c>
      <c r="I168">
        <v>2.5000000000000001E-3</v>
      </c>
      <c r="J168" s="1">
        <v>5.7210000000000003E-5</v>
      </c>
      <c r="K168" t="s">
        <v>19</v>
      </c>
      <c r="L168">
        <v>394911</v>
      </c>
      <c r="M168">
        <v>0.99954699999999996</v>
      </c>
    </row>
    <row r="169" spans="1:13" x14ac:dyDescent="0.2">
      <c r="A169" t="s">
        <v>1127</v>
      </c>
      <c r="B169">
        <v>4</v>
      </c>
      <c r="C169">
        <v>130726833</v>
      </c>
      <c r="D169" t="s">
        <v>18</v>
      </c>
      <c r="E169" t="s">
        <v>14</v>
      </c>
      <c r="F169">
        <v>0.37091688281998703</v>
      </c>
      <c r="G169">
        <v>0.32669999999999999</v>
      </c>
      <c r="H169">
        <v>1.2800000000000001E-2</v>
      </c>
      <c r="I169">
        <v>2.3999999999999998E-3</v>
      </c>
      <c r="J169" s="1">
        <v>1.7149999999999999E-7</v>
      </c>
      <c r="K169" t="s">
        <v>19</v>
      </c>
      <c r="L169">
        <v>394810</v>
      </c>
      <c r="M169">
        <v>0.993475</v>
      </c>
    </row>
    <row r="170" spans="1:13" x14ac:dyDescent="0.2">
      <c r="A170" t="s">
        <v>1029</v>
      </c>
      <c r="B170">
        <v>4</v>
      </c>
      <c r="C170">
        <v>137071335</v>
      </c>
      <c r="D170" t="s">
        <v>13</v>
      </c>
      <c r="E170" t="s">
        <v>14</v>
      </c>
      <c r="F170">
        <v>0.11829548176389899</v>
      </c>
      <c r="G170">
        <v>0.31580000000000003</v>
      </c>
      <c r="H170">
        <v>1.3299999999999999E-2</v>
      </c>
      <c r="I170">
        <v>2.3999999999999998E-3</v>
      </c>
      <c r="J170" s="1">
        <v>1.7690000000000002E-8</v>
      </c>
      <c r="K170" t="s">
        <v>19</v>
      </c>
      <c r="L170">
        <v>433736</v>
      </c>
      <c r="M170">
        <v>0.99723799999999996</v>
      </c>
    </row>
    <row r="171" spans="1:13" x14ac:dyDescent="0.2">
      <c r="A171" t="s">
        <v>1238</v>
      </c>
      <c r="B171">
        <v>4</v>
      </c>
      <c r="C171">
        <v>140863365</v>
      </c>
      <c r="D171" t="s">
        <v>14</v>
      </c>
      <c r="E171" t="s">
        <v>16</v>
      </c>
      <c r="F171">
        <v>6.8488453764675897E-2</v>
      </c>
      <c r="G171">
        <v>0.63339999999999996</v>
      </c>
      <c r="H171">
        <v>1.8599999999999998E-2</v>
      </c>
      <c r="I171">
        <v>2.7000000000000001E-3</v>
      </c>
      <c r="J171" s="1">
        <v>1.0690000000000001E-11</v>
      </c>
      <c r="K171" t="s">
        <v>20</v>
      </c>
      <c r="L171">
        <v>262817</v>
      </c>
      <c r="M171">
        <v>0.98697900000000005</v>
      </c>
    </row>
    <row r="172" spans="1:13" x14ac:dyDescent="0.2">
      <c r="A172" t="s">
        <v>1062</v>
      </c>
      <c r="B172">
        <v>4</v>
      </c>
      <c r="C172">
        <v>145333609</v>
      </c>
      <c r="D172" t="s">
        <v>18</v>
      </c>
      <c r="E172" t="s">
        <v>14</v>
      </c>
      <c r="F172">
        <v>1.1110588668085499E-2</v>
      </c>
      <c r="G172">
        <v>0.77090000000000003</v>
      </c>
      <c r="H172">
        <v>8.8000000000000005E-3</v>
      </c>
      <c r="I172">
        <v>2.5999999999999999E-3</v>
      </c>
      <c r="J172">
        <v>6.7049999999999998E-4</v>
      </c>
      <c r="K172" t="s">
        <v>19</v>
      </c>
      <c r="L172">
        <v>433622</v>
      </c>
      <c r="M172">
        <v>0.997309</v>
      </c>
    </row>
    <row r="173" spans="1:13" x14ac:dyDescent="0.2">
      <c r="A173" t="s">
        <v>1189</v>
      </c>
      <c r="B173">
        <v>4</v>
      </c>
      <c r="C173">
        <v>147438019</v>
      </c>
      <c r="D173" t="s">
        <v>18</v>
      </c>
      <c r="E173" t="s">
        <v>16</v>
      </c>
      <c r="F173">
        <v>0.55755250028581105</v>
      </c>
      <c r="G173">
        <v>0.86019999999999996</v>
      </c>
      <c r="H173">
        <v>1.7299999999999999E-2</v>
      </c>
      <c r="I173">
        <v>3.0999999999999999E-3</v>
      </c>
      <c r="J173" s="1">
        <v>2.1559999999999999E-8</v>
      </c>
      <c r="K173" t="s">
        <v>17</v>
      </c>
      <c r="L173">
        <v>434764</v>
      </c>
      <c r="M173">
        <v>0.984491</v>
      </c>
    </row>
    <row r="174" spans="1:13" x14ac:dyDescent="0.2">
      <c r="A174" t="s">
        <v>1068</v>
      </c>
      <c r="B174">
        <v>4</v>
      </c>
      <c r="C174">
        <v>153028860</v>
      </c>
      <c r="D174" t="s">
        <v>18</v>
      </c>
      <c r="E174" t="s">
        <v>16</v>
      </c>
      <c r="F174">
        <v>1.44168062851303E-2</v>
      </c>
      <c r="G174">
        <v>0.41420000000000001</v>
      </c>
      <c r="H174">
        <v>6.6E-3</v>
      </c>
      <c r="I174">
        <v>2.2000000000000001E-3</v>
      </c>
      <c r="J174">
        <v>3.2629999999999998E-3</v>
      </c>
      <c r="K174" t="s">
        <v>17</v>
      </c>
      <c r="L174">
        <v>434425</v>
      </c>
      <c r="M174">
        <v>0.98960700000000001</v>
      </c>
    </row>
    <row r="175" spans="1:13" x14ac:dyDescent="0.2">
      <c r="A175" t="s">
        <v>1004</v>
      </c>
      <c r="B175">
        <v>4</v>
      </c>
      <c r="C175">
        <v>162129844</v>
      </c>
      <c r="D175" t="s">
        <v>13</v>
      </c>
      <c r="E175" t="s">
        <v>14</v>
      </c>
      <c r="F175">
        <v>0.17739300711936101</v>
      </c>
      <c r="G175">
        <v>0.59730000000000005</v>
      </c>
      <c r="H175">
        <v>1.4200000000000001E-2</v>
      </c>
      <c r="I175">
        <v>2.2000000000000001E-3</v>
      </c>
      <c r="J175" s="1">
        <v>1.5459999999999999E-10</v>
      </c>
      <c r="K175" t="s">
        <v>19</v>
      </c>
      <c r="L175">
        <v>434749</v>
      </c>
      <c r="M175">
        <v>0.99230799999999997</v>
      </c>
    </row>
    <row r="176" spans="1:13" x14ac:dyDescent="0.2">
      <c r="A176" t="s">
        <v>1037</v>
      </c>
      <c r="B176">
        <v>4</v>
      </c>
      <c r="C176">
        <v>164359678</v>
      </c>
      <c r="D176" t="s">
        <v>14</v>
      </c>
      <c r="E176" t="s">
        <v>18</v>
      </c>
      <c r="F176">
        <v>0.14679821509849</v>
      </c>
      <c r="G176">
        <v>0.97240000000000004</v>
      </c>
      <c r="H176">
        <v>4.7899999999999998E-2</v>
      </c>
      <c r="I176">
        <v>8.5000000000000006E-3</v>
      </c>
      <c r="J176" s="1">
        <v>2.1769999999999999E-8</v>
      </c>
      <c r="K176" t="s">
        <v>20</v>
      </c>
      <c r="L176">
        <v>262817</v>
      </c>
      <c r="M176">
        <v>0.87165400000000004</v>
      </c>
    </row>
    <row r="177" spans="1:13" x14ac:dyDescent="0.2">
      <c r="A177" t="s">
        <v>1041</v>
      </c>
      <c r="B177">
        <v>4</v>
      </c>
      <c r="C177">
        <v>171632637</v>
      </c>
      <c r="D177" t="s">
        <v>18</v>
      </c>
      <c r="E177" t="s">
        <v>13</v>
      </c>
      <c r="F177">
        <v>0.40190922876702501</v>
      </c>
      <c r="G177">
        <v>0.81869999999999998</v>
      </c>
      <c r="H177">
        <v>1.5100000000000001E-2</v>
      </c>
      <c r="I177">
        <v>3.0000000000000001E-3</v>
      </c>
      <c r="J177" s="1">
        <v>4.0579999999999999E-7</v>
      </c>
      <c r="K177" t="s">
        <v>17</v>
      </c>
      <c r="L177">
        <v>394795</v>
      </c>
      <c r="M177">
        <v>0.99400500000000003</v>
      </c>
    </row>
    <row r="178" spans="1:13" x14ac:dyDescent="0.2">
      <c r="A178" t="s">
        <v>1027</v>
      </c>
      <c r="B178">
        <v>4</v>
      </c>
      <c r="C178">
        <v>173597016</v>
      </c>
      <c r="D178" t="s">
        <v>13</v>
      </c>
      <c r="E178" t="s">
        <v>14</v>
      </c>
      <c r="F178">
        <v>0.58840842416990302</v>
      </c>
      <c r="G178">
        <v>0.50880000000000003</v>
      </c>
      <c r="H178">
        <v>9.2999999999999992E-3</v>
      </c>
      <c r="I178">
        <v>2.3E-3</v>
      </c>
      <c r="J178" s="1">
        <v>5.2989999999999999E-5</v>
      </c>
      <c r="K178" t="s">
        <v>19</v>
      </c>
      <c r="L178">
        <v>388052</v>
      </c>
      <c r="M178">
        <v>0.991595</v>
      </c>
    </row>
    <row r="179" spans="1:13" x14ac:dyDescent="0.2">
      <c r="A179" t="s">
        <v>1288</v>
      </c>
      <c r="B179">
        <v>4</v>
      </c>
      <c r="C179">
        <v>180187034</v>
      </c>
      <c r="D179" t="s">
        <v>14</v>
      </c>
      <c r="E179" t="s">
        <v>13</v>
      </c>
      <c r="F179">
        <v>8.3541287597232505E-2</v>
      </c>
      <c r="G179">
        <v>0.45629999999999998</v>
      </c>
      <c r="H179">
        <v>1.4200000000000001E-2</v>
      </c>
      <c r="I179">
        <v>2.5999999999999999E-3</v>
      </c>
      <c r="J179" s="1">
        <v>6.8390000000000006E-8</v>
      </c>
      <c r="K179" t="s">
        <v>20</v>
      </c>
      <c r="L179">
        <v>262817</v>
      </c>
      <c r="M179">
        <v>0.99743300000000001</v>
      </c>
    </row>
    <row r="180" spans="1:13" x14ac:dyDescent="0.2">
      <c r="A180" t="s">
        <v>1297</v>
      </c>
      <c r="B180">
        <v>5</v>
      </c>
      <c r="C180">
        <v>3513485</v>
      </c>
      <c r="D180" t="s">
        <v>14</v>
      </c>
      <c r="E180" t="s">
        <v>13</v>
      </c>
      <c r="F180">
        <v>0.45229843821037002</v>
      </c>
      <c r="G180">
        <v>0.44650000000000001</v>
      </c>
      <c r="H180">
        <v>1.0800000000000001E-2</v>
      </c>
      <c r="I180">
        <v>2.3E-3</v>
      </c>
      <c r="J180" s="1">
        <v>2.5639999999999999E-6</v>
      </c>
      <c r="K180" t="s">
        <v>17</v>
      </c>
      <c r="L180">
        <v>393971</v>
      </c>
      <c r="M180">
        <v>0.99427399999999999</v>
      </c>
    </row>
    <row r="181" spans="1:13" x14ac:dyDescent="0.2">
      <c r="A181" t="s">
        <v>1290</v>
      </c>
      <c r="B181">
        <v>5</v>
      </c>
      <c r="C181">
        <v>27193573</v>
      </c>
      <c r="D181" t="s">
        <v>13</v>
      </c>
      <c r="E181" t="s">
        <v>14</v>
      </c>
      <c r="F181">
        <v>2.9521043463086601E-2</v>
      </c>
      <c r="G181">
        <v>0.70599999999999996</v>
      </c>
      <c r="H181">
        <v>1.54E-2</v>
      </c>
      <c r="I181">
        <v>2.5000000000000001E-3</v>
      </c>
      <c r="J181" s="1">
        <v>1.3810000000000001E-9</v>
      </c>
      <c r="K181" t="s">
        <v>19</v>
      </c>
      <c r="L181">
        <v>394897</v>
      </c>
      <c r="M181">
        <v>0.99212299999999998</v>
      </c>
    </row>
    <row r="182" spans="1:13" x14ac:dyDescent="0.2">
      <c r="A182" t="s">
        <v>1259</v>
      </c>
      <c r="B182">
        <v>5</v>
      </c>
      <c r="C182">
        <v>43110855</v>
      </c>
      <c r="D182" t="s">
        <v>13</v>
      </c>
      <c r="E182" t="s">
        <v>16</v>
      </c>
      <c r="F182">
        <v>0.48776323403289601</v>
      </c>
      <c r="G182">
        <v>0.67369999999999997</v>
      </c>
      <c r="H182">
        <v>1.4800000000000001E-2</v>
      </c>
      <c r="I182">
        <v>2.5000000000000001E-3</v>
      </c>
      <c r="J182" s="1">
        <v>2.396E-9</v>
      </c>
      <c r="K182" t="s">
        <v>19</v>
      </c>
      <c r="L182">
        <v>394617</v>
      </c>
      <c r="M182">
        <v>0.98982099999999995</v>
      </c>
    </row>
    <row r="183" spans="1:13" x14ac:dyDescent="0.2">
      <c r="A183" t="s">
        <v>960</v>
      </c>
      <c r="B183">
        <v>5</v>
      </c>
      <c r="C183">
        <v>50914726</v>
      </c>
      <c r="D183" t="s">
        <v>18</v>
      </c>
      <c r="E183" t="s">
        <v>16</v>
      </c>
      <c r="F183">
        <v>0.72661433003161202</v>
      </c>
      <c r="G183">
        <v>3.4599999999999999E-2</v>
      </c>
      <c r="H183">
        <v>3.2800000000000003E-2</v>
      </c>
      <c r="I183">
        <v>6.1999999999999998E-3</v>
      </c>
      <c r="J183" s="1">
        <v>1.2739999999999999E-7</v>
      </c>
      <c r="K183" t="s">
        <v>17</v>
      </c>
      <c r="L183">
        <v>434027</v>
      </c>
      <c r="M183">
        <v>0.99532699999999996</v>
      </c>
    </row>
    <row r="184" spans="1:13" x14ac:dyDescent="0.2">
      <c r="A184" t="s">
        <v>1342</v>
      </c>
      <c r="B184">
        <v>5</v>
      </c>
      <c r="C184">
        <v>60732552</v>
      </c>
      <c r="D184" t="s">
        <v>16</v>
      </c>
      <c r="E184" t="s">
        <v>14</v>
      </c>
      <c r="F184">
        <v>0.64421745086662796</v>
      </c>
      <c r="G184">
        <v>0.63109999999999999</v>
      </c>
      <c r="H184">
        <v>1.15E-2</v>
      </c>
      <c r="I184">
        <v>2.3999999999999998E-3</v>
      </c>
      <c r="J184" s="1">
        <v>1.536E-6</v>
      </c>
      <c r="K184" t="s">
        <v>19</v>
      </c>
      <c r="L184">
        <v>394863</v>
      </c>
      <c r="M184">
        <v>0.99903500000000001</v>
      </c>
    </row>
    <row r="185" spans="1:13" x14ac:dyDescent="0.2">
      <c r="A185" t="s">
        <v>1211</v>
      </c>
      <c r="B185">
        <v>5</v>
      </c>
      <c r="C185">
        <v>63026280</v>
      </c>
      <c r="D185" t="s">
        <v>16</v>
      </c>
      <c r="E185" t="s">
        <v>18</v>
      </c>
      <c r="F185">
        <v>0.58840842416990302</v>
      </c>
      <c r="G185">
        <v>0.47539999999999999</v>
      </c>
      <c r="H185">
        <v>1.5599999999999999E-2</v>
      </c>
      <c r="I185">
        <v>2.3E-3</v>
      </c>
      <c r="J185" s="1">
        <v>6.7829999999999997E-12</v>
      </c>
      <c r="K185" t="s">
        <v>19</v>
      </c>
      <c r="L185">
        <v>394926</v>
      </c>
      <c r="M185">
        <v>0.99954600000000005</v>
      </c>
    </row>
    <row r="186" spans="1:13" x14ac:dyDescent="0.2">
      <c r="A186" t="s">
        <v>981</v>
      </c>
      <c r="B186">
        <v>5</v>
      </c>
      <c r="C186">
        <v>64087023</v>
      </c>
      <c r="D186" t="s">
        <v>18</v>
      </c>
      <c r="E186" t="s">
        <v>13</v>
      </c>
      <c r="F186">
        <v>0.102861231437008</v>
      </c>
      <c r="G186">
        <v>0.49359999999999998</v>
      </c>
      <c r="H186">
        <v>1.34E-2</v>
      </c>
      <c r="I186">
        <v>2.2000000000000001E-3</v>
      </c>
      <c r="J186" s="1">
        <v>9.3629999999999996E-10</v>
      </c>
      <c r="K186" t="s">
        <v>17</v>
      </c>
      <c r="L186">
        <v>434725</v>
      </c>
      <c r="M186">
        <v>0.98780000000000001</v>
      </c>
    </row>
    <row r="187" spans="1:13" x14ac:dyDescent="0.2">
      <c r="A187" t="s">
        <v>1136</v>
      </c>
      <c r="B187">
        <v>5</v>
      </c>
      <c r="C187">
        <v>66200783</v>
      </c>
      <c r="D187" t="s">
        <v>18</v>
      </c>
      <c r="E187" t="s">
        <v>16</v>
      </c>
      <c r="F187">
        <v>0.38159072911589398</v>
      </c>
      <c r="G187">
        <v>0.71279999999999999</v>
      </c>
      <c r="H187">
        <v>1.72E-2</v>
      </c>
      <c r="I187">
        <v>2.8999999999999998E-3</v>
      </c>
      <c r="J187" s="1">
        <v>2.8029999999999999E-9</v>
      </c>
      <c r="K187" t="s">
        <v>20</v>
      </c>
      <c r="L187">
        <v>262817</v>
      </c>
      <c r="M187">
        <v>0.99022500000000002</v>
      </c>
    </row>
    <row r="188" spans="1:13" x14ac:dyDescent="0.2">
      <c r="A188" t="s">
        <v>654</v>
      </c>
      <c r="B188">
        <v>5</v>
      </c>
      <c r="C188">
        <v>75015242</v>
      </c>
      <c r="D188" t="s">
        <v>18</v>
      </c>
      <c r="E188" t="s">
        <v>13</v>
      </c>
      <c r="F188">
        <v>3.1498240405254903E-2</v>
      </c>
      <c r="G188">
        <v>0.62960000000000005</v>
      </c>
      <c r="H188">
        <v>3.09E-2</v>
      </c>
      <c r="I188">
        <v>2.3E-3</v>
      </c>
      <c r="J188" s="1">
        <v>2.1279999999999999E-42</v>
      </c>
      <c r="K188" t="s">
        <v>17</v>
      </c>
      <c r="L188">
        <v>434716</v>
      </c>
      <c r="M188">
        <v>1</v>
      </c>
    </row>
    <row r="189" spans="1:13" x14ac:dyDescent="0.2">
      <c r="A189" t="s">
        <v>906</v>
      </c>
      <c r="B189">
        <v>5</v>
      </c>
      <c r="C189">
        <v>80841914</v>
      </c>
      <c r="D189" t="s">
        <v>14</v>
      </c>
      <c r="E189" t="s">
        <v>13</v>
      </c>
      <c r="F189">
        <v>0.29157004406605003</v>
      </c>
      <c r="G189">
        <v>0.69430000000000003</v>
      </c>
      <c r="H189">
        <v>1.6199999999999999E-2</v>
      </c>
      <c r="I189">
        <v>2.5000000000000001E-3</v>
      </c>
      <c r="J189" s="1">
        <v>5.8500000000000005E-11</v>
      </c>
      <c r="K189" t="s">
        <v>17</v>
      </c>
      <c r="L189">
        <v>394898</v>
      </c>
      <c r="M189">
        <v>0.99331100000000006</v>
      </c>
    </row>
    <row r="190" spans="1:13" x14ac:dyDescent="0.2">
      <c r="A190" t="s">
        <v>1039</v>
      </c>
      <c r="B190">
        <v>5</v>
      </c>
      <c r="C190">
        <v>87963600</v>
      </c>
      <c r="D190" t="s">
        <v>14</v>
      </c>
      <c r="E190" t="s">
        <v>13</v>
      </c>
      <c r="F190">
        <v>4.3250933100259598E-2</v>
      </c>
      <c r="G190">
        <v>0.13539999999999999</v>
      </c>
      <c r="H190">
        <v>2.4199999999999999E-2</v>
      </c>
      <c r="I190">
        <v>3.3999999999999998E-3</v>
      </c>
      <c r="J190" s="1">
        <v>6.2299999999999997E-13</v>
      </c>
      <c r="K190" t="s">
        <v>17</v>
      </c>
      <c r="L190">
        <v>394907</v>
      </c>
      <c r="M190">
        <v>0.99626000000000003</v>
      </c>
    </row>
    <row r="191" spans="1:13" x14ac:dyDescent="0.2">
      <c r="A191" t="s">
        <v>1198</v>
      </c>
      <c r="B191">
        <v>5</v>
      </c>
      <c r="C191">
        <v>92546237</v>
      </c>
      <c r="D191" t="s">
        <v>18</v>
      </c>
      <c r="E191" t="s">
        <v>13</v>
      </c>
      <c r="F191">
        <v>0.58840842416990302</v>
      </c>
      <c r="G191">
        <v>0.57850000000000001</v>
      </c>
      <c r="H191">
        <v>1.09E-2</v>
      </c>
      <c r="I191">
        <v>2.3E-3</v>
      </c>
      <c r="J191" s="1">
        <v>2.3989999999999998E-6</v>
      </c>
      <c r="K191" t="s">
        <v>17</v>
      </c>
      <c r="L191">
        <v>394831</v>
      </c>
      <c r="M191">
        <v>0.99533099999999997</v>
      </c>
    </row>
    <row r="192" spans="1:13" x14ac:dyDescent="0.2">
      <c r="A192" t="s">
        <v>1048</v>
      </c>
      <c r="B192">
        <v>5</v>
      </c>
      <c r="C192">
        <v>94206202</v>
      </c>
      <c r="D192" t="s">
        <v>18</v>
      </c>
      <c r="E192" t="s">
        <v>16</v>
      </c>
      <c r="F192">
        <v>0.105369928932563</v>
      </c>
      <c r="G192">
        <v>0.23119999999999999</v>
      </c>
      <c r="H192">
        <v>1.49E-2</v>
      </c>
      <c r="I192">
        <v>2.7000000000000001E-3</v>
      </c>
      <c r="J192" s="1">
        <v>4.5149999999999997E-8</v>
      </c>
      <c r="K192" t="s">
        <v>17</v>
      </c>
      <c r="L192">
        <v>389635</v>
      </c>
      <c r="M192">
        <v>0.99790199999999996</v>
      </c>
    </row>
    <row r="193" spans="1:13" x14ac:dyDescent="0.2">
      <c r="A193" t="s">
        <v>1341</v>
      </c>
      <c r="B193">
        <v>5</v>
      </c>
      <c r="C193">
        <v>95716722</v>
      </c>
      <c r="D193" t="s">
        <v>13</v>
      </c>
      <c r="E193" t="s">
        <v>14</v>
      </c>
      <c r="F193">
        <v>0.402575171855933</v>
      </c>
      <c r="G193">
        <v>0.28010000000000002</v>
      </c>
      <c r="H193">
        <v>1.5299999999999999E-2</v>
      </c>
      <c r="I193">
        <v>2.3999999999999998E-3</v>
      </c>
      <c r="J193" s="1">
        <v>2.6959999999999998E-10</v>
      </c>
      <c r="K193" t="s">
        <v>19</v>
      </c>
      <c r="L193">
        <v>433157</v>
      </c>
      <c r="M193">
        <v>0.99497400000000003</v>
      </c>
    </row>
    <row r="194" spans="1:13" x14ac:dyDescent="0.2">
      <c r="A194" t="s">
        <v>1162</v>
      </c>
      <c r="B194">
        <v>5</v>
      </c>
      <c r="C194">
        <v>98304564</v>
      </c>
      <c r="D194" t="s">
        <v>13</v>
      </c>
      <c r="E194" t="s">
        <v>14</v>
      </c>
      <c r="F194">
        <v>0.11908886792517</v>
      </c>
      <c r="G194">
        <v>0.70299999999999996</v>
      </c>
      <c r="H194">
        <v>8.6999999999999994E-3</v>
      </c>
      <c r="I194">
        <v>2.3999999999999998E-3</v>
      </c>
      <c r="J194">
        <v>3.6719999999999998E-4</v>
      </c>
      <c r="K194" t="s">
        <v>19</v>
      </c>
      <c r="L194">
        <v>433926</v>
      </c>
      <c r="M194">
        <v>0.99599000000000004</v>
      </c>
    </row>
    <row r="195" spans="1:13" x14ac:dyDescent="0.2">
      <c r="A195" t="s">
        <v>1212</v>
      </c>
      <c r="B195">
        <v>5</v>
      </c>
      <c r="C195">
        <v>102053558</v>
      </c>
      <c r="D195" t="s">
        <v>14</v>
      </c>
      <c r="E195" t="s">
        <v>13</v>
      </c>
      <c r="F195">
        <v>0.59385595813804704</v>
      </c>
      <c r="G195">
        <v>0.3906</v>
      </c>
      <c r="H195">
        <v>9.1999999999999998E-3</v>
      </c>
      <c r="I195">
        <v>2.2000000000000001E-3</v>
      </c>
      <c r="J195" s="1">
        <v>4.1060000000000003E-5</v>
      </c>
      <c r="K195" t="s">
        <v>17</v>
      </c>
      <c r="L195">
        <v>434550</v>
      </c>
      <c r="M195">
        <v>0.99806600000000001</v>
      </c>
    </row>
    <row r="196" spans="1:13" x14ac:dyDescent="0.2">
      <c r="A196" t="s">
        <v>1132</v>
      </c>
      <c r="B196">
        <v>5</v>
      </c>
      <c r="C196">
        <v>103933473</v>
      </c>
      <c r="D196" t="s">
        <v>18</v>
      </c>
      <c r="E196" t="s">
        <v>16</v>
      </c>
      <c r="F196">
        <v>0.32115016599217</v>
      </c>
      <c r="G196">
        <v>0.44379999999999997</v>
      </c>
      <c r="H196">
        <v>1.2699999999999999E-2</v>
      </c>
      <c r="I196">
        <v>2.3E-3</v>
      </c>
      <c r="J196" s="1">
        <v>3.2490000000000002E-8</v>
      </c>
      <c r="K196" t="s">
        <v>17</v>
      </c>
      <c r="L196">
        <v>394912</v>
      </c>
      <c r="M196">
        <v>0.99711899999999998</v>
      </c>
    </row>
    <row r="197" spans="1:13" x14ac:dyDescent="0.2">
      <c r="A197" t="s">
        <v>939</v>
      </c>
      <c r="B197">
        <v>5</v>
      </c>
      <c r="C197">
        <v>105876806</v>
      </c>
      <c r="D197" t="s">
        <v>18</v>
      </c>
      <c r="E197" t="s">
        <v>16</v>
      </c>
      <c r="F197">
        <v>0.88525119639336902</v>
      </c>
      <c r="G197">
        <v>0.62280000000000002</v>
      </c>
      <c r="H197">
        <v>1.18E-2</v>
      </c>
      <c r="I197">
        <v>2.3999999999999998E-3</v>
      </c>
      <c r="J197" s="1">
        <v>5.9439999999999998E-7</v>
      </c>
      <c r="K197" t="s">
        <v>17</v>
      </c>
      <c r="L197">
        <v>394891</v>
      </c>
      <c r="M197">
        <v>1</v>
      </c>
    </row>
    <row r="198" spans="1:13" x14ac:dyDescent="0.2">
      <c r="A198" t="s">
        <v>1154</v>
      </c>
      <c r="B198">
        <v>5</v>
      </c>
      <c r="C198">
        <v>107422067</v>
      </c>
      <c r="D198" t="s">
        <v>18</v>
      </c>
      <c r="E198" t="s">
        <v>16</v>
      </c>
      <c r="F198">
        <v>0.22488328670667601</v>
      </c>
      <c r="G198">
        <v>0.84099999999999997</v>
      </c>
      <c r="H198">
        <v>2.6200000000000001E-2</v>
      </c>
      <c r="I198">
        <v>3.0000000000000001E-3</v>
      </c>
      <c r="J198" s="1">
        <v>7.0030000000000004E-18</v>
      </c>
      <c r="K198" t="s">
        <v>17</v>
      </c>
      <c r="L198">
        <v>394923</v>
      </c>
      <c r="M198">
        <v>0.99394700000000002</v>
      </c>
    </row>
    <row r="199" spans="1:13" x14ac:dyDescent="0.2">
      <c r="A199" t="s">
        <v>1208</v>
      </c>
      <c r="B199">
        <v>5</v>
      </c>
      <c r="C199">
        <v>112176756</v>
      </c>
      <c r="D199" t="s">
        <v>18</v>
      </c>
      <c r="E199" t="s">
        <v>14</v>
      </c>
      <c r="F199">
        <v>0.23957445230882099</v>
      </c>
      <c r="G199">
        <v>0.22489999999999999</v>
      </c>
      <c r="H199">
        <v>1.55E-2</v>
      </c>
      <c r="I199">
        <v>2.5999999999999999E-3</v>
      </c>
      <c r="J199" s="1">
        <v>4.5470000000000001E-9</v>
      </c>
      <c r="K199" t="s">
        <v>19</v>
      </c>
      <c r="L199">
        <v>431825</v>
      </c>
      <c r="M199">
        <v>1</v>
      </c>
    </row>
    <row r="200" spans="1:13" x14ac:dyDescent="0.2">
      <c r="A200" t="s">
        <v>1226</v>
      </c>
      <c r="B200">
        <v>5</v>
      </c>
      <c r="C200">
        <v>119388659</v>
      </c>
      <c r="D200" t="s">
        <v>16</v>
      </c>
      <c r="E200" t="s">
        <v>13</v>
      </c>
      <c r="F200">
        <v>0.18590318793859201</v>
      </c>
      <c r="G200">
        <v>0.46839999999999998</v>
      </c>
      <c r="H200">
        <v>1.43E-2</v>
      </c>
      <c r="I200">
        <v>2.3E-3</v>
      </c>
      <c r="J200" s="1">
        <v>9.2619999999999997E-10</v>
      </c>
      <c r="K200" t="s">
        <v>17</v>
      </c>
      <c r="L200">
        <v>393536</v>
      </c>
      <c r="M200">
        <v>0.99068199999999995</v>
      </c>
    </row>
    <row r="201" spans="1:13" x14ac:dyDescent="0.2">
      <c r="A201" t="s">
        <v>1047</v>
      </c>
      <c r="B201">
        <v>5</v>
      </c>
      <c r="C201">
        <v>122657199</v>
      </c>
      <c r="D201" t="s">
        <v>13</v>
      </c>
      <c r="E201" t="s">
        <v>14</v>
      </c>
      <c r="F201">
        <v>0.74087183508991905</v>
      </c>
      <c r="G201">
        <v>0.52569999999999995</v>
      </c>
      <c r="H201">
        <v>1.24E-2</v>
      </c>
      <c r="I201">
        <v>2.3E-3</v>
      </c>
      <c r="J201" s="1">
        <v>1.0579999999999999E-7</v>
      </c>
      <c r="K201" t="s">
        <v>19</v>
      </c>
      <c r="L201">
        <v>394533</v>
      </c>
      <c r="M201">
        <v>0.97928899999999997</v>
      </c>
    </row>
    <row r="202" spans="1:13" x14ac:dyDescent="0.2">
      <c r="A202" t="s">
        <v>1289</v>
      </c>
      <c r="B202">
        <v>5</v>
      </c>
      <c r="C202">
        <v>124330522</v>
      </c>
      <c r="D202" t="s">
        <v>13</v>
      </c>
      <c r="E202" t="s">
        <v>14</v>
      </c>
      <c r="F202">
        <v>0.80185718302304998</v>
      </c>
      <c r="G202">
        <v>0.50690000000000002</v>
      </c>
      <c r="H202">
        <v>1.21E-2</v>
      </c>
      <c r="I202">
        <v>2.2000000000000001E-3</v>
      </c>
      <c r="J202" s="1">
        <v>3.8770000000000002E-8</v>
      </c>
      <c r="K202" t="s">
        <v>19</v>
      </c>
      <c r="L202">
        <v>434683</v>
      </c>
      <c r="M202">
        <v>0.97824699999999998</v>
      </c>
    </row>
    <row r="203" spans="1:13" x14ac:dyDescent="0.2">
      <c r="A203" t="s">
        <v>1017</v>
      </c>
      <c r="B203">
        <v>5</v>
      </c>
      <c r="C203">
        <v>130378027</v>
      </c>
      <c r="D203" t="s">
        <v>16</v>
      </c>
      <c r="E203" t="s">
        <v>18</v>
      </c>
      <c r="F203">
        <v>0.61282165266990096</v>
      </c>
      <c r="G203">
        <v>0.76249999999999996</v>
      </c>
      <c r="H203">
        <v>1.3299999999999999E-2</v>
      </c>
      <c r="I203">
        <v>2.7000000000000001E-3</v>
      </c>
      <c r="J203" s="1">
        <v>1.2869999999999999E-6</v>
      </c>
      <c r="K203" t="s">
        <v>19</v>
      </c>
      <c r="L203">
        <v>394917</v>
      </c>
      <c r="M203">
        <v>0.98151100000000002</v>
      </c>
    </row>
    <row r="204" spans="1:13" x14ac:dyDescent="0.2">
      <c r="A204" t="s">
        <v>1164</v>
      </c>
      <c r="B204">
        <v>5</v>
      </c>
      <c r="C204">
        <v>133865452</v>
      </c>
      <c r="D204" t="s">
        <v>14</v>
      </c>
      <c r="E204" t="s">
        <v>13</v>
      </c>
      <c r="F204">
        <v>0.76369247183599898</v>
      </c>
      <c r="G204">
        <v>0.59089999999999998</v>
      </c>
      <c r="H204">
        <v>1.3899999999999999E-2</v>
      </c>
      <c r="I204">
        <v>2.3E-3</v>
      </c>
      <c r="J204" s="1">
        <v>1.608E-9</v>
      </c>
      <c r="K204" t="s">
        <v>17</v>
      </c>
      <c r="L204">
        <v>394914</v>
      </c>
      <c r="M204">
        <v>0.99567700000000003</v>
      </c>
    </row>
    <row r="205" spans="1:13" x14ac:dyDescent="0.2">
      <c r="A205" t="s">
        <v>1006</v>
      </c>
      <c r="B205">
        <v>5</v>
      </c>
      <c r="C205">
        <v>139080745</v>
      </c>
      <c r="D205" t="s">
        <v>13</v>
      </c>
      <c r="E205" t="s">
        <v>14</v>
      </c>
      <c r="F205">
        <v>2.0994639475032601E-4</v>
      </c>
      <c r="G205">
        <v>0.1457</v>
      </c>
      <c r="H205">
        <v>2.7E-2</v>
      </c>
      <c r="I205">
        <v>3.0999999999999999E-3</v>
      </c>
      <c r="J205" s="1">
        <v>4.5329999999999997E-18</v>
      </c>
      <c r="K205" t="s">
        <v>19</v>
      </c>
      <c r="L205">
        <v>427624</v>
      </c>
      <c r="M205">
        <v>0.978433</v>
      </c>
    </row>
    <row r="206" spans="1:13" x14ac:dyDescent="0.2">
      <c r="A206" t="s">
        <v>1005</v>
      </c>
      <c r="B206">
        <v>5</v>
      </c>
      <c r="C206">
        <v>144623437</v>
      </c>
      <c r="D206" t="s">
        <v>13</v>
      </c>
      <c r="E206" t="s">
        <v>14</v>
      </c>
      <c r="F206">
        <v>0.52543559198476197</v>
      </c>
      <c r="G206">
        <v>0.33150000000000002</v>
      </c>
      <c r="H206">
        <v>1.1900000000000001E-2</v>
      </c>
      <c r="I206">
        <v>2.3999999999999998E-3</v>
      </c>
      <c r="J206" s="1">
        <v>9.0220000000000002E-7</v>
      </c>
      <c r="K206" t="s">
        <v>19</v>
      </c>
      <c r="L206">
        <v>394642</v>
      </c>
      <c r="M206">
        <v>0.98602999999999996</v>
      </c>
    </row>
    <row r="207" spans="1:13" x14ac:dyDescent="0.2">
      <c r="A207" t="s">
        <v>926</v>
      </c>
      <c r="B207">
        <v>5</v>
      </c>
      <c r="C207">
        <v>145895394</v>
      </c>
      <c r="D207" t="s">
        <v>13</v>
      </c>
      <c r="E207" t="s">
        <v>14</v>
      </c>
      <c r="F207">
        <v>0.38556902261197601</v>
      </c>
      <c r="G207">
        <v>0.99219999999999997</v>
      </c>
      <c r="H207">
        <v>7.0300000000000001E-2</v>
      </c>
      <c r="I207">
        <v>1.49E-2</v>
      </c>
      <c r="J207" s="1">
        <v>2.26E-6</v>
      </c>
      <c r="K207" t="s">
        <v>15</v>
      </c>
      <c r="L207">
        <v>262817</v>
      </c>
      <c r="M207">
        <v>1</v>
      </c>
    </row>
    <row r="208" spans="1:13" x14ac:dyDescent="0.2">
      <c r="A208" t="s">
        <v>1195</v>
      </c>
      <c r="B208">
        <v>5</v>
      </c>
      <c r="C208">
        <v>151045923</v>
      </c>
      <c r="D208" t="s">
        <v>18</v>
      </c>
      <c r="E208" t="s">
        <v>16</v>
      </c>
      <c r="F208">
        <v>0.56216414556280203</v>
      </c>
      <c r="G208">
        <v>6.7999999999999996E-3</v>
      </c>
      <c r="H208">
        <v>8.4199999999999997E-2</v>
      </c>
      <c r="I208">
        <v>1.6E-2</v>
      </c>
      <c r="J208" s="1">
        <v>1.3129999999999999E-7</v>
      </c>
      <c r="K208" t="s">
        <v>20</v>
      </c>
      <c r="L208">
        <v>262817</v>
      </c>
      <c r="M208">
        <v>1</v>
      </c>
    </row>
    <row r="209" spans="1:13" x14ac:dyDescent="0.2">
      <c r="A209" t="s">
        <v>871</v>
      </c>
      <c r="B209">
        <v>5</v>
      </c>
      <c r="C209">
        <v>153546808</v>
      </c>
      <c r="D209" t="s">
        <v>13</v>
      </c>
      <c r="E209" t="s">
        <v>16</v>
      </c>
      <c r="F209">
        <v>0.74087183508991905</v>
      </c>
      <c r="G209">
        <v>0.43559999999999999</v>
      </c>
      <c r="H209">
        <v>1.5900000000000001E-2</v>
      </c>
      <c r="I209">
        <v>2.3E-3</v>
      </c>
      <c r="J209" s="1">
        <v>4.2830000000000002E-12</v>
      </c>
      <c r="K209" t="s">
        <v>19</v>
      </c>
      <c r="L209">
        <v>394927</v>
      </c>
      <c r="M209">
        <v>0.99841800000000003</v>
      </c>
    </row>
    <row r="210" spans="1:13" x14ac:dyDescent="0.2">
      <c r="A210" t="s">
        <v>1343</v>
      </c>
      <c r="B210">
        <v>5</v>
      </c>
      <c r="C210">
        <v>158460212</v>
      </c>
      <c r="D210" t="s">
        <v>13</v>
      </c>
      <c r="E210" t="s">
        <v>14</v>
      </c>
      <c r="F210">
        <v>0.68343191794700497</v>
      </c>
      <c r="G210">
        <v>0.55259999999999998</v>
      </c>
      <c r="H210">
        <v>1.0200000000000001E-2</v>
      </c>
      <c r="I210">
        <v>2.2000000000000001E-3</v>
      </c>
      <c r="J210" s="1">
        <v>4.0899999999999998E-6</v>
      </c>
      <c r="K210" t="s">
        <v>19</v>
      </c>
      <c r="L210">
        <v>434239</v>
      </c>
      <c r="M210">
        <v>0.99646100000000004</v>
      </c>
    </row>
    <row r="211" spans="1:13" x14ac:dyDescent="0.2">
      <c r="A211" t="s">
        <v>1150</v>
      </c>
      <c r="B211">
        <v>5</v>
      </c>
      <c r="C211">
        <v>164557954</v>
      </c>
      <c r="D211" t="s">
        <v>14</v>
      </c>
      <c r="E211" t="s">
        <v>18</v>
      </c>
      <c r="F211">
        <v>0.79504256209007096</v>
      </c>
      <c r="G211">
        <v>0.38069999999999998</v>
      </c>
      <c r="H211">
        <v>1.12E-2</v>
      </c>
      <c r="I211">
        <v>2.3999999999999998E-3</v>
      </c>
      <c r="J211" s="1">
        <v>2.3870000000000002E-6</v>
      </c>
      <c r="K211" t="s">
        <v>17</v>
      </c>
      <c r="L211">
        <v>394855</v>
      </c>
      <c r="M211">
        <v>0.99907199999999996</v>
      </c>
    </row>
    <row r="212" spans="1:13" x14ac:dyDescent="0.2">
      <c r="A212" t="s">
        <v>1100</v>
      </c>
      <c r="B212">
        <v>5</v>
      </c>
      <c r="C212">
        <v>170599327</v>
      </c>
      <c r="D212" t="s">
        <v>14</v>
      </c>
      <c r="E212" t="s">
        <v>16</v>
      </c>
      <c r="F212">
        <v>0.37445757979681998</v>
      </c>
      <c r="G212">
        <v>0.67759999999999998</v>
      </c>
      <c r="H212">
        <v>1.83E-2</v>
      </c>
      <c r="I212">
        <v>2.5000000000000001E-3</v>
      </c>
      <c r="J212" s="1">
        <v>1.8879999999999999E-13</v>
      </c>
      <c r="K212" t="s">
        <v>17</v>
      </c>
      <c r="L212">
        <v>394072</v>
      </c>
      <c r="M212">
        <v>0.98805699999999996</v>
      </c>
    </row>
    <row r="213" spans="1:13" x14ac:dyDescent="0.2">
      <c r="A213" t="s">
        <v>1088</v>
      </c>
      <c r="B213">
        <v>5</v>
      </c>
      <c r="C213">
        <v>173277247</v>
      </c>
      <c r="D213" t="s">
        <v>16</v>
      </c>
      <c r="E213" t="s">
        <v>18</v>
      </c>
      <c r="F213">
        <v>6.8254888226533E-2</v>
      </c>
      <c r="G213">
        <v>1.52E-2</v>
      </c>
      <c r="H213">
        <v>6.3500000000000001E-2</v>
      </c>
      <c r="I213">
        <v>1.12E-2</v>
      </c>
      <c r="J213" s="1">
        <v>1.5869999999999999E-8</v>
      </c>
      <c r="K213" t="s">
        <v>15</v>
      </c>
      <c r="L213">
        <v>262817</v>
      </c>
      <c r="M213">
        <v>0.90374299999999996</v>
      </c>
    </row>
    <row r="214" spans="1:13" x14ac:dyDescent="0.2">
      <c r="A214" t="s">
        <v>784</v>
      </c>
      <c r="B214">
        <v>5</v>
      </c>
      <c r="C214">
        <v>176527577</v>
      </c>
      <c r="D214" t="s">
        <v>13</v>
      </c>
      <c r="E214" t="s">
        <v>18</v>
      </c>
      <c r="F214">
        <v>0.132832339916164</v>
      </c>
      <c r="G214">
        <v>0.62860000000000005</v>
      </c>
      <c r="H214">
        <v>9.1999999999999998E-3</v>
      </c>
      <c r="I214">
        <v>2.3999999999999998E-3</v>
      </c>
      <c r="J214" s="1">
        <v>9.3960000000000002E-5</v>
      </c>
      <c r="K214" t="s">
        <v>19</v>
      </c>
      <c r="L214">
        <v>416103</v>
      </c>
      <c r="M214">
        <v>0.98364300000000005</v>
      </c>
    </row>
    <row r="215" spans="1:13" x14ac:dyDescent="0.2">
      <c r="A215" t="s">
        <v>1117</v>
      </c>
      <c r="B215">
        <v>6</v>
      </c>
      <c r="C215">
        <v>12124855</v>
      </c>
      <c r="D215" t="s">
        <v>13</v>
      </c>
      <c r="E215" t="s">
        <v>14</v>
      </c>
      <c r="F215">
        <v>0.92813571860732103</v>
      </c>
      <c r="G215">
        <v>0.66259999999999997</v>
      </c>
      <c r="H215">
        <v>1.4800000000000001E-2</v>
      </c>
      <c r="I215">
        <v>2.3E-3</v>
      </c>
      <c r="J215" s="1">
        <v>9.2090000000000002E-11</v>
      </c>
      <c r="K215" t="s">
        <v>19</v>
      </c>
      <c r="L215">
        <v>434761</v>
      </c>
      <c r="M215">
        <v>1</v>
      </c>
    </row>
    <row r="216" spans="1:13" x14ac:dyDescent="0.2">
      <c r="A216" t="s">
        <v>940</v>
      </c>
      <c r="B216">
        <v>6</v>
      </c>
      <c r="C216">
        <v>13180454</v>
      </c>
      <c r="D216" t="s">
        <v>18</v>
      </c>
      <c r="E216" t="s">
        <v>16</v>
      </c>
      <c r="F216">
        <v>0.47052467267327802</v>
      </c>
      <c r="G216">
        <v>0.69479999999999997</v>
      </c>
      <c r="H216">
        <v>1.3599999999999999E-2</v>
      </c>
      <c r="I216">
        <v>2.5000000000000001E-3</v>
      </c>
      <c r="J216" s="1">
        <v>4.8300000000000002E-8</v>
      </c>
      <c r="K216" t="s">
        <v>17</v>
      </c>
      <c r="L216">
        <v>394742</v>
      </c>
      <c r="M216">
        <v>0.99824500000000005</v>
      </c>
    </row>
    <row r="217" spans="1:13" x14ac:dyDescent="0.2">
      <c r="A217" t="s">
        <v>1230</v>
      </c>
      <c r="B217">
        <v>6</v>
      </c>
      <c r="C217">
        <v>18492350</v>
      </c>
      <c r="D217" t="s">
        <v>18</v>
      </c>
      <c r="E217" t="s">
        <v>13</v>
      </c>
      <c r="F217">
        <v>0.70765773899644802</v>
      </c>
      <c r="G217">
        <v>5.0500000000000003E-2</v>
      </c>
      <c r="H217">
        <v>2.8000000000000001E-2</v>
      </c>
      <c r="I217">
        <v>6.1000000000000004E-3</v>
      </c>
      <c r="J217" s="1">
        <v>3.98E-6</v>
      </c>
      <c r="K217" t="s">
        <v>20</v>
      </c>
      <c r="L217">
        <v>262817</v>
      </c>
      <c r="M217">
        <v>0.97043900000000005</v>
      </c>
    </row>
    <row r="218" spans="1:13" x14ac:dyDescent="0.2">
      <c r="A218" t="s">
        <v>1185</v>
      </c>
      <c r="B218">
        <v>6</v>
      </c>
      <c r="C218">
        <v>20482335</v>
      </c>
      <c r="D218" t="s">
        <v>13</v>
      </c>
      <c r="E218" t="s">
        <v>14</v>
      </c>
      <c r="F218">
        <v>0.14101549176902201</v>
      </c>
      <c r="G218">
        <v>0.30570000000000003</v>
      </c>
      <c r="H218">
        <v>1.41E-2</v>
      </c>
      <c r="I218">
        <v>2.3999999999999998E-3</v>
      </c>
      <c r="J218" s="1">
        <v>4.4850000000000001E-9</v>
      </c>
      <c r="K218" t="s">
        <v>19</v>
      </c>
      <c r="L218">
        <v>433865</v>
      </c>
      <c r="M218">
        <v>0.97609500000000005</v>
      </c>
    </row>
    <row r="219" spans="1:13" x14ac:dyDescent="0.2">
      <c r="A219" t="s">
        <v>1293</v>
      </c>
      <c r="B219">
        <v>6</v>
      </c>
      <c r="C219">
        <v>21921026</v>
      </c>
      <c r="D219" t="s">
        <v>13</v>
      </c>
      <c r="E219" t="s">
        <v>14</v>
      </c>
      <c r="F219">
        <v>0.45362791920259798</v>
      </c>
      <c r="G219">
        <v>0.29699999999999999</v>
      </c>
      <c r="H219">
        <v>1.37E-2</v>
      </c>
      <c r="I219">
        <v>2.5000000000000001E-3</v>
      </c>
      <c r="J219" s="1">
        <v>5.0680000000000001E-8</v>
      </c>
      <c r="K219" t="s">
        <v>19</v>
      </c>
      <c r="L219">
        <v>394880</v>
      </c>
      <c r="M219">
        <v>0.99518799999999996</v>
      </c>
    </row>
    <row r="220" spans="1:13" x14ac:dyDescent="0.2">
      <c r="A220" t="s">
        <v>1015</v>
      </c>
      <c r="B220">
        <v>6</v>
      </c>
      <c r="C220">
        <v>23871700</v>
      </c>
      <c r="D220" t="s">
        <v>14</v>
      </c>
      <c r="E220" t="s">
        <v>13</v>
      </c>
      <c r="F220">
        <v>0.59795624362892097</v>
      </c>
      <c r="G220">
        <v>0.315</v>
      </c>
      <c r="H220">
        <v>1.2E-2</v>
      </c>
      <c r="I220">
        <v>2.5000000000000001E-3</v>
      </c>
      <c r="J220" s="1">
        <v>9.6720000000000003E-7</v>
      </c>
      <c r="K220" t="s">
        <v>17</v>
      </c>
      <c r="L220">
        <v>394907</v>
      </c>
      <c r="M220">
        <v>0.99429299999999998</v>
      </c>
    </row>
    <row r="221" spans="1:13" x14ac:dyDescent="0.2">
      <c r="A221" t="s">
        <v>1112</v>
      </c>
      <c r="B221">
        <v>6</v>
      </c>
      <c r="C221">
        <v>31606756</v>
      </c>
      <c r="D221" t="s">
        <v>14</v>
      </c>
      <c r="E221" t="s">
        <v>18</v>
      </c>
      <c r="F221">
        <v>0.96663896428862806</v>
      </c>
      <c r="G221">
        <v>0.88529999999999998</v>
      </c>
      <c r="H221">
        <v>2.4799999999999999E-2</v>
      </c>
      <c r="I221">
        <v>3.3E-3</v>
      </c>
      <c r="J221" s="1">
        <v>7.1620000000000002E-14</v>
      </c>
      <c r="K221" t="s">
        <v>17</v>
      </c>
      <c r="L221">
        <v>429283</v>
      </c>
      <c r="M221">
        <v>0.999857</v>
      </c>
    </row>
    <row r="222" spans="1:13" x14ac:dyDescent="0.2">
      <c r="A222" t="s">
        <v>1412</v>
      </c>
      <c r="B222">
        <v>6</v>
      </c>
      <c r="C222">
        <v>33276770</v>
      </c>
      <c r="D222" t="s">
        <v>18</v>
      </c>
      <c r="E222" t="s">
        <v>14</v>
      </c>
      <c r="F222">
        <v>1.2187506368794201E-2</v>
      </c>
      <c r="G222">
        <v>0.19320000000000001</v>
      </c>
      <c r="H222">
        <v>1.3299999999999999E-2</v>
      </c>
      <c r="I222">
        <v>2.8999999999999998E-3</v>
      </c>
      <c r="J222" s="1">
        <v>5.9859999999999999E-6</v>
      </c>
      <c r="K222" t="s">
        <v>19</v>
      </c>
      <c r="L222">
        <v>393919</v>
      </c>
      <c r="M222">
        <v>1</v>
      </c>
    </row>
    <row r="223" spans="1:13" x14ac:dyDescent="0.2">
      <c r="A223" t="s">
        <v>1292</v>
      </c>
      <c r="B223">
        <v>6</v>
      </c>
      <c r="C223">
        <v>34677103</v>
      </c>
      <c r="D223" t="s">
        <v>13</v>
      </c>
      <c r="E223" t="s">
        <v>14</v>
      </c>
      <c r="F223">
        <v>0.12108171691252501</v>
      </c>
      <c r="G223">
        <v>0.21390000000000001</v>
      </c>
      <c r="H223">
        <v>2.7799999999999998E-2</v>
      </c>
      <c r="I223">
        <v>2.5999999999999999E-3</v>
      </c>
      <c r="J223" s="1">
        <v>7.1279999999999996E-27</v>
      </c>
      <c r="K223" t="s">
        <v>19</v>
      </c>
      <c r="L223">
        <v>433677</v>
      </c>
      <c r="M223">
        <v>1</v>
      </c>
    </row>
    <row r="224" spans="1:13" x14ac:dyDescent="0.2">
      <c r="A224" t="s">
        <v>1077</v>
      </c>
      <c r="B224">
        <v>6</v>
      </c>
      <c r="C224">
        <v>38214150</v>
      </c>
      <c r="D224" t="s">
        <v>18</v>
      </c>
      <c r="E224" t="s">
        <v>16</v>
      </c>
      <c r="F224">
        <v>0.32567382323277999</v>
      </c>
      <c r="G224">
        <v>0.84470000000000001</v>
      </c>
      <c r="H224">
        <v>1.38E-2</v>
      </c>
      <c r="I224">
        <v>3.3E-3</v>
      </c>
      <c r="J224" s="1">
        <v>2.3E-5</v>
      </c>
      <c r="K224" t="s">
        <v>17</v>
      </c>
      <c r="L224">
        <v>394924</v>
      </c>
      <c r="M224">
        <v>0.99558500000000005</v>
      </c>
    </row>
    <row r="225" spans="1:13" x14ac:dyDescent="0.2">
      <c r="A225" t="s">
        <v>660</v>
      </c>
      <c r="B225">
        <v>6</v>
      </c>
      <c r="C225">
        <v>40348653</v>
      </c>
      <c r="D225" t="s">
        <v>13</v>
      </c>
      <c r="E225" t="s">
        <v>14</v>
      </c>
      <c r="F225">
        <v>0.90808643272731104</v>
      </c>
      <c r="G225">
        <v>0.27450000000000002</v>
      </c>
      <c r="H225">
        <v>2.01E-2</v>
      </c>
      <c r="I225">
        <v>2.3999999999999998E-3</v>
      </c>
      <c r="J225" s="1">
        <v>8.8329999999999998E-17</v>
      </c>
      <c r="K225" t="s">
        <v>19</v>
      </c>
      <c r="L225">
        <v>434633</v>
      </c>
      <c r="M225">
        <v>0.99164099999999999</v>
      </c>
    </row>
    <row r="226" spans="1:13" x14ac:dyDescent="0.2">
      <c r="A226" t="s">
        <v>1172</v>
      </c>
      <c r="B226">
        <v>6</v>
      </c>
      <c r="C226">
        <v>43604167</v>
      </c>
      <c r="D226" t="s">
        <v>14</v>
      </c>
      <c r="E226" t="s">
        <v>13</v>
      </c>
      <c r="F226">
        <v>0.13340814729730899</v>
      </c>
      <c r="G226">
        <v>0.97419999999999995</v>
      </c>
      <c r="H226">
        <v>5.0299999999999997E-2</v>
      </c>
      <c r="I226">
        <v>8.3000000000000001E-3</v>
      </c>
      <c r="J226" s="1">
        <v>1.184E-9</v>
      </c>
      <c r="K226" t="s">
        <v>20</v>
      </c>
      <c r="L226">
        <v>262817</v>
      </c>
      <c r="M226">
        <v>1</v>
      </c>
    </row>
    <row r="227" spans="1:13" x14ac:dyDescent="0.2">
      <c r="A227" t="s">
        <v>1371</v>
      </c>
      <c r="B227">
        <v>6</v>
      </c>
      <c r="C227">
        <v>44805214</v>
      </c>
      <c r="D227" t="s">
        <v>18</v>
      </c>
      <c r="E227" t="s">
        <v>13</v>
      </c>
      <c r="F227">
        <v>0.760135273878359</v>
      </c>
      <c r="G227">
        <v>0.71509999999999996</v>
      </c>
      <c r="H227">
        <v>1.0200000000000001E-2</v>
      </c>
      <c r="I227">
        <v>2.5000000000000001E-3</v>
      </c>
      <c r="J227" s="1">
        <v>4.7580000000000002E-5</v>
      </c>
      <c r="K227" t="s">
        <v>17</v>
      </c>
      <c r="L227">
        <v>394815</v>
      </c>
      <c r="M227">
        <v>0.998054</v>
      </c>
    </row>
    <row r="228" spans="1:13" x14ac:dyDescent="0.2">
      <c r="A228" t="s">
        <v>885</v>
      </c>
      <c r="B228">
        <v>6</v>
      </c>
      <c r="C228">
        <v>46363557</v>
      </c>
      <c r="D228" t="s">
        <v>13</v>
      </c>
      <c r="E228" t="s">
        <v>16</v>
      </c>
      <c r="F228">
        <v>0.149006298737172</v>
      </c>
      <c r="G228">
        <v>0.54510000000000003</v>
      </c>
      <c r="H228">
        <v>1.5699999999999999E-2</v>
      </c>
      <c r="I228">
        <v>2.3E-3</v>
      </c>
      <c r="J228" s="1">
        <v>7.0539999999999996E-12</v>
      </c>
      <c r="K228" t="s">
        <v>19</v>
      </c>
      <c r="L228">
        <v>394917</v>
      </c>
      <c r="M228">
        <v>0.99299000000000004</v>
      </c>
    </row>
    <row r="229" spans="1:13" x14ac:dyDescent="0.2">
      <c r="A229" t="s">
        <v>1116</v>
      </c>
      <c r="B229">
        <v>6</v>
      </c>
      <c r="C229">
        <v>50798526</v>
      </c>
      <c r="D229" t="s">
        <v>18</v>
      </c>
      <c r="E229" t="s">
        <v>16</v>
      </c>
      <c r="F229">
        <v>0.117671468476925</v>
      </c>
      <c r="G229">
        <v>0.15279999999999999</v>
      </c>
      <c r="H229">
        <v>3.9E-2</v>
      </c>
      <c r="I229">
        <v>2.8E-3</v>
      </c>
      <c r="J229" s="1">
        <v>6.0459999999999997E-43</v>
      </c>
      <c r="K229" t="s">
        <v>17</v>
      </c>
      <c r="L229">
        <v>434761</v>
      </c>
      <c r="M229">
        <v>1</v>
      </c>
    </row>
    <row r="230" spans="1:13" x14ac:dyDescent="0.2">
      <c r="A230" t="s">
        <v>1369</v>
      </c>
      <c r="B230">
        <v>6</v>
      </c>
      <c r="C230">
        <v>53995542</v>
      </c>
      <c r="D230" t="s">
        <v>13</v>
      </c>
      <c r="E230" t="s">
        <v>16</v>
      </c>
      <c r="F230">
        <v>0.77286349326594705</v>
      </c>
      <c r="G230">
        <v>0.3493</v>
      </c>
      <c r="H230">
        <v>1.11E-2</v>
      </c>
      <c r="I230">
        <v>2.3999999999999998E-3</v>
      </c>
      <c r="J230" s="1">
        <v>3.0989999999999999E-6</v>
      </c>
      <c r="K230" t="s">
        <v>19</v>
      </c>
      <c r="L230">
        <v>394926</v>
      </c>
      <c r="M230">
        <v>0.99859299999999995</v>
      </c>
    </row>
    <row r="231" spans="1:13" x14ac:dyDescent="0.2">
      <c r="A231" t="s">
        <v>1141</v>
      </c>
      <c r="B231">
        <v>6</v>
      </c>
      <c r="C231">
        <v>64240516</v>
      </c>
      <c r="D231" t="s">
        <v>13</v>
      </c>
      <c r="E231" t="s">
        <v>18</v>
      </c>
      <c r="F231">
        <v>0.33603275545382499</v>
      </c>
      <c r="G231">
        <v>0.54479999999999995</v>
      </c>
      <c r="H231">
        <v>1.1299999999999999E-2</v>
      </c>
      <c r="I231">
        <v>2.3E-3</v>
      </c>
      <c r="J231" s="1">
        <v>8.6229999999999999E-7</v>
      </c>
      <c r="K231" t="s">
        <v>19</v>
      </c>
      <c r="L231">
        <v>394921</v>
      </c>
      <c r="M231">
        <v>0.99690400000000001</v>
      </c>
    </row>
    <row r="232" spans="1:13" x14ac:dyDescent="0.2">
      <c r="A232" t="s">
        <v>1291</v>
      </c>
      <c r="B232">
        <v>6</v>
      </c>
      <c r="C232">
        <v>70146918</v>
      </c>
      <c r="D232" t="s">
        <v>13</v>
      </c>
      <c r="E232" t="s">
        <v>14</v>
      </c>
      <c r="F232">
        <v>0.979813685710759</v>
      </c>
      <c r="G232">
        <v>0.76549999999999996</v>
      </c>
      <c r="H232">
        <v>1.2E-2</v>
      </c>
      <c r="I232">
        <v>2.7000000000000001E-3</v>
      </c>
      <c r="J232" s="1">
        <v>1.2819999999999999E-5</v>
      </c>
      <c r="K232" t="s">
        <v>19</v>
      </c>
      <c r="L232">
        <v>391128</v>
      </c>
      <c r="M232">
        <v>0.99788399999999999</v>
      </c>
    </row>
    <row r="233" spans="1:13" x14ac:dyDescent="0.2">
      <c r="A233" t="s">
        <v>886</v>
      </c>
      <c r="B233">
        <v>6</v>
      </c>
      <c r="C233">
        <v>73891434</v>
      </c>
      <c r="D233" t="s">
        <v>18</v>
      </c>
      <c r="E233" t="s">
        <v>16</v>
      </c>
      <c r="F233">
        <v>0.40126895058107498</v>
      </c>
      <c r="G233">
        <v>0.93110000000000004</v>
      </c>
      <c r="H233">
        <v>1.7000000000000001E-2</v>
      </c>
      <c r="I233">
        <v>4.7000000000000002E-3</v>
      </c>
      <c r="J233">
        <v>2.5339999999999998E-4</v>
      </c>
      <c r="K233" t="s">
        <v>17</v>
      </c>
      <c r="L233">
        <v>394830</v>
      </c>
      <c r="M233">
        <v>0.99116099999999996</v>
      </c>
    </row>
    <row r="234" spans="1:13" x14ac:dyDescent="0.2">
      <c r="A234" t="s">
        <v>1399</v>
      </c>
      <c r="B234">
        <v>6</v>
      </c>
      <c r="C234">
        <v>81443423</v>
      </c>
      <c r="D234" t="s">
        <v>18</v>
      </c>
      <c r="E234" t="s">
        <v>13</v>
      </c>
      <c r="F234">
        <v>3.6228973013285301E-4</v>
      </c>
      <c r="G234">
        <v>0.92110000000000003</v>
      </c>
      <c r="H234">
        <v>5.4000000000000003E-3</v>
      </c>
      <c r="I234">
        <v>4.1000000000000003E-3</v>
      </c>
      <c r="J234">
        <v>0.18310000000000001</v>
      </c>
      <c r="K234" t="s">
        <v>17</v>
      </c>
      <c r="L234">
        <v>430094</v>
      </c>
      <c r="M234">
        <v>0.99945099999999998</v>
      </c>
    </row>
    <row r="235" spans="1:13" x14ac:dyDescent="0.2">
      <c r="A235" t="s">
        <v>1346</v>
      </c>
      <c r="B235">
        <v>6</v>
      </c>
      <c r="C235">
        <v>83447813</v>
      </c>
      <c r="D235" t="s">
        <v>18</v>
      </c>
      <c r="E235" t="s">
        <v>16</v>
      </c>
      <c r="F235">
        <v>0.80710972496231403</v>
      </c>
      <c r="G235">
        <v>0.16020000000000001</v>
      </c>
      <c r="H235">
        <v>1.6899999999999998E-2</v>
      </c>
      <c r="I235">
        <v>3.0999999999999999E-3</v>
      </c>
      <c r="J235" s="1">
        <v>8.1580000000000007E-8</v>
      </c>
      <c r="K235" t="s">
        <v>17</v>
      </c>
      <c r="L235">
        <v>394633</v>
      </c>
      <c r="M235">
        <v>0.97874899999999998</v>
      </c>
    </row>
    <row r="236" spans="1:13" x14ac:dyDescent="0.2">
      <c r="A236" t="s">
        <v>1055</v>
      </c>
      <c r="B236">
        <v>6</v>
      </c>
      <c r="C236">
        <v>90322237</v>
      </c>
      <c r="D236" t="s">
        <v>13</v>
      </c>
      <c r="E236" t="s">
        <v>14</v>
      </c>
      <c r="F236">
        <v>0.145199300347928</v>
      </c>
      <c r="G236">
        <v>4.9500000000000002E-2</v>
      </c>
      <c r="H236">
        <v>1.9E-2</v>
      </c>
      <c r="I236">
        <v>5.1999999999999998E-3</v>
      </c>
      <c r="J236">
        <v>2.589E-4</v>
      </c>
      <c r="K236" t="s">
        <v>19</v>
      </c>
      <c r="L236">
        <v>392816</v>
      </c>
      <c r="M236">
        <v>0.98962899999999998</v>
      </c>
    </row>
    <row r="237" spans="1:13" x14ac:dyDescent="0.2">
      <c r="A237" t="s">
        <v>1377</v>
      </c>
      <c r="B237">
        <v>6</v>
      </c>
      <c r="C237">
        <v>98429337</v>
      </c>
      <c r="D237" t="s">
        <v>16</v>
      </c>
      <c r="E237" t="s">
        <v>18</v>
      </c>
      <c r="F237">
        <v>0.149006298737172</v>
      </c>
      <c r="G237">
        <v>0.58389999999999997</v>
      </c>
      <c r="H237">
        <v>1.5100000000000001E-2</v>
      </c>
      <c r="I237">
        <v>2.3E-3</v>
      </c>
      <c r="J237" s="1">
        <v>1.009E-10</v>
      </c>
      <c r="K237" t="s">
        <v>19</v>
      </c>
      <c r="L237">
        <v>394928</v>
      </c>
      <c r="M237">
        <v>0.99904899999999996</v>
      </c>
    </row>
    <row r="238" spans="1:13" x14ac:dyDescent="0.2">
      <c r="A238" t="s">
        <v>962</v>
      </c>
      <c r="B238">
        <v>6</v>
      </c>
      <c r="C238">
        <v>101156806</v>
      </c>
      <c r="D238" t="s">
        <v>14</v>
      </c>
      <c r="E238" t="s">
        <v>13</v>
      </c>
      <c r="F238">
        <v>0.17610046630866399</v>
      </c>
      <c r="G238">
        <v>0.45939999999999998</v>
      </c>
      <c r="H238">
        <v>9.2999999999999992E-3</v>
      </c>
      <c r="I238">
        <v>2.3E-3</v>
      </c>
      <c r="J238" s="1">
        <v>5.3199999999999999E-5</v>
      </c>
      <c r="K238" t="s">
        <v>17</v>
      </c>
      <c r="L238">
        <v>394635</v>
      </c>
      <c r="M238">
        <v>0.99446100000000004</v>
      </c>
    </row>
    <row r="239" spans="1:13" x14ac:dyDescent="0.2">
      <c r="A239" t="s">
        <v>1023</v>
      </c>
      <c r="B239">
        <v>6</v>
      </c>
      <c r="C239">
        <v>104816944</v>
      </c>
      <c r="D239" t="s">
        <v>18</v>
      </c>
      <c r="E239" t="s">
        <v>16</v>
      </c>
      <c r="F239">
        <v>0.71818550714120899</v>
      </c>
      <c r="G239">
        <v>0.80169999999999997</v>
      </c>
      <c r="H239">
        <v>1.9900000000000001E-2</v>
      </c>
      <c r="I239">
        <v>2.8999999999999998E-3</v>
      </c>
      <c r="J239" s="1">
        <v>5.6829999999999999E-12</v>
      </c>
      <c r="K239" t="s">
        <v>17</v>
      </c>
      <c r="L239">
        <v>394891</v>
      </c>
      <c r="M239">
        <v>0.98884700000000003</v>
      </c>
    </row>
    <row r="240" spans="1:13" x14ac:dyDescent="0.2">
      <c r="A240" t="s">
        <v>961</v>
      </c>
      <c r="B240">
        <v>6</v>
      </c>
      <c r="C240">
        <v>108906200</v>
      </c>
      <c r="D240" t="s">
        <v>16</v>
      </c>
      <c r="E240" t="s">
        <v>18</v>
      </c>
      <c r="F240">
        <v>0.402575171855934</v>
      </c>
      <c r="G240">
        <v>0.70950000000000002</v>
      </c>
      <c r="H240">
        <v>1.5699999999999999E-2</v>
      </c>
      <c r="I240">
        <v>2.3999999999999998E-3</v>
      </c>
      <c r="J240" s="1">
        <v>1.2240000000000001E-10</v>
      </c>
      <c r="K240" t="s">
        <v>19</v>
      </c>
      <c r="L240">
        <v>434727</v>
      </c>
      <c r="M240">
        <v>0.99637900000000001</v>
      </c>
    </row>
    <row r="241" spans="1:13" x14ac:dyDescent="0.2">
      <c r="A241" t="s">
        <v>1126</v>
      </c>
      <c r="B241">
        <v>6</v>
      </c>
      <c r="C241">
        <v>120213880</v>
      </c>
      <c r="D241" t="s">
        <v>14</v>
      </c>
      <c r="E241" t="s">
        <v>13</v>
      </c>
      <c r="F241">
        <v>0.39991147329085402</v>
      </c>
      <c r="G241">
        <v>0.67320000000000002</v>
      </c>
      <c r="H241">
        <v>1.5900000000000001E-2</v>
      </c>
      <c r="I241">
        <v>2.3E-3</v>
      </c>
      <c r="J241" s="1">
        <v>1.0909999999999999E-11</v>
      </c>
      <c r="K241" t="s">
        <v>17</v>
      </c>
      <c r="L241">
        <v>434770</v>
      </c>
      <c r="M241">
        <v>0.99263000000000001</v>
      </c>
    </row>
    <row r="242" spans="1:13" x14ac:dyDescent="0.2">
      <c r="A242" t="s">
        <v>1081</v>
      </c>
      <c r="B242">
        <v>6</v>
      </c>
      <c r="C242">
        <v>124911534</v>
      </c>
      <c r="D242" t="s">
        <v>13</v>
      </c>
      <c r="E242" t="s">
        <v>14</v>
      </c>
      <c r="F242">
        <v>0.68559521055968897</v>
      </c>
      <c r="G242">
        <v>0.23749999999999999</v>
      </c>
      <c r="H242">
        <v>1.26E-2</v>
      </c>
      <c r="I242">
        <v>2.7000000000000001E-3</v>
      </c>
      <c r="J242" s="1">
        <v>3.8199999999999998E-6</v>
      </c>
      <c r="K242" t="s">
        <v>19</v>
      </c>
      <c r="L242">
        <v>394656</v>
      </c>
      <c r="M242">
        <v>0.98641599999999996</v>
      </c>
    </row>
    <row r="243" spans="1:13" x14ac:dyDescent="0.2">
      <c r="A243" t="s">
        <v>988</v>
      </c>
      <c r="B243">
        <v>6</v>
      </c>
      <c r="C243">
        <v>126040435</v>
      </c>
      <c r="D243" t="s">
        <v>14</v>
      </c>
      <c r="E243" t="s">
        <v>13</v>
      </c>
      <c r="F243">
        <v>0.29269670535819903</v>
      </c>
      <c r="G243">
        <v>0.50919999999999999</v>
      </c>
      <c r="H243">
        <v>9.4999999999999998E-3</v>
      </c>
      <c r="I243">
        <v>2.3E-3</v>
      </c>
      <c r="J243" s="1">
        <v>3.892E-5</v>
      </c>
      <c r="K243" t="s">
        <v>17</v>
      </c>
      <c r="L243">
        <v>394781</v>
      </c>
      <c r="M243">
        <v>0.98714199999999996</v>
      </c>
    </row>
    <row r="244" spans="1:13" x14ac:dyDescent="0.2">
      <c r="A244" t="s">
        <v>1344</v>
      </c>
      <c r="B244">
        <v>6</v>
      </c>
      <c r="C244">
        <v>130374461</v>
      </c>
      <c r="D244" t="s">
        <v>18</v>
      </c>
      <c r="E244" t="s">
        <v>14</v>
      </c>
      <c r="F244">
        <v>0.538717198610139</v>
      </c>
      <c r="G244">
        <v>0.25690000000000002</v>
      </c>
      <c r="H244">
        <v>1.0800000000000001E-2</v>
      </c>
      <c r="I244">
        <v>2.5999999999999999E-3</v>
      </c>
      <c r="J244" s="1">
        <v>3.167E-5</v>
      </c>
      <c r="K244" t="s">
        <v>19</v>
      </c>
      <c r="L244">
        <v>394870</v>
      </c>
      <c r="M244">
        <v>0.99664699999999995</v>
      </c>
    </row>
    <row r="245" spans="1:13" x14ac:dyDescent="0.2">
      <c r="A245" t="s">
        <v>1121</v>
      </c>
      <c r="B245">
        <v>6</v>
      </c>
      <c r="C245">
        <v>131898208</v>
      </c>
      <c r="D245" t="s">
        <v>16</v>
      </c>
      <c r="E245" t="s">
        <v>18</v>
      </c>
      <c r="F245">
        <v>0.88522097691580204</v>
      </c>
      <c r="G245">
        <v>0.1469</v>
      </c>
      <c r="H245">
        <v>1.5699999999999999E-2</v>
      </c>
      <c r="I245">
        <v>2.8999999999999998E-3</v>
      </c>
      <c r="J245" s="1">
        <v>7.5800000000000004E-8</v>
      </c>
      <c r="K245" t="s">
        <v>19</v>
      </c>
      <c r="L245">
        <v>434762</v>
      </c>
      <c r="M245">
        <v>1</v>
      </c>
    </row>
    <row r="246" spans="1:13" x14ac:dyDescent="0.2">
      <c r="A246" t="s">
        <v>1379</v>
      </c>
      <c r="B246">
        <v>6</v>
      </c>
      <c r="C246">
        <v>141671732</v>
      </c>
      <c r="D246" t="s">
        <v>14</v>
      </c>
      <c r="E246" t="s">
        <v>13</v>
      </c>
      <c r="F246">
        <v>0.19399845704815699</v>
      </c>
      <c r="G246">
        <v>0.38619999999999999</v>
      </c>
      <c r="H246">
        <v>1.26E-2</v>
      </c>
      <c r="I246">
        <v>2.3999999999999998E-3</v>
      </c>
      <c r="J246" s="1">
        <v>1.015E-7</v>
      </c>
      <c r="K246" t="s">
        <v>17</v>
      </c>
      <c r="L246">
        <v>394919</v>
      </c>
      <c r="M246">
        <v>0.99850899999999998</v>
      </c>
    </row>
    <row r="247" spans="1:13" x14ac:dyDescent="0.2">
      <c r="A247" t="s">
        <v>1338</v>
      </c>
      <c r="B247">
        <v>6</v>
      </c>
      <c r="C247">
        <v>143185683</v>
      </c>
      <c r="D247" t="s">
        <v>16</v>
      </c>
      <c r="E247" t="s">
        <v>18</v>
      </c>
      <c r="F247">
        <v>0.67383564542151797</v>
      </c>
      <c r="G247">
        <v>0.53439999999999999</v>
      </c>
      <c r="H247">
        <v>1.24E-2</v>
      </c>
      <c r="I247">
        <v>2.3E-3</v>
      </c>
      <c r="J247" s="1">
        <v>5.4889999999999997E-8</v>
      </c>
      <c r="K247" t="s">
        <v>19</v>
      </c>
      <c r="L247">
        <v>394903</v>
      </c>
      <c r="M247">
        <v>0.99678500000000003</v>
      </c>
    </row>
    <row r="248" spans="1:13" x14ac:dyDescent="0.2">
      <c r="A248" t="s">
        <v>887</v>
      </c>
      <c r="B248">
        <v>6</v>
      </c>
      <c r="C248">
        <v>154309808</v>
      </c>
      <c r="D248" t="s">
        <v>18</v>
      </c>
      <c r="E248" t="s">
        <v>16</v>
      </c>
      <c r="F248">
        <v>0.68665709304676603</v>
      </c>
      <c r="G248">
        <v>0.1116</v>
      </c>
      <c r="H248">
        <v>1.8800000000000001E-2</v>
      </c>
      <c r="I248">
        <v>3.3E-3</v>
      </c>
      <c r="J248" s="1">
        <v>1.057E-8</v>
      </c>
      <c r="K248" t="s">
        <v>17</v>
      </c>
      <c r="L248">
        <v>434760</v>
      </c>
      <c r="M248">
        <v>0.997672</v>
      </c>
    </row>
    <row r="249" spans="1:13" x14ac:dyDescent="0.2">
      <c r="A249" t="s">
        <v>1224</v>
      </c>
      <c r="B249">
        <v>6</v>
      </c>
      <c r="C249">
        <v>160774486</v>
      </c>
      <c r="D249" t="s">
        <v>14</v>
      </c>
      <c r="E249" t="s">
        <v>16</v>
      </c>
      <c r="F249">
        <v>0.70660733212767701</v>
      </c>
      <c r="G249">
        <v>0.50080000000000002</v>
      </c>
      <c r="H249">
        <v>1.0800000000000001E-2</v>
      </c>
      <c r="I249">
        <v>2.2000000000000001E-3</v>
      </c>
      <c r="J249" s="1">
        <v>7.0940000000000004E-7</v>
      </c>
      <c r="K249" t="s">
        <v>17</v>
      </c>
      <c r="L249">
        <v>432379</v>
      </c>
      <c r="M249">
        <v>0.99478599999999995</v>
      </c>
    </row>
    <row r="250" spans="1:13" x14ac:dyDescent="0.2">
      <c r="A250" t="s">
        <v>1007</v>
      </c>
      <c r="B250">
        <v>6</v>
      </c>
      <c r="C250">
        <v>163033350</v>
      </c>
      <c r="D250" t="s">
        <v>14</v>
      </c>
      <c r="E250" t="s">
        <v>13</v>
      </c>
      <c r="F250">
        <v>0.23973811058608899</v>
      </c>
      <c r="G250">
        <v>0.85509999999999997</v>
      </c>
      <c r="H250">
        <v>2.0799999999999999E-2</v>
      </c>
      <c r="I250">
        <v>3.3999999999999998E-3</v>
      </c>
      <c r="J250" s="1">
        <v>6.3969999999999997E-10</v>
      </c>
      <c r="K250" t="s">
        <v>17</v>
      </c>
      <c r="L250">
        <v>434660</v>
      </c>
      <c r="M250">
        <v>0.99459699999999995</v>
      </c>
    </row>
    <row r="251" spans="1:13" x14ac:dyDescent="0.2">
      <c r="A251" t="s">
        <v>1213</v>
      </c>
      <c r="B251">
        <v>7</v>
      </c>
      <c r="C251">
        <v>1872921</v>
      </c>
      <c r="D251" t="s">
        <v>18</v>
      </c>
      <c r="E251" t="s">
        <v>16</v>
      </c>
      <c r="F251">
        <v>0.46405413218520503</v>
      </c>
      <c r="G251">
        <v>0.7833</v>
      </c>
      <c r="H251">
        <v>1.8599999999999998E-2</v>
      </c>
      <c r="I251">
        <v>3.2000000000000002E-3</v>
      </c>
      <c r="J251" s="1">
        <v>5.4819999999999999E-9</v>
      </c>
      <c r="K251" t="s">
        <v>20</v>
      </c>
      <c r="L251">
        <v>262817</v>
      </c>
      <c r="M251">
        <v>0.99641400000000002</v>
      </c>
    </row>
    <row r="252" spans="1:13" x14ac:dyDescent="0.2">
      <c r="A252" t="s">
        <v>1215</v>
      </c>
      <c r="B252">
        <v>7</v>
      </c>
      <c r="C252">
        <v>3125220</v>
      </c>
      <c r="D252" t="s">
        <v>18</v>
      </c>
      <c r="E252" t="s">
        <v>16</v>
      </c>
      <c r="F252">
        <v>0.45205583548933098</v>
      </c>
      <c r="G252">
        <v>0.1477</v>
      </c>
      <c r="H252">
        <v>1.61E-2</v>
      </c>
      <c r="I252">
        <v>3.3999999999999998E-3</v>
      </c>
      <c r="J252" s="1">
        <v>1.485E-6</v>
      </c>
      <c r="K252" t="s">
        <v>17</v>
      </c>
      <c r="L252">
        <v>394879</v>
      </c>
      <c r="M252">
        <v>1</v>
      </c>
    </row>
    <row r="253" spans="1:13" x14ac:dyDescent="0.2">
      <c r="A253" t="s">
        <v>1260</v>
      </c>
      <c r="B253">
        <v>7</v>
      </c>
      <c r="C253">
        <v>5542513</v>
      </c>
      <c r="D253" t="s">
        <v>18</v>
      </c>
      <c r="E253" t="s">
        <v>16</v>
      </c>
      <c r="F253">
        <v>0.92126404303582798</v>
      </c>
      <c r="G253">
        <v>9.4299999999999995E-2</v>
      </c>
      <c r="H253">
        <v>1.6400000000000001E-2</v>
      </c>
      <c r="I253">
        <v>3.5000000000000001E-3</v>
      </c>
      <c r="J253" s="1">
        <v>3.8979999999999998E-6</v>
      </c>
      <c r="K253" t="s">
        <v>17</v>
      </c>
      <c r="L253">
        <v>434660</v>
      </c>
      <c r="M253">
        <v>0.99566200000000005</v>
      </c>
    </row>
    <row r="254" spans="1:13" x14ac:dyDescent="0.2">
      <c r="A254" t="s">
        <v>1296</v>
      </c>
      <c r="B254">
        <v>7</v>
      </c>
      <c r="C254">
        <v>17287106</v>
      </c>
      <c r="D254" t="s">
        <v>13</v>
      </c>
      <c r="E254" t="s">
        <v>14</v>
      </c>
      <c r="F254">
        <v>0.92655999346352602</v>
      </c>
      <c r="G254">
        <v>0.61070000000000002</v>
      </c>
      <c r="H254">
        <v>1.03E-2</v>
      </c>
      <c r="I254">
        <v>2.3E-3</v>
      </c>
      <c r="J254" s="1">
        <v>5.7080000000000002E-6</v>
      </c>
      <c r="K254" t="s">
        <v>19</v>
      </c>
      <c r="L254">
        <v>434547</v>
      </c>
      <c r="M254">
        <v>0.99807599999999996</v>
      </c>
    </row>
    <row r="255" spans="1:13" x14ac:dyDescent="0.2">
      <c r="A255" t="s">
        <v>1214</v>
      </c>
      <c r="B255">
        <v>7</v>
      </c>
      <c r="C255">
        <v>19785888</v>
      </c>
      <c r="D255" t="s">
        <v>13</v>
      </c>
      <c r="E255" t="s">
        <v>16</v>
      </c>
      <c r="F255">
        <v>0.90014977671656204</v>
      </c>
      <c r="G255">
        <v>0.85760000000000003</v>
      </c>
      <c r="H255">
        <v>1.43E-2</v>
      </c>
      <c r="I255">
        <v>3.3E-3</v>
      </c>
      <c r="J255" s="1">
        <v>1.2320000000000001E-5</v>
      </c>
      <c r="K255" t="s">
        <v>19</v>
      </c>
      <c r="L255">
        <v>394907</v>
      </c>
      <c r="M255">
        <v>0.99308399999999997</v>
      </c>
    </row>
    <row r="256" spans="1:13" x14ac:dyDescent="0.2">
      <c r="A256" t="s">
        <v>1204</v>
      </c>
      <c r="B256">
        <v>7</v>
      </c>
      <c r="C256">
        <v>24354300</v>
      </c>
      <c r="D256" t="s">
        <v>13</v>
      </c>
      <c r="E256" t="s">
        <v>14</v>
      </c>
      <c r="F256">
        <v>6.6672337731586498E-2</v>
      </c>
      <c r="G256">
        <v>0.46429999999999999</v>
      </c>
      <c r="H256">
        <v>1.41E-2</v>
      </c>
      <c r="I256">
        <v>2.3E-3</v>
      </c>
      <c r="J256" s="1">
        <v>1.3109999999999999E-9</v>
      </c>
      <c r="K256" t="s">
        <v>19</v>
      </c>
      <c r="L256">
        <v>394329</v>
      </c>
      <c r="M256">
        <v>0.99177099999999996</v>
      </c>
    </row>
    <row r="257" spans="1:13" x14ac:dyDescent="0.2">
      <c r="A257" t="s">
        <v>949</v>
      </c>
      <c r="B257">
        <v>7</v>
      </c>
      <c r="C257">
        <v>26699061</v>
      </c>
      <c r="D257" t="s">
        <v>13</v>
      </c>
      <c r="E257" t="s">
        <v>14</v>
      </c>
      <c r="F257">
        <v>5.9435888651549598E-2</v>
      </c>
      <c r="G257">
        <v>9.0700000000000003E-2</v>
      </c>
      <c r="H257">
        <v>2.3699999999999999E-2</v>
      </c>
      <c r="I257">
        <v>4.1000000000000003E-3</v>
      </c>
      <c r="J257" s="1">
        <v>6.4890000000000002E-9</v>
      </c>
      <c r="K257" t="s">
        <v>19</v>
      </c>
      <c r="L257">
        <v>394930</v>
      </c>
      <c r="M257">
        <v>0.98831000000000002</v>
      </c>
    </row>
    <row r="258" spans="1:13" x14ac:dyDescent="0.2">
      <c r="A258" t="s">
        <v>1051</v>
      </c>
      <c r="B258">
        <v>7</v>
      </c>
      <c r="C258">
        <v>28189549</v>
      </c>
      <c r="D258" t="s">
        <v>13</v>
      </c>
      <c r="E258" t="s">
        <v>18</v>
      </c>
      <c r="F258">
        <v>0.75376381915095303</v>
      </c>
      <c r="G258">
        <v>0.58620000000000005</v>
      </c>
      <c r="H258">
        <v>0.01</v>
      </c>
      <c r="I258">
        <v>2.2000000000000001E-3</v>
      </c>
      <c r="J258" s="1">
        <v>6.2559999999999999E-6</v>
      </c>
      <c r="K258" t="s">
        <v>19</v>
      </c>
      <c r="L258">
        <v>430671</v>
      </c>
      <c r="M258">
        <v>0.99985500000000005</v>
      </c>
    </row>
    <row r="259" spans="1:13" x14ac:dyDescent="0.2">
      <c r="A259" t="s">
        <v>1109</v>
      </c>
      <c r="B259">
        <v>7</v>
      </c>
      <c r="C259">
        <v>32347335</v>
      </c>
      <c r="D259" t="s">
        <v>13</v>
      </c>
      <c r="E259" t="s">
        <v>14</v>
      </c>
      <c r="F259">
        <v>0.16592085914992799</v>
      </c>
      <c r="G259">
        <v>0.37559999999999999</v>
      </c>
      <c r="H259">
        <v>1.26E-2</v>
      </c>
      <c r="I259">
        <v>2.3999999999999998E-3</v>
      </c>
      <c r="J259" s="1">
        <v>1.3269999999999999E-7</v>
      </c>
      <c r="K259" t="s">
        <v>19</v>
      </c>
      <c r="L259">
        <v>394914</v>
      </c>
      <c r="M259">
        <v>1</v>
      </c>
    </row>
    <row r="260" spans="1:13" x14ac:dyDescent="0.2">
      <c r="A260" t="s">
        <v>1119</v>
      </c>
      <c r="B260">
        <v>7</v>
      </c>
      <c r="C260">
        <v>39448936</v>
      </c>
      <c r="D260" t="s">
        <v>16</v>
      </c>
      <c r="E260" t="s">
        <v>18</v>
      </c>
      <c r="F260">
        <v>0.79504256209007096</v>
      </c>
      <c r="G260">
        <v>0.63719999999999999</v>
      </c>
      <c r="H260">
        <v>1.2699999999999999E-2</v>
      </c>
      <c r="I260">
        <v>2.3999999999999998E-3</v>
      </c>
      <c r="J260" s="1">
        <v>1.4639999999999999E-7</v>
      </c>
      <c r="K260" t="s">
        <v>19</v>
      </c>
      <c r="L260">
        <v>394798</v>
      </c>
      <c r="M260">
        <v>0.99912500000000004</v>
      </c>
    </row>
    <row r="261" spans="1:13" x14ac:dyDescent="0.2">
      <c r="A261" t="s">
        <v>1295</v>
      </c>
      <c r="B261">
        <v>7</v>
      </c>
      <c r="C261">
        <v>44788657</v>
      </c>
      <c r="D261" t="s">
        <v>13</v>
      </c>
      <c r="E261" t="s">
        <v>14</v>
      </c>
      <c r="F261">
        <v>5.9040091423447801E-3</v>
      </c>
      <c r="G261">
        <v>0.56369999999999998</v>
      </c>
      <c r="H261">
        <v>1.01E-2</v>
      </c>
      <c r="I261">
        <v>2.5999999999999999E-3</v>
      </c>
      <c r="J261">
        <v>1.338E-4</v>
      </c>
      <c r="K261" t="s">
        <v>15</v>
      </c>
      <c r="L261">
        <v>262817</v>
      </c>
      <c r="M261">
        <v>0.98903300000000005</v>
      </c>
    </row>
    <row r="262" spans="1:13" x14ac:dyDescent="0.2">
      <c r="A262" t="s">
        <v>888</v>
      </c>
      <c r="B262">
        <v>7</v>
      </c>
      <c r="C262">
        <v>50614173</v>
      </c>
      <c r="D262" t="s">
        <v>14</v>
      </c>
      <c r="E262" t="s">
        <v>13</v>
      </c>
      <c r="F262">
        <v>0.52101079165851705</v>
      </c>
      <c r="G262">
        <v>0.49380000000000002</v>
      </c>
      <c r="H262">
        <v>1.3599999999999999E-2</v>
      </c>
      <c r="I262">
        <v>2.2000000000000001E-3</v>
      </c>
      <c r="J262" s="1">
        <v>3.986E-10</v>
      </c>
      <c r="K262" t="s">
        <v>17</v>
      </c>
      <c r="L262">
        <v>434721</v>
      </c>
      <c r="M262">
        <v>0.99514499999999995</v>
      </c>
    </row>
    <row r="263" spans="1:13" x14ac:dyDescent="0.2">
      <c r="A263" t="s">
        <v>880</v>
      </c>
      <c r="B263">
        <v>7</v>
      </c>
      <c r="C263">
        <v>69598328</v>
      </c>
      <c r="D263" t="s">
        <v>18</v>
      </c>
      <c r="E263" t="s">
        <v>16</v>
      </c>
      <c r="F263">
        <v>0.39500194814365802</v>
      </c>
      <c r="G263">
        <v>0.247</v>
      </c>
      <c r="H263">
        <v>1.54E-2</v>
      </c>
      <c r="I263">
        <v>2.7000000000000001E-3</v>
      </c>
      <c r="J263" s="1">
        <v>6.0230000000000004E-9</v>
      </c>
      <c r="K263" t="s">
        <v>17</v>
      </c>
      <c r="L263">
        <v>369162</v>
      </c>
      <c r="M263">
        <v>0.99924100000000005</v>
      </c>
    </row>
    <row r="264" spans="1:13" x14ac:dyDescent="0.2">
      <c r="A264" t="s">
        <v>907</v>
      </c>
      <c r="B264">
        <v>7</v>
      </c>
      <c r="C264">
        <v>71429308</v>
      </c>
      <c r="D264" t="s">
        <v>14</v>
      </c>
      <c r="E264" t="s">
        <v>13</v>
      </c>
      <c r="F264">
        <v>0.101927997234684</v>
      </c>
      <c r="G264">
        <v>0.83909999999999996</v>
      </c>
      <c r="H264">
        <v>2.12E-2</v>
      </c>
      <c r="I264">
        <v>3.5999999999999999E-3</v>
      </c>
      <c r="J264" s="1">
        <v>4.595E-9</v>
      </c>
      <c r="K264" t="s">
        <v>20</v>
      </c>
      <c r="L264">
        <v>262817</v>
      </c>
      <c r="M264">
        <v>0.97534399999999999</v>
      </c>
    </row>
    <row r="265" spans="1:13" x14ac:dyDescent="0.2">
      <c r="A265" t="s">
        <v>937</v>
      </c>
      <c r="B265">
        <v>7</v>
      </c>
      <c r="C265">
        <v>75150312</v>
      </c>
      <c r="D265" t="s">
        <v>18</v>
      </c>
      <c r="E265" t="s">
        <v>14</v>
      </c>
      <c r="F265">
        <v>0.69410156311002802</v>
      </c>
      <c r="G265">
        <v>0.44490000000000002</v>
      </c>
      <c r="H265">
        <v>1.9699999999999999E-2</v>
      </c>
      <c r="I265">
        <v>2.5999999999999999E-3</v>
      </c>
      <c r="J265" s="1">
        <v>9.332E-14</v>
      </c>
      <c r="K265" t="s">
        <v>15</v>
      </c>
      <c r="L265">
        <v>262817</v>
      </c>
      <c r="M265">
        <v>0.99579200000000001</v>
      </c>
    </row>
    <row r="266" spans="1:13" x14ac:dyDescent="0.2">
      <c r="A266" t="s">
        <v>1294</v>
      </c>
      <c r="B266">
        <v>7</v>
      </c>
      <c r="C266">
        <v>76632098</v>
      </c>
      <c r="D266" t="s">
        <v>13</v>
      </c>
      <c r="E266" t="s">
        <v>14</v>
      </c>
      <c r="F266">
        <v>8.6077284670106602E-4</v>
      </c>
      <c r="G266">
        <v>0.16550000000000001</v>
      </c>
      <c r="H266">
        <v>1.7100000000000001E-2</v>
      </c>
      <c r="I266">
        <v>3.5000000000000001E-3</v>
      </c>
      <c r="J266" s="1">
        <v>1.3629999999999999E-6</v>
      </c>
      <c r="K266" t="s">
        <v>15</v>
      </c>
      <c r="L266">
        <v>262817</v>
      </c>
      <c r="M266">
        <v>0.98168900000000003</v>
      </c>
    </row>
    <row r="267" spans="1:13" x14ac:dyDescent="0.2">
      <c r="A267" t="s">
        <v>1080</v>
      </c>
      <c r="B267">
        <v>7</v>
      </c>
      <c r="C267">
        <v>77829768</v>
      </c>
      <c r="D267" t="s">
        <v>13</v>
      </c>
      <c r="E267" t="s">
        <v>14</v>
      </c>
      <c r="F267">
        <v>0.21456332248896301</v>
      </c>
      <c r="G267">
        <v>0.62180000000000002</v>
      </c>
      <c r="H267">
        <v>1.3599999999999999E-2</v>
      </c>
      <c r="I267">
        <v>2.3999999999999998E-3</v>
      </c>
      <c r="J267" s="1">
        <v>1.4020000000000001E-8</v>
      </c>
      <c r="K267" t="s">
        <v>19</v>
      </c>
      <c r="L267">
        <v>394777</v>
      </c>
      <c r="M267">
        <v>1</v>
      </c>
    </row>
    <row r="268" spans="1:13" x14ac:dyDescent="0.2">
      <c r="A268" t="s">
        <v>1347</v>
      </c>
      <c r="B268">
        <v>7</v>
      </c>
      <c r="C268">
        <v>93089243</v>
      </c>
      <c r="D268" t="s">
        <v>14</v>
      </c>
      <c r="E268" t="s">
        <v>13</v>
      </c>
      <c r="F268">
        <v>0.97601637192114998</v>
      </c>
      <c r="G268">
        <v>0.46</v>
      </c>
      <c r="H268">
        <v>1.26E-2</v>
      </c>
      <c r="I268">
        <v>2.3E-3</v>
      </c>
      <c r="J268" s="1">
        <v>4.1080000000000001E-8</v>
      </c>
      <c r="K268" t="s">
        <v>17</v>
      </c>
      <c r="L268">
        <v>394230</v>
      </c>
      <c r="M268">
        <v>0.99669600000000003</v>
      </c>
    </row>
    <row r="269" spans="1:13" x14ac:dyDescent="0.2">
      <c r="A269" t="s">
        <v>941</v>
      </c>
      <c r="B269">
        <v>7</v>
      </c>
      <c r="C269">
        <v>99118801</v>
      </c>
      <c r="D269" t="s">
        <v>16</v>
      </c>
      <c r="E269" t="s">
        <v>18</v>
      </c>
      <c r="F269">
        <v>0.94584429241919699</v>
      </c>
      <c r="G269">
        <v>0.91310000000000002</v>
      </c>
      <c r="H269">
        <v>2.1499999999999998E-2</v>
      </c>
      <c r="I269">
        <v>4.1000000000000003E-3</v>
      </c>
      <c r="J269" s="1">
        <v>1.5809999999999999E-7</v>
      </c>
      <c r="K269" t="s">
        <v>19</v>
      </c>
      <c r="L269">
        <v>394756</v>
      </c>
      <c r="M269">
        <v>1</v>
      </c>
    </row>
    <row r="270" spans="1:13" x14ac:dyDescent="0.2">
      <c r="A270" t="s">
        <v>883</v>
      </c>
      <c r="B270">
        <v>7</v>
      </c>
      <c r="C270">
        <v>100804140</v>
      </c>
      <c r="D270" t="s">
        <v>16</v>
      </c>
      <c r="E270" t="s">
        <v>18</v>
      </c>
      <c r="F270">
        <v>0.90428178962328098</v>
      </c>
      <c r="G270">
        <v>0.41839999999999999</v>
      </c>
      <c r="H270">
        <v>1.0200000000000001E-2</v>
      </c>
      <c r="I270">
        <v>2.3E-3</v>
      </c>
      <c r="J270" s="1">
        <v>9.2059999999999996E-6</v>
      </c>
      <c r="K270" t="s">
        <v>19</v>
      </c>
      <c r="L270">
        <v>394867</v>
      </c>
      <c r="M270">
        <v>0.99721400000000004</v>
      </c>
    </row>
    <row r="271" spans="1:13" x14ac:dyDescent="0.2">
      <c r="A271" t="s">
        <v>1122</v>
      </c>
      <c r="B271">
        <v>7</v>
      </c>
      <c r="C271">
        <v>103418846</v>
      </c>
      <c r="D271" t="s">
        <v>18</v>
      </c>
      <c r="E271" t="s">
        <v>16</v>
      </c>
      <c r="F271">
        <v>0.132153006569669</v>
      </c>
      <c r="G271">
        <v>0.3952</v>
      </c>
      <c r="H271">
        <v>1.8200000000000001E-2</v>
      </c>
      <c r="I271">
        <v>2.2000000000000001E-3</v>
      </c>
      <c r="J271" s="1">
        <v>2.7280000000000002E-16</v>
      </c>
      <c r="K271" t="s">
        <v>17</v>
      </c>
      <c r="L271">
        <v>431775</v>
      </c>
      <c r="M271">
        <v>0.98792199999999997</v>
      </c>
    </row>
    <row r="272" spans="1:13" x14ac:dyDescent="0.2">
      <c r="A272" t="s">
        <v>1067</v>
      </c>
      <c r="B272">
        <v>7</v>
      </c>
      <c r="C272">
        <v>109214139</v>
      </c>
      <c r="D272" t="s">
        <v>13</v>
      </c>
      <c r="E272" t="s">
        <v>18</v>
      </c>
      <c r="F272">
        <v>0.45229843821037002</v>
      </c>
      <c r="G272">
        <v>0.49170000000000003</v>
      </c>
      <c r="H272">
        <v>8.9999999999999993E-3</v>
      </c>
      <c r="I272">
        <v>2.3E-3</v>
      </c>
      <c r="J272" s="1">
        <v>8.1929999999999997E-5</v>
      </c>
      <c r="K272" t="s">
        <v>19</v>
      </c>
      <c r="L272">
        <v>394906</v>
      </c>
      <c r="M272">
        <v>1</v>
      </c>
    </row>
    <row r="273" spans="1:13" x14ac:dyDescent="0.2">
      <c r="A273" t="s">
        <v>1128</v>
      </c>
      <c r="B273">
        <v>7</v>
      </c>
      <c r="C273">
        <v>113028634</v>
      </c>
      <c r="D273" t="s">
        <v>18</v>
      </c>
      <c r="E273" t="s">
        <v>14</v>
      </c>
      <c r="F273">
        <v>0.61700127833095497</v>
      </c>
      <c r="G273">
        <v>0.58089999999999997</v>
      </c>
      <c r="H273">
        <v>1.72E-2</v>
      </c>
      <c r="I273">
        <v>2.3E-3</v>
      </c>
      <c r="J273" s="1">
        <v>2.3170000000000001E-13</v>
      </c>
      <c r="K273" t="s">
        <v>19</v>
      </c>
      <c r="L273">
        <v>394857</v>
      </c>
      <c r="M273">
        <v>0.98359700000000005</v>
      </c>
    </row>
    <row r="274" spans="1:13" x14ac:dyDescent="0.2">
      <c r="A274" t="s">
        <v>1085</v>
      </c>
      <c r="B274">
        <v>7</v>
      </c>
      <c r="C274">
        <v>121964349</v>
      </c>
      <c r="D274" t="s">
        <v>18</v>
      </c>
      <c r="E274" t="s">
        <v>16</v>
      </c>
      <c r="F274">
        <v>0.73005798789983001</v>
      </c>
      <c r="G274">
        <v>0.39439999999999997</v>
      </c>
      <c r="H274">
        <v>1.2E-2</v>
      </c>
      <c r="I274">
        <v>2.2000000000000001E-3</v>
      </c>
      <c r="J274" s="1">
        <v>6.7389999999999997E-8</v>
      </c>
      <c r="K274" t="s">
        <v>17</v>
      </c>
      <c r="L274">
        <v>434720</v>
      </c>
      <c r="M274">
        <v>0.99873000000000001</v>
      </c>
    </row>
    <row r="275" spans="1:13" x14ac:dyDescent="0.2">
      <c r="A275" t="s">
        <v>1349</v>
      </c>
      <c r="B275">
        <v>7</v>
      </c>
      <c r="C275">
        <v>137435925</v>
      </c>
      <c r="D275" t="s">
        <v>13</v>
      </c>
      <c r="E275" t="s">
        <v>18</v>
      </c>
      <c r="F275">
        <v>0.57459500365470295</v>
      </c>
      <c r="G275">
        <v>0.29530000000000001</v>
      </c>
      <c r="H275">
        <v>1.3299999999999999E-2</v>
      </c>
      <c r="I275">
        <v>2.5999999999999999E-3</v>
      </c>
      <c r="J275" s="1">
        <v>1.7989999999999999E-7</v>
      </c>
      <c r="K275" t="s">
        <v>19</v>
      </c>
      <c r="L275">
        <v>391619</v>
      </c>
      <c r="M275">
        <v>0.99697199999999997</v>
      </c>
    </row>
    <row r="276" spans="1:13" x14ac:dyDescent="0.2">
      <c r="A276" t="s">
        <v>927</v>
      </c>
      <c r="B276">
        <v>7</v>
      </c>
      <c r="C276">
        <v>138817193</v>
      </c>
      <c r="D276" t="s">
        <v>18</v>
      </c>
      <c r="E276" t="s">
        <v>16</v>
      </c>
      <c r="F276">
        <v>0.81400672990745504</v>
      </c>
      <c r="G276">
        <v>0.89929999999999999</v>
      </c>
      <c r="H276">
        <v>2.3099999999999999E-2</v>
      </c>
      <c r="I276">
        <v>4.4000000000000003E-3</v>
      </c>
      <c r="J276" s="1">
        <v>1.251E-7</v>
      </c>
      <c r="K276" t="s">
        <v>20</v>
      </c>
      <c r="L276">
        <v>262817</v>
      </c>
      <c r="M276">
        <v>0.99150400000000005</v>
      </c>
    </row>
    <row r="277" spans="1:13" x14ac:dyDescent="0.2">
      <c r="A277" t="s">
        <v>1255</v>
      </c>
      <c r="B277">
        <v>7</v>
      </c>
      <c r="C277">
        <v>139885277</v>
      </c>
      <c r="D277" t="s">
        <v>18</v>
      </c>
      <c r="E277" t="s">
        <v>13</v>
      </c>
      <c r="F277">
        <v>0.93881853853521502</v>
      </c>
      <c r="G277">
        <v>9.5100000000000004E-2</v>
      </c>
      <c r="H277">
        <v>2.07E-2</v>
      </c>
      <c r="I277">
        <v>4.4999999999999997E-3</v>
      </c>
      <c r="J277" s="1">
        <v>3.9770000000000002E-6</v>
      </c>
      <c r="K277" t="s">
        <v>20</v>
      </c>
      <c r="L277">
        <v>262817</v>
      </c>
      <c r="M277">
        <v>0.99363400000000002</v>
      </c>
    </row>
    <row r="278" spans="1:13" x14ac:dyDescent="0.2">
      <c r="A278" t="s">
        <v>1155</v>
      </c>
      <c r="B278">
        <v>7</v>
      </c>
      <c r="C278">
        <v>150638484</v>
      </c>
      <c r="D278" t="s">
        <v>13</v>
      </c>
      <c r="E278" t="s">
        <v>14</v>
      </c>
      <c r="F278">
        <v>0.47052467267327802</v>
      </c>
      <c r="G278">
        <v>0.75590000000000002</v>
      </c>
      <c r="H278">
        <v>1.54E-2</v>
      </c>
      <c r="I278">
        <v>2.5000000000000001E-3</v>
      </c>
      <c r="J278" s="1">
        <v>1.475E-9</v>
      </c>
      <c r="K278" t="s">
        <v>19</v>
      </c>
      <c r="L278">
        <v>434687</v>
      </c>
      <c r="M278">
        <v>0.99805999999999995</v>
      </c>
    </row>
    <row r="279" spans="1:13" x14ac:dyDescent="0.2">
      <c r="A279" t="s">
        <v>1052</v>
      </c>
      <c r="B279">
        <v>8</v>
      </c>
      <c r="C279">
        <v>4288577</v>
      </c>
      <c r="D279" t="s">
        <v>18</v>
      </c>
      <c r="E279" t="s">
        <v>13</v>
      </c>
      <c r="F279">
        <v>0.31478490188769198</v>
      </c>
      <c r="G279">
        <v>0.2369</v>
      </c>
      <c r="H279">
        <v>1.49E-2</v>
      </c>
      <c r="I279">
        <v>2.7000000000000001E-3</v>
      </c>
      <c r="J279" s="1">
        <v>2.6160000000000001E-8</v>
      </c>
      <c r="K279" t="s">
        <v>17</v>
      </c>
      <c r="L279">
        <v>387376</v>
      </c>
      <c r="M279">
        <v>0.98267099999999996</v>
      </c>
    </row>
    <row r="280" spans="1:13" x14ac:dyDescent="0.2">
      <c r="A280" t="s">
        <v>1222</v>
      </c>
      <c r="B280">
        <v>8</v>
      </c>
      <c r="C280">
        <v>11024663</v>
      </c>
      <c r="D280" t="s">
        <v>16</v>
      </c>
      <c r="E280" t="s">
        <v>14</v>
      </c>
      <c r="F280">
        <v>0.12428504178633901</v>
      </c>
      <c r="G280">
        <v>0.49969999999999998</v>
      </c>
      <c r="H280">
        <v>1.44E-2</v>
      </c>
      <c r="I280">
        <v>2.2000000000000001E-3</v>
      </c>
      <c r="J280" s="1">
        <v>7.7759999999999998E-11</v>
      </c>
      <c r="K280" t="s">
        <v>19</v>
      </c>
      <c r="L280">
        <v>434686</v>
      </c>
      <c r="M280">
        <v>0.98929900000000004</v>
      </c>
    </row>
    <row r="281" spans="1:13" x14ac:dyDescent="0.2">
      <c r="A281" t="s">
        <v>1193</v>
      </c>
      <c r="B281">
        <v>8</v>
      </c>
      <c r="C281">
        <v>14091025</v>
      </c>
      <c r="D281" t="s">
        <v>18</v>
      </c>
      <c r="E281" t="s">
        <v>16</v>
      </c>
      <c r="F281">
        <v>0.17491870599678</v>
      </c>
      <c r="G281">
        <v>0.373</v>
      </c>
      <c r="H281">
        <v>1.1900000000000001E-2</v>
      </c>
      <c r="I281">
        <v>2.3999999999999998E-3</v>
      </c>
      <c r="J281" s="1">
        <v>4.8739999999999998E-7</v>
      </c>
      <c r="K281" t="s">
        <v>17</v>
      </c>
      <c r="L281">
        <v>394846</v>
      </c>
      <c r="M281">
        <v>0.99770000000000003</v>
      </c>
    </row>
    <row r="282" spans="1:13" x14ac:dyDescent="0.2">
      <c r="A282" t="s">
        <v>1170</v>
      </c>
      <c r="B282">
        <v>8</v>
      </c>
      <c r="C282">
        <v>15535226</v>
      </c>
      <c r="D282" t="s">
        <v>16</v>
      </c>
      <c r="E282" t="s">
        <v>18</v>
      </c>
      <c r="F282">
        <v>0.14293779231700399</v>
      </c>
      <c r="G282">
        <v>0.8387</v>
      </c>
      <c r="H282">
        <v>1.21E-2</v>
      </c>
      <c r="I282">
        <v>3.0999999999999999E-3</v>
      </c>
      <c r="J282">
        <v>1.039E-4</v>
      </c>
      <c r="K282" t="s">
        <v>19</v>
      </c>
      <c r="L282">
        <v>394786</v>
      </c>
      <c r="M282">
        <v>0.99242900000000001</v>
      </c>
    </row>
    <row r="283" spans="1:13" x14ac:dyDescent="0.2">
      <c r="A283" t="s">
        <v>875</v>
      </c>
      <c r="B283">
        <v>8</v>
      </c>
      <c r="C283">
        <v>20634888</v>
      </c>
      <c r="D283" t="s">
        <v>18</v>
      </c>
      <c r="E283" t="s">
        <v>16</v>
      </c>
      <c r="F283">
        <v>0.57882855820522905</v>
      </c>
      <c r="G283">
        <v>0.67969999999999997</v>
      </c>
      <c r="H283">
        <v>1.3100000000000001E-2</v>
      </c>
      <c r="I283">
        <v>2.5000000000000001E-3</v>
      </c>
      <c r="J283" s="1">
        <v>1.0630000000000001E-7</v>
      </c>
      <c r="K283" t="s">
        <v>17</v>
      </c>
      <c r="L283">
        <v>391867</v>
      </c>
      <c r="M283">
        <v>0.99136199999999997</v>
      </c>
    </row>
    <row r="284" spans="1:13" x14ac:dyDescent="0.2">
      <c r="A284" t="s">
        <v>942</v>
      </c>
      <c r="B284">
        <v>8</v>
      </c>
      <c r="C284">
        <v>23389571</v>
      </c>
      <c r="D284" t="s">
        <v>18</v>
      </c>
      <c r="E284" t="s">
        <v>16</v>
      </c>
      <c r="F284">
        <v>0.17487643504602299</v>
      </c>
      <c r="G284">
        <v>0.8518</v>
      </c>
      <c r="H284">
        <v>1.46E-2</v>
      </c>
      <c r="I284">
        <v>3.2000000000000002E-3</v>
      </c>
      <c r="J284" s="1">
        <v>6.3559999999999998E-6</v>
      </c>
      <c r="K284" t="s">
        <v>17</v>
      </c>
      <c r="L284">
        <v>434553</v>
      </c>
      <c r="M284">
        <v>0.98771799999999998</v>
      </c>
    </row>
    <row r="285" spans="1:13" x14ac:dyDescent="0.2">
      <c r="A285" t="s">
        <v>1106</v>
      </c>
      <c r="B285">
        <v>8</v>
      </c>
      <c r="C285">
        <v>25651528</v>
      </c>
      <c r="D285" t="s">
        <v>16</v>
      </c>
      <c r="E285" t="s">
        <v>13</v>
      </c>
      <c r="F285">
        <v>0.86774066845880604</v>
      </c>
      <c r="G285">
        <v>0.29980000000000001</v>
      </c>
      <c r="H285">
        <v>1.1299999999999999E-2</v>
      </c>
      <c r="I285">
        <v>2.5000000000000001E-3</v>
      </c>
      <c r="J285" s="1">
        <v>5.4580000000000001E-6</v>
      </c>
      <c r="K285" t="s">
        <v>17</v>
      </c>
      <c r="L285">
        <v>394929</v>
      </c>
      <c r="M285">
        <v>0.99951900000000005</v>
      </c>
    </row>
    <row r="286" spans="1:13" x14ac:dyDescent="0.2">
      <c r="A286" t="s">
        <v>1094</v>
      </c>
      <c r="B286">
        <v>8</v>
      </c>
      <c r="C286">
        <v>28021769</v>
      </c>
      <c r="D286" t="s">
        <v>18</v>
      </c>
      <c r="E286" t="s">
        <v>13</v>
      </c>
      <c r="F286">
        <v>0.542045124218967</v>
      </c>
      <c r="G286">
        <v>0.13270000000000001</v>
      </c>
      <c r="H286">
        <v>1.7600000000000001E-2</v>
      </c>
      <c r="I286">
        <v>3.3999999999999998E-3</v>
      </c>
      <c r="J286" s="1">
        <v>2.424E-7</v>
      </c>
      <c r="K286" t="s">
        <v>17</v>
      </c>
      <c r="L286">
        <v>392920</v>
      </c>
      <c r="M286">
        <v>0.99372899999999997</v>
      </c>
    </row>
    <row r="287" spans="1:13" x14ac:dyDescent="0.2">
      <c r="A287" t="s">
        <v>908</v>
      </c>
      <c r="B287">
        <v>8</v>
      </c>
      <c r="C287">
        <v>30863938</v>
      </c>
      <c r="D287" t="s">
        <v>18</v>
      </c>
      <c r="E287" t="s">
        <v>16</v>
      </c>
      <c r="F287">
        <v>0.463304280130937</v>
      </c>
      <c r="G287">
        <v>0.31809999999999999</v>
      </c>
      <c r="H287">
        <v>1.5299999999999999E-2</v>
      </c>
      <c r="I287">
        <v>2.8E-3</v>
      </c>
      <c r="J287" s="1">
        <v>6.2250000000000005E-8</v>
      </c>
      <c r="K287" t="s">
        <v>20</v>
      </c>
      <c r="L287">
        <v>262817</v>
      </c>
      <c r="M287">
        <v>0.98193200000000003</v>
      </c>
    </row>
    <row r="288" spans="1:13" x14ac:dyDescent="0.2">
      <c r="A288" t="s">
        <v>1350</v>
      </c>
      <c r="B288">
        <v>8</v>
      </c>
      <c r="C288">
        <v>32400115</v>
      </c>
      <c r="D288" t="s">
        <v>16</v>
      </c>
      <c r="E288" t="s">
        <v>18</v>
      </c>
      <c r="F288">
        <v>0.68343191794700497</v>
      </c>
      <c r="G288">
        <v>0.56689999999999996</v>
      </c>
      <c r="H288">
        <v>1.0699999999999999E-2</v>
      </c>
      <c r="I288">
        <v>2.2000000000000001E-3</v>
      </c>
      <c r="J288" s="1">
        <v>1.751E-6</v>
      </c>
      <c r="K288" t="s">
        <v>19</v>
      </c>
      <c r="L288">
        <v>434606</v>
      </c>
      <c r="M288">
        <v>0.98680999999999996</v>
      </c>
    </row>
    <row r="289" spans="1:13" x14ac:dyDescent="0.2">
      <c r="A289" t="s">
        <v>1216</v>
      </c>
      <c r="B289">
        <v>8</v>
      </c>
      <c r="C289">
        <v>34324581</v>
      </c>
      <c r="D289" t="s">
        <v>14</v>
      </c>
      <c r="E289" t="s">
        <v>13</v>
      </c>
      <c r="F289">
        <v>0.35568401092807</v>
      </c>
      <c r="G289">
        <v>0.61870000000000003</v>
      </c>
      <c r="H289">
        <v>1.26E-2</v>
      </c>
      <c r="I289">
        <v>2.3999999999999998E-3</v>
      </c>
      <c r="J289" s="1">
        <v>1.0579999999999999E-7</v>
      </c>
      <c r="K289" t="s">
        <v>17</v>
      </c>
      <c r="L289">
        <v>394850</v>
      </c>
      <c r="M289">
        <v>0.99596499999999999</v>
      </c>
    </row>
    <row r="290" spans="1:13" x14ac:dyDescent="0.2">
      <c r="A290" t="s">
        <v>1175</v>
      </c>
      <c r="B290">
        <v>8</v>
      </c>
      <c r="C290">
        <v>38329650</v>
      </c>
      <c r="D290" t="s">
        <v>18</v>
      </c>
      <c r="E290" t="s">
        <v>16</v>
      </c>
      <c r="F290">
        <v>0.18014457520706001</v>
      </c>
      <c r="G290">
        <v>0.39800000000000002</v>
      </c>
      <c r="H290">
        <v>1.43E-2</v>
      </c>
      <c r="I290">
        <v>2.7000000000000001E-3</v>
      </c>
      <c r="J290" s="1">
        <v>8.6070000000000002E-8</v>
      </c>
      <c r="K290" t="s">
        <v>20</v>
      </c>
      <c r="L290">
        <v>262817</v>
      </c>
      <c r="M290">
        <v>0.99719599999999997</v>
      </c>
    </row>
    <row r="291" spans="1:13" x14ac:dyDescent="0.2">
      <c r="A291" t="s">
        <v>987</v>
      </c>
      <c r="B291">
        <v>8</v>
      </c>
      <c r="C291">
        <v>62054463</v>
      </c>
      <c r="D291" t="s">
        <v>14</v>
      </c>
      <c r="E291" t="s">
        <v>16</v>
      </c>
      <c r="F291">
        <v>7.1164800956117796E-2</v>
      </c>
      <c r="G291">
        <v>0.2036</v>
      </c>
      <c r="H291">
        <v>1.83E-2</v>
      </c>
      <c r="I291">
        <v>2.8999999999999998E-3</v>
      </c>
      <c r="J291" s="1">
        <v>2.609E-10</v>
      </c>
      <c r="K291" t="s">
        <v>17</v>
      </c>
      <c r="L291">
        <v>394464</v>
      </c>
      <c r="M291">
        <v>0.98890999999999996</v>
      </c>
    </row>
    <row r="292" spans="1:13" x14ac:dyDescent="0.2">
      <c r="A292" t="s">
        <v>1009</v>
      </c>
      <c r="B292">
        <v>8</v>
      </c>
      <c r="C292">
        <v>64702385</v>
      </c>
      <c r="D292" t="s">
        <v>14</v>
      </c>
      <c r="E292" t="s">
        <v>18</v>
      </c>
      <c r="F292">
        <v>2.2541857258491799E-2</v>
      </c>
      <c r="G292">
        <v>0.56399999999999995</v>
      </c>
      <c r="H292">
        <v>1.5900000000000001E-2</v>
      </c>
      <c r="I292">
        <v>2.5999999999999999E-3</v>
      </c>
      <c r="J292" s="1">
        <v>2.0179999999999999E-9</v>
      </c>
      <c r="K292" t="s">
        <v>20</v>
      </c>
      <c r="L292">
        <v>262817</v>
      </c>
      <c r="M292">
        <v>0.99249699999999996</v>
      </c>
    </row>
    <row r="293" spans="1:13" x14ac:dyDescent="0.2">
      <c r="A293" t="s">
        <v>873</v>
      </c>
      <c r="B293">
        <v>8</v>
      </c>
      <c r="C293">
        <v>67194710</v>
      </c>
      <c r="D293" t="s">
        <v>16</v>
      </c>
      <c r="E293" t="s">
        <v>14</v>
      </c>
      <c r="F293">
        <v>0.29427623626858301</v>
      </c>
      <c r="G293">
        <v>0.75160000000000005</v>
      </c>
      <c r="H293">
        <v>1.18E-2</v>
      </c>
      <c r="I293">
        <v>2.5999999999999999E-3</v>
      </c>
      <c r="J293" s="1">
        <v>7.5739999999999998E-6</v>
      </c>
      <c r="K293" t="s">
        <v>19</v>
      </c>
      <c r="L293">
        <v>394896</v>
      </c>
      <c r="M293">
        <v>0.98518499999999998</v>
      </c>
    </row>
    <row r="294" spans="1:13" x14ac:dyDescent="0.2">
      <c r="A294" t="s">
        <v>1025</v>
      </c>
      <c r="B294">
        <v>8</v>
      </c>
      <c r="C294">
        <v>73439070</v>
      </c>
      <c r="D294" t="s">
        <v>14</v>
      </c>
      <c r="E294" t="s">
        <v>13</v>
      </c>
      <c r="F294">
        <v>0.55651513953871201</v>
      </c>
      <c r="G294">
        <v>0.27350000000000002</v>
      </c>
      <c r="H294">
        <v>1.9599999999999999E-2</v>
      </c>
      <c r="I294">
        <v>2.5999999999999999E-3</v>
      </c>
      <c r="J294" s="1">
        <v>2.9439999999999999E-14</v>
      </c>
      <c r="K294" t="s">
        <v>17</v>
      </c>
      <c r="L294">
        <v>394898</v>
      </c>
      <c r="M294">
        <v>0.993753</v>
      </c>
    </row>
    <row r="295" spans="1:13" x14ac:dyDescent="0.2">
      <c r="A295" t="s">
        <v>1110</v>
      </c>
      <c r="B295">
        <v>8</v>
      </c>
      <c r="C295">
        <v>74689288</v>
      </c>
      <c r="D295" t="s">
        <v>18</v>
      </c>
      <c r="E295" t="s">
        <v>16</v>
      </c>
      <c r="F295">
        <v>0.52543559198476197</v>
      </c>
      <c r="G295">
        <v>0.1101</v>
      </c>
      <c r="H295">
        <v>1.9900000000000001E-2</v>
      </c>
      <c r="I295">
        <v>3.5999999999999999E-3</v>
      </c>
      <c r="J295" s="1">
        <v>3.4270000000000002E-8</v>
      </c>
      <c r="K295" t="s">
        <v>17</v>
      </c>
      <c r="L295">
        <v>394907</v>
      </c>
      <c r="M295">
        <v>0.99280800000000002</v>
      </c>
    </row>
    <row r="296" spans="1:13" x14ac:dyDescent="0.2">
      <c r="A296" t="s">
        <v>1070</v>
      </c>
      <c r="B296">
        <v>8</v>
      </c>
      <c r="C296">
        <v>76806584</v>
      </c>
      <c r="D296" t="s">
        <v>18</v>
      </c>
      <c r="E296" t="s">
        <v>16</v>
      </c>
      <c r="F296">
        <v>0.60338670067875699</v>
      </c>
      <c r="G296">
        <v>0.68300000000000005</v>
      </c>
      <c r="H296">
        <v>2.18E-2</v>
      </c>
      <c r="I296">
        <v>2.3999999999999998E-3</v>
      </c>
      <c r="J296" s="1">
        <v>7.8120000000000003E-20</v>
      </c>
      <c r="K296" t="s">
        <v>17</v>
      </c>
      <c r="L296">
        <v>434761</v>
      </c>
      <c r="M296">
        <v>0.99978999999999996</v>
      </c>
    </row>
    <row r="297" spans="1:13" x14ac:dyDescent="0.2">
      <c r="A297" t="s">
        <v>1057</v>
      </c>
      <c r="B297">
        <v>8</v>
      </c>
      <c r="C297">
        <v>81375457</v>
      </c>
      <c r="D297" t="s">
        <v>16</v>
      </c>
      <c r="E297" t="s">
        <v>18</v>
      </c>
      <c r="F297">
        <v>8.0766180686970293E-2</v>
      </c>
      <c r="G297">
        <v>0.91310000000000002</v>
      </c>
      <c r="H297">
        <v>1.61E-2</v>
      </c>
      <c r="I297">
        <v>3.8999999999999998E-3</v>
      </c>
      <c r="J297" s="1">
        <v>4.0849999999999997E-5</v>
      </c>
      <c r="K297" t="s">
        <v>19</v>
      </c>
      <c r="L297">
        <v>427438</v>
      </c>
      <c r="M297">
        <v>0.99107800000000001</v>
      </c>
    </row>
    <row r="298" spans="1:13" x14ac:dyDescent="0.2">
      <c r="A298" t="s">
        <v>1115</v>
      </c>
      <c r="B298">
        <v>8</v>
      </c>
      <c r="C298">
        <v>85089437</v>
      </c>
      <c r="D298" t="s">
        <v>13</v>
      </c>
      <c r="E298" t="s">
        <v>14</v>
      </c>
      <c r="F298">
        <v>1</v>
      </c>
      <c r="G298">
        <v>0.73629999999999995</v>
      </c>
      <c r="H298">
        <v>1.38E-2</v>
      </c>
      <c r="I298">
        <v>2.5999999999999999E-3</v>
      </c>
      <c r="J298" s="1">
        <v>1.5270000000000001E-7</v>
      </c>
      <c r="K298" t="s">
        <v>19</v>
      </c>
      <c r="L298">
        <v>394722</v>
      </c>
      <c r="M298">
        <v>0.993251</v>
      </c>
    </row>
    <row r="299" spans="1:13" x14ac:dyDescent="0.2">
      <c r="A299" t="s">
        <v>982</v>
      </c>
      <c r="B299">
        <v>8</v>
      </c>
      <c r="C299">
        <v>87505968</v>
      </c>
      <c r="D299" t="s">
        <v>18</v>
      </c>
      <c r="E299" t="s">
        <v>16</v>
      </c>
      <c r="F299">
        <v>0.58840842416990302</v>
      </c>
      <c r="G299">
        <v>0.50729999999999997</v>
      </c>
      <c r="H299">
        <v>1.0200000000000001E-2</v>
      </c>
      <c r="I299">
        <v>2.3E-3</v>
      </c>
      <c r="J299" s="1">
        <v>8.3100000000000001E-6</v>
      </c>
      <c r="K299" t="s">
        <v>17</v>
      </c>
      <c r="L299">
        <v>391641</v>
      </c>
      <c r="M299">
        <v>0.99888699999999997</v>
      </c>
    </row>
    <row r="300" spans="1:13" x14ac:dyDescent="0.2">
      <c r="A300" t="s">
        <v>1049</v>
      </c>
      <c r="B300">
        <v>8</v>
      </c>
      <c r="C300">
        <v>89462321</v>
      </c>
      <c r="D300" t="s">
        <v>16</v>
      </c>
      <c r="E300" t="s">
        <v>14</v>
      </c>
      <c r="F300">
        <v>0.88962861293709194</v>
      </c>
      <c r="G300">
        <v>0.68889999999999996</v>
      </c>
      <c r="H300">
        <v>1.06E-2</v>
      </c>
      <c r="I300">
        <v>2.5000000000000001E-3</v>
      </c>
      <c r="J300" s="1">
        <v>1.959E-5</v>
      </c>
      <c r="K300" t="s">
        <v>19</v>
      </c>
      <c r="L300">
        <v>394654</v>
      </c>
      <c r="M300">
        <v>0.993703</v>
      </c>
    </row>
    <row r="301" spans="1:13" x14ac:dyDescent="0.2">
      <c r="A301" t="s">
        <v>986</v>
      </c>
      <c r="B301">
        <v>8</v>
      </c>
      <c r="C301">
        <v>95582606</v>
      </c>
      <c r="D301" t="s">
        <v>14</v>
      </c>
      <c r="E301" t="s">
        <v>13</v>
      </c>
      <c r="F301">
        <v>0.25040228173502899</v>
      </c>
      <c r="G301">
        <v>0.68410000000000004</v>
      </c>
      <c r="H301">
        <v>1.2999999999999999E-2</v>
      </c>
      <c r="I301">
        <v>2.3999999999999998E-3</v>
      </c>
      <c r="J301" s="1">
        <v>3.3549999999999999E-8</v>
      </c>
      <c r="K301" t="s">
        <v>17</v>
      </c>
      <c r="L301">
        <v>431235</v>
      </c>
      <c r="M301">
        <v>0.99333499999999997</v>
      </c>
    </row>
    <row r="302" spans="1:13" x14ac:dyDescent="0.2">
      <c r="A302" t="s">
        <v>1161</v>
      </c>
      <c r="B302">
        <v>8</v>
      </c>
      <c r="C302">
        <v>101958433</v>
      </c>
      <c r="D302" t="s">
        <v>18</v>
      </c>
      <c r="E302" t="s">
        <v>13</v>
      </c>
      <c r="F302">
        <v>0.56376199109028002</v>
      </c>
      <c r="G302">
        <v>0.61950000000000005</v>
      </c>
      <c r="H302">
        <v>1.18E-2</v>
      </c>
      <c r="I302">
        <v>2.3999999999999998E-3</v>
      </c>
      <c r="J302" s="1">
        <v>6.2279999999999999E-7</v>
      </c>
      <c r="K302" t="s">
        <v>17</v>
      </c>
      <c r="L302">
        <v>388329</v>
      </c>
      <c r="M302">
        <v>0.99918399999999996</v>
      </c>
    </row>
    <row r="303" spans="1:13" x14ac:dyDescent="0.2">
      <c r="A303" t="s">
        <v>1018</v>
      </c>
      <c r="B303">
        <v>8</v>
      </c>
      <c r="C303">
        <v>106430676</v>
      </c>
      <c r="D303" t="s">
        <v>14</v>
      </c>
      <c r="E303" t="s">
        <v>13</v>
      </c>
      <c r="F303">
        <v>0.22157103995737701</v>
      </c>
      <c r="G303">
        <v>0.21290000000000001</v>
      </c>
      <c r="H303">
        <v>1.46E-2</v>
      </c>
      <c r="I303">
        <v>2.8E-3</v>
      </c>
      <c r="J303" s="1">
        <v>2.079E-7</v>
      </c>
      <c r="K303" t="s">
        <v>17</v>
      </c>
      <c r="L303">
        <v>394786</v>
      </c>
      <c r="M303">
        <v>0.995722</v>
      </c>
    </row>
    <row r="304" spans="1:13" x14ac:dyDescent="0.2">
      <c r="A304" t="s">
        <v>1186</v>
      </c>
      <c r="B304">
        <v>8</v>
      </c>
      <c r="C304">
        <v>116670347</v>
      </c>
      <c r="D304" t="s">
        <v>16</v>
      </c>
      <c r="E304" t="s">
        <v>18</v>
      </c>
      <c r="F304">
        <v>0.392379608728885</v>
      </c>
      <c r="G304">
        <v>0.72609999999999997</v>
      </c>
      <c r="H304">
        <v>1.89E-2</v>
      </c>
      <c r="I304">
        <v>2.5999999999999999E-3</v>
      </c>
      <c r="J304" s="1">
        <v>1.5369999999999999E-13</v>
      </c>
      <c r="K304" t="s">
        <v>19</v>
      </c>
      <c r="L304">
        <v>394782</v>
      </c>
      <c r="M304">
        <v>0.99668000000000001</v>
      </c>
    </row>
    <row r="305" spans="1:13" x14ac:dyDescent="0.2">
      <c r="A305" t="s">
        <v>1316</v>
      </c>
      <c r="B305">
        <v>8</v>
      </c>
      <c r="C305">
        <v>118884379</v>
      </c>
      <c r="D305" t="s">
        <v>13</v>
      </c>
      <c r="E305" t="s">
        <v>14</v>
      </c>
      <c r="F305">
        <v>0.23781478538340001</v>
      </c>
      <c r="G305">
        <v>0.10929999999999999</v>
      </c>
      <c r="H305">
        <v>2.06E-2</v>
      </c>
      <c r="I305">
        <v>4.1999999999999997E-3</v>
      </c>
      <c r="J305" s="1">
        <v>1.063E-6</v>
      </c>
      <c r="K305" t="s">
        <v>15</v>
      </c>
      <c r="L305">
        <v>262817</v>
      </c>
      <c r="M305">
        <v>0.98111000000000004</v>
      </c>
    </row>
    <row r="306" spans="1:13" x14ac:dyDescent="0.2">
      <c r="A306" t="s">
        <v>1157</v>
      </c>
      <c r="B306">
        <v>8</v>
      </c>
      <c r="C306">
        <v>126482077</v>
      </c>
      <c r="D306" t="s">
        <v>13</v>
      </c>
      <c r="E306" t="s">
        <v>14</v>
      </c>
      <c r="F306">
        <v>0.67383564542151797</v>
      </c>
      <c r="G306">
        <v>0.48920000000000002</v>
      </c>
      <c r="H306">
        <v>9.7000000000000003E-3</v>
      </c>
      <c r="I306">
        <v>2.3E-3</v>
      </c>
      <c r="J306" s="1">
        <v>2.2099999999999998E-5</v>
      </c>
      <c r="K306" t="s">
        <v>19</v>
      </c>
      <c r="L306">
        <v>394896</v>
      </c>
      <c r="M306">
        <v>0.99956999999999996</v>
      </c>
    </row>
    <row r="307" spans="1:13" x14ac:dyDescent="0.2">
      <c r="A307" t="s">
        <v>951</v>
      </c>
      <c r="B307">
        <v>8</v>
      </c>
      <c r="C307">
        <v>132871608</v>
      </c>
      <c r="D307" t="s">
        <v>13</v>
      </c>
      <c r="E307" t="s">
        <v>14</v>
      </c>
      <c r="F307">
        <v>0.93315275646646501</v>
      </c>
      <c r="G307">
        <v>9.3199999999999894E-2</v>
      </c>
      <c r="H307">
        <v>1.9199999999999998E-2</v>
      </c>
      <c r="I307">
        <v>4.1000000000000003E-3</v>
      </c>
      <c r="J307" s="1">
        <v>2.4119999999999999E-6</v>
      </c>
      <c r="K307" t="s">
        <v>19</v>
      </c>
      <c r="L307">
        <v>394843</v>
      </c>
      <c r="M307">
        <v>0.98976399999999998</v>
      </c>
    </row>
    <row r="308" spans="1:13" x14ac:dyDescent="0.2">
      <c r="A308" t="s">
        <v>1056</v>
      </c>
      <c r="B308">
        <v>8</v>
      </c>
      <c r="C308">
        <v>138215228</v>
      </c>
      <c r="D308" t="s">
        <v>13</v>
      </c>
      <c r="E308" t="s">
        <v>14</v>
      </c>
      <c r="F308">
        <v>0.20287026616129999</v>
      </c>
      <c r="G308">
        <v>0.93979999999999997</v>
      </c>
      <c r="H308">
        <v>1.9800000000000002E-2</v>
      </c>
      <c r="I308">
        <v>4.8999999999999998E-3</v>
      </c>
      <c r="J308" s="1">
        <v>4.5809999999999997E-5</v>
      </c>
      <c r="K308" t="s">
        <v>19</v>
      </c>
      <c r="L308">
        <v>394663</v>
      </c>
      <c r="M308">
        <v>1</v>
      </c>
    </row>
    <row r="309" spans="1:13" x14ac:dyDescent="0.2">
      <c r="A309" t="s">
        <v>874</v>
      </c>
      <c r="B309">
        <v>8</v>
      </c>
      <c r="C309">
        <v>143383694</v>
      </c>
      <c r="D309" t="s">
        <v>13</v>
      </c>
      <c r="E309" t="s">
        <v>14</v>
      </c>
      <c r="F309">
        <v>0.41695472559247398</v>
      </c>
      <c r="G309">
        <v>0.46200000000000002</v>
      </c>
      <c r="H309">
        <v>1.3100000000000001E-2</v>
      </c>
      <c r="I309">
        <v>2.3E-3</v>
      </c>
      <c r="J309" s="1">
        <v>9.9390000000000005E-9</v>
      </c>
      <c r="K309" t="s">
        <v>19</v>
      </c>
      <c r="L309">
        <v>391606</v>
      </c>
      <c r="M309">
        <v>0.996807</v>
      </c>
    </row>
    <row r="310" spans="1:13" x14ac:dyDescent="0.2">
      <c r="A310" t="s">
        <v>1300</v>
      </c>
      <c r="B310">
        <v>9</v>
      </c>
      <c r="C310">
        <v>6942940</v>
      </c>
      <c r="D310" t="s">
        <v>16</v>
      </c>
      <c r="E310" t="s">
        <v>14</v>
      </c>
      <c r="F310">
        <v>0.77286349326594705</v>
      </c>
      <c r="G310">
        <v>0.64290000000000003</v>
      </c>
      <c r="H310">
        <v>1.1599999999999999E-2</v>
      </c>
      <c r="I310">
        <v>2.3999999999999998E-3</v>
      </c>
      <c r="J310" s="1">
        <v>9.583E-7</v>
      </c>
      <c r="K310" t="s">
        <v>19</v>
      </c>
      <c r="L310">
        <v>394830</v>
      </c>
      <c r="M310">
        <v>0.99748800000000004</v>
      </c>
    </row>
    <row r="311" spans="1:13" x14ac:dyDescent="0.2">
      <c r="A311" t="s">
        <v>968</v>
      </c>
      <c r="B311">
        <v>9</v>
      </c>
      <c r="C311">
        <v>11619764</v>
      </c>
      <c r="D311" t="s">
        <v>14</v>
      </c>
      <c r="E311" t="s">
        <v>18</v>
      </c>
      <c r="F311">
        <v>0.48848825550399499</v>
      </c>
      <c r="G311">
        <v>0.61639999999999995</v>
      </c>
      <c r="H311">
        <v>1.4E-2</v>
      </c>
      <c r="I311">
        <v>2.3999999999999998E-3</v>
      </c>
      <c r="J311" s="1">
        <v>2.9469999999999999E-9</v>
      </c>
      <c r="K311" t="s">
        <v>17</v>
      </c>
      <c r="L311">
        <v>394870</v>
      </c>
      <c r="M311">
        <v>0.99587300000000001</v>
      </c>
    </row>
    <row r="312" spans="1:13" x14ac:dyDescent="0.2">
      <c r="A312" t="s">
        <v>1299</v>
      </c>
      <c r="B312">
        <v>9</v>
      </c>
      <c r="C312">
        <v>14455076</v>
      </c>
      <c r="D312" t="s">
        <v>14</v>
      </c>
      <c r="E312" t="s">
        <v>13</v>
      </c>
      <c r="F312">
        <v>1</v>
      </c>
      <c r="G312">
        <v>0.52739999999999998</v>
      </c>
      <c r="H312">
        <v>1.11E-2</v>
      </c>
      <c r="I312">
        <v>2.3E-3</v>
      </c>
      <c r="J312" s="1">
        <v>1.372E-6</v>
      </c>
      <c r="K312" t="s">
        <v>17</v>
      </c>
      <c r="L312">
        <v>394590</v>
      </c>
      <c r="M312">
        <v>1</v>
      </c>
    </row>
    <row r="313" spans="1:13" x14ac:dyDescent="0.2">
      <c r="A313" t="s">
        <v>1217</v>
      </c>
      <c r="B313">
        <v>9</v>
      </c>
      <c r="C313">
        <v>15634326</v>
      </c>
      <c r="D313" t="s">
        <v>18</v>
      </c>
      <c r="E313" t="s">
        <v>16</v>
      </c>
      <c r="F313">
        <v>0.77273088495787501</v>
      </c>
      <c r="G313">
        <v>0.54330000000000001</v>
      </c>
      <c r="H313">
        <v>1.9599999999999999E-2</v>
      </c>
      <c r="I313">
        <v>2.2000000000000001E-3</v>
      </c>
      <c r="J313" s="1">
        <v>3.0129999999999999E-19</v>
      </c>
      <c r="K313" t="s">
        <v>17</v>
      </c>
      <c r="L313">
        <v>434674</v>
      </c>
      <c r="M313">
        <v>0.99865700000000002</v>
      </c>
    </row>
    <row r="314" spans="1:13" x14ac:dyDescent="0.2">
      <c r="A314" t="s">
        <v>1022</v>
      </c>
      <c r="B314">
        <v>9</v>
      </c>
      <c r="C314">
        <v>16728721</v>
      </c>
      <c r="D314" t="s">
        <v>14</v>
      </c>
      <c r="E314" t="s">
        <v>16</v>
      </c>
      <c r="F314">
        <v>0.68615101907573395</v>
      </c>
      <c r="G314">
        <v>0.15959999999999999</v>
      </c>
      <c r="H314">
        <v>2.3199999999999998E-2</v>
      </c>
      <c r="I314">
        <v>3.5999999999999999E-3</v>
      </c>
      <c r="J314" s="1">
        <v>1.071E-10</v>
      </c>
      <c r="K314" t="s">
        <v>20</v>
      </c>
      <c r="L314">
        <v>262817</v>
      </c>
      <c r="M314">
        <v>0.99402999999999997</v>
      </c>
    </row>
    <row r="315" spans="1:13" x14ac:dyDescent="0.2">
      <c r="A315" t="s">
        <v>909</v>
      </c>
      <c r="B315">
        <v>9</v>
      </c>
      <c r="C315">
        <v>23341715</v>
      </c>
      <c r="D315" t="s">
        <v>13</v>
      </c>
      <c r="E315" t="s">
        <v>16</v>
      </c>
      <c r="F315">
        <v>0.48848825550399499</v>
      </c>
      <c r="G315">
        <v>0.59109999999999996</v>
      </c>
      <c r="H315">
        <v>1.17E-2</v>
      </c>
      <c r="I315">
        <v>2.3999999999999998E-3</v>
      </c>
      <c r="J315" s="1">
        <v>7.4570000000000001E-7</v>
      </c>
      <c r="K315" t="s">
        <v>19</v>
      </c>
      <c r="L315">
        <v>394216</v>
      </c>
      <c r="M315">
        <v>0.98999700000000002</v>
      </c>
    </row>
    <row r="316" spans="1:13" x14ac:dyDescent="0.2">
      <c r="A316" t="s">
        <v>1113</v>
      </c>
      <c r="B316">
        <v>9</v>
      </c>
      <c r="C316">
        <v>28412078</v>
      </c>
      <c r="D316" t="s">
        <v>18</v>
      </c>
      <c r="E316" t="s">
        <v>16</v>
      </c>
      <c r="F316">
        <v>0.54765952594523404</v>
      </c>
      <c r="G316">
        <v>0.31359999999999999</v>
      </c>
      <c r="H316">
        <v>2.4899999999999999E-2</v>
      </c>
      <c r="I316">
        <v>2.3E-3</v>
      </c>
      <c r="J316" s="1">
        <v>3.1370000000000001E-26</v>
      </c>
      <c r="K316" t="s">
        <v>17</v>
      </c>
      <c r="L316">
        <v>434095</v>
      </c>
      <c r="M316">
        <v>0.99775899999999995</v>
      </c>
    </row>
    <row r="317" spans="1:13" x14ac:dyDescent="0.2">
      <c r="A317" t="s">
        <v>964</v>
      </c>
      <c r="B317">
        <v>9</v>
      </c>
      <c r="C317">
        <v>29716655</v>
      </c>
      <c r="D317" t="s">
        <v>16</v>
      </c>
      <c r="E317" t="s">
        <v>18</v>
      </c>
      <c r="F317">
        <v>0.104497173807439</v>
      </c>
      <c r="G317">
        <v>0.61899999999999999</v>
      </c>
      <c r="H317">
        <v>1.47E-2</v>
      </c>
      <c r="I317">
        <v>2.3E-3</v>
      </c>
      <c r="J317" s="1">
        <v>3.0580000000000002E-10</v>
      </c>
      <c r="K317" t="s">
        <v>19</v>
      </c>
      <c r="L317">
        <v>394821</v>
      </c>
      <c r="M317">
        <v>0.99446599999999996</v>
      </c>
    </row>
    <row r="318" spans="1:13" x14ac:dyDescent="0.2">
      <c r="A318" t="s">
        <v>1076</v>
      </c>
      <c r="B318">
        <v>9</v>
      </c>
      <c r="C318">
        <v>31030917</v>
      </c>
      <c r="D318" t="s">
        <v>18</v>
      </c>
      <c r="E318" t="s">
        <v>16</v>
      </c>
      <c r="F318">
        <v>0.72280146772920795</v>
      </c>
      <c r="G318">
        <v>0.1883</v>
      </c>
      <c r="H318">
        <v>1.26E-2</v>
      </c>
      <c r="I318">
        <v>2.8999999999999998E-3</v>
      </c>
      <c r="J318" s="1">
        <v>1.6820000000000002E-5</v>
      </c>
      <c r="K318" t="s">
        <v>17</v>
      </c>
      <c r="L318">
        <v>394882</v>
      </c>
      <c r="M318">
        <v>0.99897000000000002</v>
      </c>
    </row>
    <row r="319" spans="1:13" x14ac:dyDescent="0.2">
      <c r="A319" t="s">
        <v>910</v>
      </c>
      <c r="B319">
        <v>9</v>
      </c>
      <c r="C319">
        <v>33827694</v>
      </c>
      <c r="D319" t="s">
        <v>16</v>
      </c>
      <c r="E319" t="s">
        <v>18</v>
      </c>
      <c r="F319">
        <v>0.63937112743755098</v>
      </c>
      <c r="G319">
        <v>0.89580000000000004</v>
      </c>
      <c r="H319">
        <v>2.06E-2</v>
      </c>
      <c r="I319">
        <v>3.7000000000000002E-3</v>
      </c>
      <c r="J319" s="1">
        <v>2.7409999999999999E-8</v>
      </c>
      <c r="K319" t="s">
        <v>19</v>
      </c>
      <c r="L319">
        <v>391691</v>
      </c>
      <c r="M319">
        <v>0.998811</v>
      </c>
    </row>
    <row r="320" spans="1:13" x14ac:dyDescent="0.2">
      <c r="A320" t="s">
        <v>1261</v>
      </c>
      <c r="B320">
        <v>9</v>
      </c>
      <c r="C320">
        <v>37200103</v>
      </c>
      <c r="D320" t="s">
        <v>13</v>
      </c>
      <c r="E320" t="s">
        <v>14</v>
      </c>
      <c r="F320">
        <v>8.3311285171189103E-2</v>
      </c>
      <c r="G320">
        <v>0.62</v>
      </c>
      <c r="H320">
        <v>1.7899999999999999E-2</v>
      </c>
      <c r="I320">
        <v>2.3999999999999998E-3</v>
      </c>
      <c r="J320" s="1">
        <v>4.5750000000000001E-14</v>
      </c>
      <c r="K320" t="s">
        <v>19</v>
      </c>
      <c r="L320">
        <v>394879</v>
      </c>
      <c r="M320">
        <v>0.99536199999999997</v>
      </c>
    </row>
    <row r="321" spans="1:13" x14ac:dyDescent="0.2">
      <c r="A321" t="s">
        <v>1107</v>
      </c>
      <c r="B321">
        <v>9</v>
      </c>
      <c r="C321">
        <v>73837155</v>
      </c>
      <c r="D321" t="s">
        <v>16</v>
      </c>
      <c r="E321" t="s">
        <v>18</v>
      </c>
      <c r="F321">
        <v>9.2266986412268603E-2</v>
      </c>
      <c r="G321">
        <v>0.48930000000000001</v>
      </c>
      <c r="H321">
        <v>8.8999999999999999E-3</v>
      </c>
      <c r="I321">
        <v>2.3E-3</v>
      </c>
      <c r="J321" s="1">
        <v>8.6719999999999996E-5</v>
      </c>
      <c r="K321" t="s">
        <v>19</v>
      </c>
      <c r="L321">
        <v>394927</v>
      </c>
      <c r="M321">
        <v>0.99869399999999997</v>
      </c>
    </row>
    <row r="322" spans="1:13" x14ac:dyDescent="0.2">
      <c r="A322" t="s">
        <v>1050</v>
      </c>
      <c r="B322">
        <v>9</v>
      </c>
      <c r="C322">
        <v>81334684</v>
      </c>
      <c r="D322" t="s">
        <v>14</v>
      </c>
      <c r="E322" t="s">
        <v>16</v>
      </c>
      <c r="F322">
        <v>0.856853242547014</v>
      </c>
      <c r="G322">
        <v>0.43669999999999998</v>
      </c>
      <c r="H322">
        <v>1.17E-2</v>
      </c>
      <c r="I322">
        <v>2.3E-3</v>
      </c>
      <c r="J322" s="1">
        <v>4.2619999999999999E-7</v>
      </c>
      <c r="K322" t="s">
        <v>17</v>
      </c>
      <c r="L322">
        <v>394823</v>
      </c>
      <c r="M322">
        <v>0.98259799999999997</v>
      </c>
    </row>
    <row r="323" spans="1:13" x14ac:dyDescent="0.2">
      <c r="A323" t="s">
        <v>1146</v>
      </c>
      <c r="B323">
        <v>9</v>
      </c>
      <c r="C323">
        <v>84186734</v>
      </c>
      <c r="D323" t="s">
        <v>14</v>
      </c>
      <c r="E323" t="s">
        <v>13</v>
      </c>
      <c r="F323">
        <v>0.218881407705697</v>
      </c>
      <c r="G323">
        <v>0.7208</v>
      </c>
      <c r="H323">
        <v>1.35E-2</v>
      </c>
      <c r="I323">
        <v>2.5999999999999999E-3</v>
      </c>
      <c r="J323" s="1">
        <v>1.8610000000000001E-7</v>
      </c>
      <c r="K323" t="s">
        <v>17</v>
      </c>
      <c r="L323">
        <v>394877</v>
      </c>
      <c r="M323">
        <v>0.99317599999999995</v>
      </c>
    </row>
    <row r="324" spans="1:13" x14ac:dyDescent="0.2">
      <c r="A324" t="s">
        <v>946</v>
      </c>
      <c r="B324">
        <v>9</v>
      </c>
      <c r="C324">
        <v>87293457</v>
      </c>
      <c r="D324" t="s">
        <v>16</v>
      </c>
      <c r="E324" t="s">
        <v>18</v>
      </c>
      <c r="F324">
        <v>0.27272919114576799</v>
      </c>
      <c r="G324">
        <v>0.65769999999999995</v>
      </c>
      <c r="H324">
        <v>1.03E-2</v>
      </c>
      <c r="I324">
        <v>2.3999999999999998E-3</v>
      </c>
      <c r="J324" s="1">
        <v>2.268E-5</v>
      </c>
      <c r="K324" t="s">
        <v>19</v>
      </c>
      <c r="L324">
        <v>394654</v>
      </c>
      <c r="M324">
        <v>0.99504599999999999</v>
      </c>
    </row>
    <row r="325" spans="1:13" x14ac:dyDescent="0.2">
      <c r="A325" t="s">
        <v>1405</v>
      </c>
      <c r="B325">
        <v>9</v>
      </c>
      <c r="C325">
        <v>88872039</v>
      </c>
      <c r="D325" t="s">
        <v>14</v>
      </c>
      <c r="E325" t="s">
        <v>18</v>
      </c>
      <c r="F325">
        <v>2.3950163795393399E-3</v>
      </c>
      <c r="G325">
        <v>0.77010000000000001</v>
      </c>
      <c r="H325">
        <v>6.1000000000000004E-3</v>
      </c>
      <c r="I325">
        <v>2.7000000000000001E-3</v>
      </c>
      <c r="J325">
        <v>2.4799999999999999E-2</v>
      </c>
      <c r="K325" t="s">
        <v>17</v>
      </c>
      <c r="L325">
        <v>394927</v>
      </c>
      <c r="M325">
        <v>0.99578999999999995</v>
      </c>
    </row>
    <row r="326" spans="1:13" x14ac:dyDescent="0.2">
      <c r="A326" t="s">
        <v>1320</v>
      </c>
      <c r="B326">
        <v>9</v>
      </c>
      <c r="C326">
        <v>92207308</v>
      </c>
      <c r="D326" t="s">
        <v>13</v>
      </c>
      <c r="E326" t="s">
        <v>14</v>
      </c>
      <c r="F326">
        <v>1.6168755249187799E-2</v>
      </c>
      <c r="G326">
        <v>0.50049999999999994</v>
      </c>
      <c r="H326">
        <v>1.61E-2</v>
      </c>
      <c r="I326">
        <v>2.3E-3</v>
      </c>
      <c r="J326" s="1">
        <v>4.1269999999999997E-12</v>
      </c>
      <c r="K326" t="s">
        <v>19</v>
      </c>
      <c r="L326">
        <v>394650</v>
      </c>
      <c r="M326">
        <v>0.99415500000000001</v>
      </c>
    </row>
    <row r="327" spans="1:13" x14ac:dyDescent="0.2">
      <c r="A327" t="s">
        <v>1187</v>
      </c>
      <c r="B327">
        <v>9</v>
      </c>
      <c r="C327">
        <v>94187247</v>
      </c>
      <c r="D327" t="s">
        <v>16</v>
      </c>
      <c r="E327" t="s">
        <v>18</v>
      </c>
      <c r="F327">
        <v>0.23705073129176901</v>
      </c>
      <c r="G327">
        <v>0.71889999999999998</v>
      </c>
      <c r="H327">
        <v>1.2800000000000001E-2</v>
      </c>
      <c r="I327">
        <v>2.8999999999999998E-3</v>
      </c>
      <c r="J327" s="1">
        <v>1.1559999999999999E-5</v>
      </c>
      <c r="K327" t="s">
        <v>15</v>
      </c>
      <c r="L327">
        <v>262817</v>
      </c>
      <c r="M327">
        <v>0.99186399999999997</v>
      </c>
    </row>
    <row r="328" spans="1:13" x14ac:dyDescent="0.2">
      <c r="A328" t="s">
        <v>892</v>
      </c>
      <c r="B328">
        <v>9</v>
      </c>
      <c r="C328">
        <v>96403367</v>
      </c>
      <c r="D328" t="s">
        <v>13</v>
      </c>
      <c r="E328" t="s">
        <v>14</v>
      </c>
      <c r="F328">
        <v>0.30670487721957801</v>
      </c>
      <c r="G328">
        <v>0.41139999999999999</v>
      </c>
      <c r="H328">
        <v>1.3100000000000001E-2</v>
      </c>
      <c r="I328">
        <v>2.3E-3</v>
      </c>
      <c r="J328" s="1">
        <v>1.7360000000000001E-8</v>
      </c>
      <c r="K328" t="s">
        <v>19</v>
      </c>
      <c r="L328">
        <v>394889</v>
      </c>
      <c r="M328">
        <v>0.99085800000000002</v>
      </c>
    </row>
    <row r="329" spans="1:13" x14ac:dyDescent="0.2">
      <c r="A329" t="s">
        <v>983</v>
      </c>
      <c r="B329">
        <v>9</v>
      </c>
      <c r="C329">
        <v>102119090</v>
      </c>
      <c r="D329" t="s">
        <v>13</v>
      </c>
      <c r="E329" t="s">
        <v>14</v>
      </c>
      <c r="F329">
        <v>0.79504256209007096</v>
      </c>
      <c r="G329">
        <v>0.70579999999999998</v>
      </c>
      <c r="H329">
        <v>1.23E-2</v>
      </c>
      <c r="I329">
        <v>2.3999999999999998E-3</v>
      </c>
      <c r="J329" s="1">
        <v>3.8799999999999998E-7</v>
      </c>
      <c r="K329" t="s">
        <v>19</v>
      </c>
      <c r="L329">
        <v>434279</v>
      </c>
      <c r="M329">
        <v>0.98942799999999997</v>
      </c>
    </row>
    <row r="330" spans="1:13" x14ac:dyDescent="0.2">
      <c r="A330" t="s">
        <v>1298</v>
      </c>
      <c r="B330">
        <v>9</v>
      </c>
      <c r="C330">
        <v>109072075</v>
      </c>
      <c r="D330" t="s">
        <v>18</v>
      </c>
      <c r="E330" t="s">
        <v>13</v>
      </c>
      <c r="F330">
        <v>0.335937278365597</v>
      </c>
      <c r="G330">
        <v>0.22600000000000001</v>
      </c>
      <c r="H330">
        <v>1.5900000000000001E-2</v>
      </c>
      <c r="I330">
        <v>2.5999999999999999E-3</v>
      </c>
      <c r="J330" s="1">
        <v>1.63E-9</v>
      </c>
      <c r="K330" t="s">
        <v>17</v>
      </c>
      <c r="L330">
        <v>432154</v>
      </c>
      <c r="M330">
        <v>0.999089</v>
      </c>
    </row>
    <row r="331" spans="1:13" x14ac:dyDescent="0.2">
      <c r="A331" t="s">
        <v>1262</v>
      </c>
      <c r="B331">
        <v>9</v>
      </c>
      <c r="C331">
        <v>111932342</v>
      </c>
      <c r="D331" t="s">
        <v>16</v>
      </c>
      <c r="E331" t="s">
        <v>18</v>
      </c>
      <c r="F331">
        <v>0.66709077264550998</v>
      </c>
      <c r="G331">
        <v>0.3589</v>
      </c>
      <c r="H331">
        <v>1.26E-2</v>
      </c>
      <c r="I331">
        <v>2.3E-3</v>
      </c>
      <c r="J331" s="1">
        <v>3.3829999999999999E-8</v>
      </c>
      <c r="K331" t="s">
        <v>19</v>
      </c>
      <c r="L331">
        <v>434743</v>
      </c>
      <c r="M331">
        <v>0.99041800000000002</v>
      </c>
    </row>
    <row r="332" spans="1:13" x14ac:dyDescent="0.2">
      <c r="A332" t="s">
        <v>1089</v>
      </c>
      <c r="B332">
        <v>9</v>
      </c>
      <c r="C332">
        <v>120378483</v>
      </c>
      <c r="D332" t="s">
        <v>18</v>
      </c>
      <c r="E332" t="s">
        <v>16</v>
      </c>
      <c r="F332">
        <v>0.17773720754094699</v>
      </c>
      <c r="G332">
        <v>0.57110000000000005</v>
      </c>
      <c r="H332">
        <v>1.6E-2</v>
      </c>
      <c r="I332">
        <v>2.2000000000000001E-3</v>
      </c>
      <c r="J332" s="1">
        <v>2.8480000000000001E-13</v>
      </c>
      <c r="K332" t="s">
        <v>17</v>
      </c>
      <c r="L332">
        <v>434694</v>
      </c>
      <c r="M332">
        <v>0.99992599999999998</v>
      </c>
    </row>
    <row r="333" spans="1:13" x14ac:dyDescent="0.2">
      <c r="A333" t="s">
        <v>911</v>
      </c>
      <c r="B333">
        <v>9</v>
      </c>
      <c r="C333">
        <v>122651784</v>
      </c>
      <c r="D333" t="s">
        <v>13</v>
      </c>
      <c r="E333" t="s">
        <v>16</v>
      </c>
      <c r="F333">
        <v>0.82646896644803802</v>
      </c>
      <c r="G333">
        <v>9.4500000000000001E-2</v>
      </c>
      <c r="H333">
        <v>1.7500000000000002E-2</v>
      </c>
      <c r="I333">
        <v>3.8E-3</v>
      </c>
      <c r="J333" s="1">
        <v>4.0879999999999997E-6</v>
      </c>
      <c r="K333" t="s">
        <v>19</v>
      </c>
      <c r="L333">
        <v>394918</v>
      </c>
      <c r="M333">
        <v>0.98845400000000005</v>
      </c>
    </row>
    <row r="334" spans="1:13" x14ac:dyDescent="0.2">
      <c r="A334" t="s">
        <v>912</v>
      </c>
      <c r="B334">
        <v>9</v>
      </c>
      <c r="C334">
        <v>126094156</v>
      </c>
      <c r="D334" t="s">
        <v>16</v>
      </c>
      <c r="E334" t="s">
        <v>13</v>
      </c>
      <c r="F334">
        <v>0.90428178962328098</v>
      </c>
      <c r="G334">
        <v>0.50309999999999999</v>
      </c>
      <c r="H334">
        <v>1.34E-2</v>
      </c>
      <c r="I334">
        <v>2.3E-3</v>
      </c>
      <c r="J334" s="1">
        <v>9.5779999999999998E-9</v>
      </c>
      <c r="K334" t="s">
        <v>17</v>
      </c>
      <c r="L334">
        <v>393780</v>
      </c>
      <c r="M334">
        <v>0.98926400000000003</v>
      </c>
    </row>
    <row r="335" spans="1:13" x14ac:dyDescent="0.2">
      <c r="A335" t="s">
        <v>1372</v>
      </c>
      <c r="B335">
        <v>9</v>
      </c>
      <c r="C335">
        <v>129465233</v>
      </c>
      <c r="D335" t="s">
        <v>13</v>
      </c>
      <c r="E335" t="s">
        <v>16</v>
      </c>
      <c r="F335">
        <v>0.95205440922726503</v>
      </c>
      <c r="G335">
        <v>0.43059999999999998</v>
      </c>
      <c r="H335">
        <v>1.4200000000000001E-2</v>
      </c>
      <c r="I335">
        <v>2.3E-3</v>
      </c>
      <c r="J335" s="1">
        <v>5.5569999999999995E-10</v>
      </c>
      <c r="K335" t="s">
        <v>19</v>
      </c>
      <c r="L335">
        <v>394888</v>
      </c>
      <c r="M335">
        <v>0.99602999999999997</v>
      </c>
    </row>
    <row r="336" spans="1:13" x14ac:dyDescent="0.2">
      <c r="A336" t="s">
        <v>1352</v>
      </c>
      <c r="B336">
        <v>9</v>
      </c>
      <c r="C336">
        <v>131027982</v>
      </c>
      <c r="D336" t="s">
        <v>16</v>
      </c>
      <c r="E336" t="s">
        <v>13</v>
      </c>
      <c r="F336">
        <v>0.18182220433940299</v>
      </c>
      <c r="G336">
        <v>0.16059999999999999</v>
      </c>
      <c r="H336">
        <v>1.61E-2</v>
      </c>
      <c r="I336">
        <v>3.2000000000000002E-3</v>
      </c>
      <c r="J336" s="1">
        <v>5.8380000000000003E-7</v>
      </c>
      <c r="K336" t="s">
        <v>17</v>
      </c>
      <c r="L336">
        <v>392490</v>
      </c>
      <c r="M336">
        <v>0.98953100000000005</v>
      </c>
    </row>
    <row r="337" spans="1:13" x14ac:dyDescent="0.2">
      <c r="A337" t="s">
        <v>1177</v>
      </c>
      <c r="B337">
        <v>9</v>
      </c>
      <c r="C337">
        <v>133783025</v>
      </c>
      <c r="D337" t="s">
        <v>14</v>
      </c>
      <c r="E337" t="s">
        <v>13</v>
      </c>
      <c r="F337">
        <v>0.92070140029448999</v>
      </c>
      <c r="G337">
        <v>0.33939999999999998</v>
      </c>
      <c r="H337">
        <v>1.2699999999999999E-2</v>
      </c>
      <c r="I337">
        <v>2.8E-3</v>
      </c>
      <c r="J337" s="1">
        <v>4.8199999999999996E-6</v>
      </c>
      <c r="K337" t="s">
        <v>20</v>
      </c>
      <c r="L337">
        <v>262817</v>
      </c>
      <c r="M337">
        <v>0.99070199999999997</v>
      </c>
    </row>
    <row r="338" spans="1:13" x14ac:dyDescent="0.2">
      <c r="A338" t="s">
        <v>898</v>
      </c>
      <c r="B338">
        <v>9</v>
      </c>
      <c r="C338">
        <v>137989785</v>
      </c>
      <c r="D338" t="s">
        <v>13</v>
      </c>
      <c r="E338" t="s">
        <v>16</v>
      </c>
      <c r="F338">
        <v>0.47687119245614901</v>
      </c>
      <c r="G338">
        <v>0.15290000000000001</v>
      </c>
      <c r="H338">
        <v>1.5900000000000001E-2</v>
      </c>
      <c r="I338">
        <v>3.3999999999999998E-3</v>
      </c>
      <c r="J338" s="1">
        <v>3.32E-6</v>
      </c>
      <c r="K338" t="s">
        <v>19</v>
      </c>
      <c r="L338">
        <v>389278</v>
      </c>
      <c r="M338">
        <v>0.97818099999999997</v>
      </c>
    </row>
    <row r="339" spans="1:13" x14ac:dyDescent="0.2">
      <c r="A339" t="s">
        <v>1272</v>
      </c>
      <c r="B339">
        <v>10</v>
      </c>
      <c r="C339">
        <v>10264200</v>
      </c>
      <c r="D339" t="s">
        <v>18</v>
      </c>
      <c r="E339" t="s">
        <v>16</v>
      </c>
      <c r="F339">
        <v>0.804036558000646</v>
      </c>
      <c r="G339">
        <v>0.17499999999999999</v>
      </c>
      <c r="H339">
        <v>1.49E-2</v>
      </c>
      <c r="I339">
        <v>3.0999999999999999E-3</v>
      </c>
      <c r="J339" s="1">
        <v>1.0380000000000001E-6</v>
      </c>
      <c r="K339" t="s">
        <v>17</v>
      </c>
      <c r="L339">
        <v>393393</v>
      </c>
      <c r="M339">
        <v>0.99768800000000002</v>
      </c>
    </row>
    <row r="340" spans="1:13" x14ac:dyDescent="0.2">
      <c r="A340" t="s">
        <v>1353</v>
      </c>
      <c r="B340">
        <v>10</v>
      </c>
      <c r="C340">
        <v>16750129</v>
      </c>
      <c r="D340" t="s">
        <v>18</v>
      </c>
      <c r="E340" t="s">
        <v>13</v>
      </c>
      <c r="F340">
        <v>0.84595364981783305</v>
      </c>
      <c r="G340">
        <v>0.67390000000000005</v>
      </c>
      <c r="H340">
        <v>1.2800000000000001E-2</v>
      </c>
      <c r="I340">
        <v>2.5000000000000001E-3</v>
      </c>
      <c r="J340" s="1">
        <v>1.867E-7</v>
      </c>
      <c r="K340" t="s">
        <v>17</v>
      </c>
      <c r="L340">
        <v>394673</v>
      </c>
      <c r="M340">
        <v>0.99371500000000001</v>
      </c>
    </row>
    <row r="341" spans="1:13" x14ac:dyDescent="0.2">
      <c r="A341" t="s">
        <v>992</v>
      </c>
      <c r="B341">
        <v>10</v>
      </c>
      <c r="C341">
        <v>18562538</v>
      </c>
      <c r="D341" t="s">
        <v>18</v>
      </c>
      <c r="E341" t="s">
        <v>16</v>
      </c>
      <c r="F341">
        <v>0.67223067817633697</v>
      </c>
      <c r="G341">
        <v>0.76500000000000001</v>
      </c>
      <c r="H341">
        <v>1.2800000000000001E-2</v>
      </c>
      <c r="I341">
        <v>2.8E-3</v>
      </c>
      <c r="J341" s="1">
        <v>3.7620000000000001E-6</v>
      </c>
      <c r="K341" t="s">
        <v>17</v>
      </c>
      <c r="L341">
        <v>388494</v>
      </c>
      <c r="M341">
        <v>1</v>
      </c>
    </row>
    <row r="342" spans="1:13" x14ac:dyDescent="0.2">
      <c r="A342" t="s">
        <v>1303</v>
      </c>
      <c r="B342">
        <v>10</v>
      </c>
      <c r="C342">
        <v>21821274</v>
      </c>
      <c r="D342" t="s">
        <v>14</v>
      </c>
      <c r="E342" t="s">
        <v>13</v>
      </c>
      <c r="F342">
        <v>7.1221259953275495E-2</v>
      </c>
      <c r="G342">
        <v>0.30640000000000001</v>
      </c>
      <c r="H342">
        <v>2.2499999999999999E-2</v>
      </c>
      <c r="I342">
        <v>2.5000000000000001E-3</v>
      </c>
      <c r="J342" s="1">
        <v>7.4260000000000002E-20</v>
      </c>
      <c r="K342" t="s">
        <v>17</v>
      </c>
      <c r="L342">
        <v>388449</v>
      </c>
      <c r="M342">
        <v>0.99578500000000003</v>
      </c>
    </row>
    <row r="343" spans="1:13" x14ac:dyDescent="0.2">
      <c r="A343" t="s">
        <v>991</v>
      </c>
      <c r="B343">
        <v>10</v>
      </c>
      <c r="C343">
        <v>34013507</v>
      </c>
      <c r="D343" t="s">
        <v>18</v>
      </c>
      <c r="E343" t="s">
        <v>16</v>
      </c>
      <c r="F343">
        <v>0.42068295839902897</v>
      </c>
      <c r="G343">
        <v>7.9600000000000004E-2</v>
      </c>
      <c r="H343">
        <v>2.41E-2</v>
      </c>
      <c r="I343">
        <v>4.1000000000000003E-3</v>
      </c>
      <c r="J343" s="1">
        <v>6.4140000000000004E-9</v>
      </c>
      <c r="K343" t="s">
        <v>17</v>
      </c>
      <c r="L343">
        <v>394870</v>
      </c>
      <c r="M343">
        <v>0.99933799999999995</v>
      </c>
    </row>
    <row r="344" spans="1:13" x14ac:dyDescent="0.2">
      <c r="A344" t="s">
        <v>896</v>
      </c>
      <c r="B344">
        <v>10</v>
      </c>
      <c r="C344">
        <v>53677313</v>
      </c>
      <c r="D344" t="s">
        <v>14</v>
      </c>
      <c r="E344" t="s">
        <v>13</v>
      </c>
      <c r="F344">
        <v>4.96191351844076E-3</v>
      </c>
      <c r="G344">
        <v>0.40560000000000002</v>
      </c>
      <c r="H344">
        <v>1.7500000000000002E-2</v>
      </c>
      <c r="I344">
        <v>2.7000000000000001E-3</v>
      </c>
      <c r="J344" s="1">
        <v>5.2150000000000002E-11</v>
      </c>
      <c r="K344" t="s">
        <v>20</v>
      </c>
      <c r="L344">
        <v>262817</v>
      </c>
      <c r="M344">
        <v>0.999027</v>
      </c>
    </row>
    <row r="345" spans="1:13" x14ac:dyDescent="0.2">
      <c r="A345" t="s">
        <v>1302</v>
      </c>
      <c r="B345">
        <v>10</v>
      </c>
      <c r="C345">
        <v>61842645</v>
      </c>
      <c r="D345" t="s">
        <v>16</v>
      </c>
      <c r="E345" t="s">
        <v>18</v>
      </c>
      <c r="F345">
        <v>0.27127760164313602</v>
      </c>
      <c r="G345">
        <v>0.67749999999999999</v>
      </c>
      <c r="H345">
        <v>1.4500000000000001E-2</v>
      </c>
      <c r="I345">
        <v>2.8E-3</v>
      </c>
      <c r="J345" s="1">
        <v>2.7949999999999998E-7</v>
      </c>
      <c r="K345" t="s">
        <v>15</v>
      </c>
      <c r="L345">
        <v>262817</v>
      </c>
      <c r="M345">
        <v>0.98271900000000001</v>
      </c>
    </row>
    <row r="346" spans="1:13" x14ac:dyDescent="0.2">
      <c r="A346" t="s">
        <v>893</v>
      </c>
      <c r="B346">
        <v>10</v>
      </c>
      <c r="C346">
        <v>65318766</v>
      </c>
      <c r="D346" t="s">
        <v>13</v>
      </c>
      <c r="E346" t="s">
        <v>18</v>
      </c>
      <c r="F346">
        <v>1.0106064000737901E-2</v>
      </c>
      <c r="G346">
        <v>0.48609999999999998</v>
      </c>
      <c r="H346">
        <v>1.72E-2</v>
      </c>
      <c r="I346">
        <v>2.2000000000000001E-3</v>
      </c>
      <c r="J346" s="1">
        <v>4.1700000000000003E-15</v>
      </c>
      <c r="K346" t="s">
        <v>19</v>
      </c>
      <c r="L346">
        <v>434558</v>
      </c>
      <c r="M346">
        <v>0.99617199999999995</v>
      </c>
    </row>
    <row r="347" spans="1:13" x14ac:dyDescent="0.2">
      <c r="A347" t="s">
        <v>1156</v>
      </c>
      <c r="B347">
        <v>10</v>
      </c>
      <c r="C347">
        <v>66626611</v>
      </c>
      <c r="D347" t="s">
        <v>16</v>
      </c>
      <c r="E347" t="s">
        <v>14</v>
      </c>
      <c r="F347">
        <v>0.25054790265347598</v>
      </c>
      <c r="G347">
        <v>0.33079999999999998</v>
      </c>
      <c r="H347">
        <v>1.49E-2</v>
      </c>
      <c r="I347">
        <v>2.8E-3</v>
      </c>
      <c r="J347" s="1">
        <v>9.3320000000000004E-8</v>
      </c>
      <c r="K347" t="s">
        <v>15</v>
      </c>
      <c r="L347">
        <v>262817</v>
      </c>
      <c r="M347">
        <v>0.99095100000000003</v>
      </c>
    </row>
    <row r="348" spans="1:13" x14ac:dyDescent="0.2">
      <c r="A348" t="s">
        <v>955</v>
      </c>
      <c r="B348">
        <v>10</v>
      </c>
      <c r="C348">
        <v>76047464</v>
      </c>
      <c r="D348" t="s">
        <v>18</v>
      </c>
      <c r="E348" t="s">
        <v>16</v>
      </c>
      <c r="F348">
        <v>0.33272103526827901</v>
      </c>
      <c r="G348">
        <v>0.12039999999999999</v>
      </c>
      <c r="H348">
        <v>2.0500000000000001E-2</v>
      </c>
      <c r="I348">
        <v>3.5000000000000001E-3</v>
      </c>
      <c r="J348" s="1">
        <v>3.7169999999999999E-9</v>
      </c>
      <c r="K348" t="s">
        <v>17</v>
      </c>
      <c r="L348">
        <v>391545</v>
      </c>
      <c r="M348">
        <v>0.99831300000000001</v>
      </c>
    </row>
    <row r="349" spans="1:13" x14ac:dyDescent="0.2">
      <c r="A349" t="s">
        <v>1218</v>
      </c>
      <c r="B349">
        <v>10</v>
      </c>
      <c r="C349">
        <v>77656509</v>
      </c>
      <c r="D349" t="s">
        <v>18</v>
      </c>
      <c r="E349" t="s">
        <v>14</v>
      </c>
      <c r="F349">
        <v>0.18141147175342301</v>
      </c>
      <c r="G349">
        <v>0.73970000000000002</v>
      </c>
      <c r="H349">
        <v>1.5800000000000002E-2</v>
      </c>
      <c r="I349">
        <v>2.5999999999999999E-3</v>
      </c>
      <c r="J349" s="1">
        <v>1.4639999999999999E-9</v>
      </c>
      <c r="K349" t="s">
        <v>19</v>
      </c>
      <c r="L349">
        <v>394884</v>
      </c>
      <c r="M349">
        <v>0.99895500000000004</v>
      </c>
    </row>
    <row r="350" spans="1:13" x14ac:dyDescent="0.2">
      <c r="A350" t="s">
        <v>913</v>
      </c>
      <c r="B350">
        <v>10</v>
      </c>
      <c r="C350">
        <v>78760959</v>
      </c>
      <c r="D350" t="s">
        <v>18</v>
      </c>
      <c r="E350" t="s">
        <v>16</v>
      </c>
      <c r="F350">
        <v>0.227765389914105</v>
      </c>
      <c r="G350">
        <v>0.5454</v>
      </c>
      <c r="H350">
        <v>1.29E-2</v>
      </c>
      <c r="I350">
        <v>2.3E-3</v>
      </c>
      <c r="J350" s="1">
        <v>3.0839999999999997E-8</v>
      </c>
      <c r="K350" t="s">
        <v>17</v>
      </c>
      <c r="L350">
        <v>394632</v>
      </c>
      <c r="M350">
        <v>0.97821499999999995</v>
      </c>
    </row>
    <row r="351" spans="1:13" x14ac:dyDescent="0.2">
      <c r="A351" t="s">
        <v>1404</v>
      </c>
      <c r="B351">
        <v>10</v>
      </c>
      <c r="C351">
        <v>79980507</v>
      </c>
      <c r="D351" t="s">
        <v>14</v>
      </c>
      <c r="E351" t="s">
        <v>13</v>
      </c>
      <c r="F351">
        <v>3.81417152439448E-4</v>
      </c>
      <c r="G351">
        <v>0.71220000000000006</v>
      </c>
      <c r="H351">
        <v>1.5699999999999999E-2</v>
      </c>
      <c r="I351">
        <v>2.5000000000000001E-3</v>
      </c>
      <c r="J351" s="1">
        <v>4.3949999999999998E-10</v>
      </c>
      <c r="K351" t="s">
        <v>17</v>
      </c>
      <c r="L351">
        <v>394889</v>
      </c>
      <c r="M351">
        <v>0.99929900000000005</v>
      </c>
    </row>
    <row r="352" spans="1:13" x14ac:dyDescent="0.2">
      <c r="A352" t="s">
        <v>1354</v>
      </c>
      <c r="B352">
        <v>10</v>
      </c>
      <c r="C352">
        <v>87410904</v>
      </c>
      <c r="D352" t="s">
        <v>13</v>
      </c>
      <c r="E352" t="s">
        <v>14</v>
      </c>
      <c r="F352">
        <v>0.104448887067144</v>
      </c>
      <c r="G352">
        <v>5.0500000000000003E-2</v>
      </c>
      <c r="H352">
        <v>3.7499999999999999E-2</v>
      </c>
      <c r="I352">
        <v>5.0000000000000001E-3</v>
      </c>
      <c r="J352" s="1">
        <v>7.6489999999999998E-14</v>
      </c>
      <c r="K352" t="s">
        <v>19</v>
      </c>
      <c r="L352">
        <v>434528</v>
      </c>
      <c r="M352">
        <v>0.98653100000000005</v>
      </c>
    </row>
    <row r="353" spans="1:13" x14ac:dyDescent="0.2">
      <c r="A353" t="s">
        <v>1133</v>
      </c>
      <c r="B353">
        <v>10</v>
      </c>
      <c r="C353">
        <v>93062111</v>
      </c>
      <c r="D353" t="s">
        <v>14</v>
      </c>
      <c r="E353" t="s">
        <v>18</v>
      </c>
      <c r="F353">
        <v>0.22157103995737701</v>
      </c>
      <c r="G353">
        <v>0.68730000000000002</v>
      </c>
      <c r="H353">
        <v>1.54E-2</v>
      </c>
      <c r="I353">
        <v>2.8E-3</v>
      </c>
      <c r="J353" s="1">
        <v>5.229E-8</v>
      </c>
      <c r="K353" t="s">
        <v>20</v>
      </c>
      <c r="L353">
        <v>262817</v>
      </c>
      <c r="M353">
        <v>0.99873800000000001</v>
      </c>
    </row>
    <row r="354" spans="1:13" x14ac:dyDescent="0.2">
      <c r="A354" t="s">
        <v>1131</v>
      </c>
      <c r="B354">
        <v>10</v>
      </c>
      <c r="C354">
        <v>99778226</v>
      </c>
      <c r="D354" t="s">
        <v>13</v>
      </c>
      <c r="E354" t="s">
        <v>14</v>
      </c>
      <c r="F354">
        <v>0.71827693977836404</v>
      </c>
      <c r="G354">
        <v>0.54910000000000003</v>
      </c>
      <c r="H354">
        <v>1.7000000000000001E-2</v>
      </c>
      <c r="I354">
        <v>2.3E-3</v>
      </c>
      <c r="J354" s="1">
        <v>1.5110000000000001E-13</v>
      </c>
      <c r="K354" t="s">
        <v>19</v>
      </c>
      <c r="L354">
        <v>394587</v>
      </c>
      <c r="M354">
        <v>0.99105200000000004</v>
      </c>
    </row>
    <row r="355" spans="1:13" x14ac:dyDescent="0.2">
      <c r="A355" t="s">
        <v>1196</v>
      </c>
      <c r="B355">
        <v>10</v>
      </c>
      <c r="C355">
        <v>102447647</v>
      </c>
      <c r="D355" t="s">
        <v>16</v>
      </c>
      <c r="E355" t="s">
        <v>14</v>
      </c>
      <c r="F355">
        <v>8.5558030398659904E-2</v>
      </c>
      <c r="G355">
        <v>0.90290000000000004</v>
      </c>
      <c r="H355">
        <v>2.47E-2</v>
      </c>
      <c r="I355">
        <v>4.4999999999999997E-3</v>
      </c>
      <c r="J355" s="1">
        <v>2.847E-8</v>
      </c>
      <c r="K355" t="s">
        <v>15</v>
      </c>
      <c r="L355">
        <v>262817</v>
      </c>
      <c r="M355">
        <v>0.982738</v>
      </c>
    </row>
    <row r="356" spans="1:13" x14ac:dyDescent="0.2">
      <c r="A356" t="s">
        <v>1203</v>
      </c>
      <c r="B356">
        <v>10</v>
      </c>
      <c r="C356">
        <v>104610926</v>
      </c>
      <c r="D356" t="s">
        <v>18</v>
      </c>
      <c r="E356" t="s">
        <v>13</v>
      </c>
      <c r="F356">
        <v>0.43292223765676302</v>
      </c>
      <c r="G356">
        <v>0.3987</v>
      </c>
      <c r="H356">
        <v>1.2500000000000001E-2</v>
      </c>
      <c r="I356">
        <v>2.2000000000000001E-3</v>
      </c>
      <c r="J356" s="1">
        <v>2.2460000000000001E-8</v>
      </c>
      <c r="K356" t="s">
        <v>17</v>
      </c>
      <c r="L356">
        <v>432315</v>
      </c>
      <c r="M356">
        <v>0.99906300000000003</v>
      </c>
    </row>
    <row r="357" spans="1:13" x14ac:dyDescent="0.2">
      <c r="A357" t="s">
        <v>672</v>
      </c>
      <c r="B357">
        <v>10</v>
      </c>
      <c r="C357">
        <v>114758349</v>
      </c>
      <c r="D357" t="s">
        <v>16</v>
      </c>
      <c r="E357" t="s">
        <v>18</v>
      </c>
      <c r="F357">
        <v>1.6591363131245401E-2</v>
      </c>
      <c r="G357">
        <v>0.72319999999999995</v>
      </c>
      <c r="H357">
        <v>1.4800000000000001E-2</v>
      </c>
      <c r="I357">
        <v>2.3999999999999998E-3</v>
      </c>
      <c r="J357" s="1">
        <v>8.2339999999999997E-10</v>
      </c>
      <c r="K357" t="s">
        <v>19</v>
      </c>
      <c r="L357">
        <v>434780</v>
      </c>
      <c r="M357">
        <v>1</v>
      </c>
    </row>
    <row r="358" spans="1:13" x14ac:dyDescent="0.2">
      <c r="A358" t="s">
        <v>900</v>
      </c>
      <c r="B358">
        <v>10</v>
      </c>
      <c r="C358">
        <v>118672531</v>
      </c>
      <c r="D358" t="s">
        <v>14</v>
      </c>
      <c r="E358" t="s">
        <v>16</v>
      </c>
      <c r="F358">
        <v>0.27905774846082598</v>
      </c>
      <c r="G358">
        <v>0.2402</v>
      </c>
      <c r="H358">
        <v>1.66E-2</v>
      </c>
      <c r="I358">
        <v>2.5000000000000001E-3</v>
      </c>
      <c r="J358" s="1">
        <v>3.8909999999999998E-11</v>
      </c>
      <c r="K358" t="s">
        <v>17</v>
      </c>
      <c r="L358">
        <v>434522</v>
      </c>
      <c r="M358">
        <v>0.98278699999999997</v>
      </c>
    </row>
    <row r="359" spans="1:13" x14ac:dyDescent="0.2">
      <c r="A359" t="s">
        <v>1370</v>
      </c>
      <c r="B359">
        <v>10</v>
      </c>
      <c r="C359">
        <v>125220036</v>
      </c>
      <c r="D359" t="s">
        <v>14</v>
      </c>
      <c r="E359" t="s">
        <v>13</v>
      </c>
      <c r="F359">
        <v>0.27079822994381503</v>
      </c>
      <c r="G359">
        <v>0.26700000000000002</v>
      </c>
      <c r="H359">
        <v>1.15E-2</v>
      </c>
      <c r="I359">
        <v>2.5999999999999999E-3</v>
      </c>
      <c r="J359" s="1">
        <v>1.0720000000000001E-5</v>
      </c>
      <c r="K359" t="s">
        <v>17</v>
      </c>
      <c r="L359">
        <v>394605</v>
      </c>
      <c r="M359">
        <v>0.98938999999999999</v>
      </c>
    </row>
    <row r="360" spans="1:13" x14ac:dyDescent="0.2">
      <c r="A360" t="s">
        <v>1074</v>
      </c>
      <c r="B360">
        <v>10</v>
      </c>
      <c r="C360">
        <v>126594078</v>
      </c>
      <c r="D360" t="s">
        <v>16</v>
      </c>
      <c r="E360" t="s">
        <v>18</v>
      </c>
      <c r="F360">
        <v>0.33133960769585502</v>
      </c>
      <c r="G360">
        <v>0.27450000000000002</v>
      </c>
      <c r="H360">
        <v>1.6799999999999999E-2</v>
      </c>
      <c r="I360">
        <v>2.5000000000000001E-3</v>
      </c>
      <c r="J360" s="1">
        <v>1.4149999999999999E-11</v>
      </c>
      <c r="K360" t="s">
        <v>19</v>
      </c>
      <c r="L360">
        <v>429085</v>
      </c>
      <c r="M360">
        <v>0.99482800000000005</v>
      </c>
    </row>
    <row r="361" spans="1:13" x14ac:dyDescent="0.2">
      <c r="A361" t="s">
        <v>1225</v>
      </c>
      <c r="B361">
        <v>10</v>
      </c>
      <c r="C361">
        <v>133992689</v>
      </c>
      <c r="D361" t="s">
        <v>16</v>
      </c>
      <c r="E361" t="s">
        <v>18</v>
      </c>
      <c r="F361">
        <v>0.36710656721470297</v>
      </c>
      <c r="G361">
        <v>0.4284</v>
      </c>
      <c r="H361">
        <v>1.43E-2</v>
      </c>
      <c r="I361">
        <v>2.3E-3</v>
      </c>
      <c r="J361" s="1">
        <v>4.5260000000000002E-10</v>
      </c>
      <c r="K361" t="s">
        <v>19</v>
      </c>
      <c r="L361">
        <v>394699</v>
      </c>
      <c r="M361">
        <v>0.99858199999999997</v>
      </c>
    </row>
    <row r="362" spans="1:13" x14ac:dyDescent="0.2">
      <c r="A362" t="s">
        <v>897</v>
      </c>
      <c r="B362">
        <v>11</v>
      </c>
      <c r="C362">
        <v>2234690</v>
      </c>
      <c r="D362" t="s">
        <v>13</v>
      </c>
      <c r="E362" t="s">
        <v>14</v>
      </c>
      <c r="F362">
        <v>0.26708451635652197</v>
      </c>
      <c r="G362">
        <v>0.18479999999999999</v>
      </c>
      <c r="H362">
        <v>1.6799999999999999E-2</v>
      </c>
      <c r="I362">
        <v>3.0999999999999999E-3</v>
      </c>
      <c r="J362" s="1">
        <v>4.9829999999999997E-8</v>
      </c>
      <c r="K362" t="s">
        <v>19</v>
      </c>
      <c r="L362">
        <v>382503</v>
      </c>
      <c r="M362">
        <v>0.97235899999999997</v>
      </c>
    </row>
    <row r="363" spans="1:13" x14ac:dyDescent="0.2">
      <c r="A363" t="s">
        <v>1180</v>
      </c>
      <c r="B363">
        <v>11</v>
      </c>
      <c r="C363">
        <v>6239344</v>
      </c>
      <c r="D363" t="s">
        <v>13</v>
      </c>
      <c r="E363" t="s">
        <v>14</v>
      </c>
      <c r="F363">
        <v>0.402575171855933</v>
      </c>
      <c r="G363">
        <v>0.43490000000000001</v>
      </c>
      <c r="H363">
        <v>8.2000000000000007E-3</v>
      </c>
      <c r="I363">
        <v>2.3999999999999998E-3</v>
      </c>
      <c r="J363">
        <v>5.7609999999999996E-4</v>
      </c>
      <c r="K363" t="s">
        <v>19</v>
      </c>
      <c r="L363">
        <v>384764</v>
      </c>
      <c r="M363">
        <v>1</v>
      </c>
    </row>
    <row r="364" spans="1:13" x14ac:dyDescent="0.2">
      <c r="A364" t="s">
        <v>1199</v>
      </c>
      <c r="B364">
        <v>11</v>
      </c>
      <c r="C364">
        <v>8673939</v>
      </c>
      <c r="D364" t="s">
        <v>13</v>
      </c>
      <c r="E364" t="s">
        <v>16</v>
      </c>
      <c r="F364">
        <v>1.65517027266051E-2</v>
      </c>
      <c r="G364">
        <v>0.6714</v>
      </c>
      <c r="H364">
        <v>2.2100000000000002E-2</v>
      </c>
      <c r="I364">
        <v>2.3E-3</v>
      </c>
      <c r="J364" s="1">
        <v>3.5339999999999999E-22</v>
      </c>
      <c r="K364" t="s">
        <v>19</v>
      </c>
      <c r="L364">
        <v>433985</v>
      </c>
      <c r="M364">
        <v>0.99606300000000003</v>
      </c>
    </row>
    <row r="365" spans="1:13" x14ac:dyDescent="0.2">
      <c r="A365" t="s">
        <v>1093</v>
      </c>
      <c r="B365">
        <v>11</v>
      </c>
      <c r="C365">
        <v>13350131</v>
      </c>
      <c r="D365" t="s">
        <v>13</v>
      </c>
      <c r="E365" t="s">
        <v>14</v>
      </c>
      <c r="F365">
        <v>0.90808643272731104</v>
      </c>
      <c r="G365">
        <v>0.64710000000000001</v>
      </c>
      <c r="H365">
        <v>1.5900000000000001E-2</v>
      </c>
      <c r="I365">
        <v>2.3999999999999998E-3</v>
      </c>
      <c r="J365" s="1">
        <v>3.5009999999999997E-11</v>
      </c>
      <c r="K365" t="s">
        <v>19</v>
      </c>
      <c r="L365">
        <v>394530</v>
      </c>
      <c r="M365">
        <v>0.97754300000000005</v>
      </c>
    </row>
    <row r="366" spans="1:13" x14ac:dyDescent="0.2">
      <c r="A366" t="s">
        <v>1232</v>
      </c>
      <c r="B366">
        <v>11</v>
      </c>
      <c r="C366">
        <v>17408630</v>
      </c>
      <c r="D366" t="s">
        <v>18</v>
      </c>
      <c r="E366" t="s">
        <v>16</v>
      </c>
      <c r="F366">
        <v>0.35666551349582898</v>
      </c>
      <c r="G366">
        <v>0.63100000000000001</v>
      </c>
      <c r="H366">
        <v>1.06E-2</v>
      </c>
      <c r="I366">
        <v>2.3E-3</v>
      </c>
      <c r="J366" s="1">
        <v>2.8760000000000001E-6</v>
      </c>
      <c r="K366" t="s">
        <v>17</v>
      </c>
      <c r="L366">
        <v>431656</v>
      </c>
      <c r="M366">
        <v>1</v>
      </c>
    </row>
    <row r="367" spans="1:13" x14ac:dyDescent="0.2">
      <c r="A367" t="s">
        <v>1256</v>
      </c>
      <c r="B367">
        <v>11</v>
      </c>
      <c r="C367">
        <v>27679916</v>
      </c>
      <c r="D367" t="s">
        <v>16</v>
      </c>
      <c r="E367" t="s">
        <v>18</v>
      </c>
      <c r="F367">
        <v>6.1883355660764996E-3</v>
      </c>
      <c r="G367">
        <v>0.81710000000000005</v>
      </c>
      <c r="H367">
        <v>3.6799999999999999E-2</v>
      </c>
      <c r="I367">
        <v>2.8E-3</v>
      </c>
      <c r="J367" s="1">
        <v>7.9519999999999995E-40</v>
      </c>
      <c r="K367" t="s">
        <v>19</v>
      </c>
      <c r="L367">
        <v>434768</v>
      </c>
      <c r="M367">
        <v>1</v>
      </c>
    </row>
    <row r="368" spans="1:13" x14ac:dyDescent="0.2">
      <c r="A368" t="s">
        <v>1409</v>
      </c>
      <c r="B368">
        <v>11</v>
      </c>
      <c r="C368">
        <v>29230734</v>
      </c>
      <c r="D368" t="s">
        <v>18</v>
      </c>
      <c r="E368" t="s">
        <v>14</v>
      </c>
      <c r="F368">
        <v>7.9894031527175904E-2</v>
      </c>
      <c r="G368">
        <v>0.63870000000000005</v>
      </c>
      <c r="H368">
        <v>1.4E-2</v>
      </c>
      <c r="I368">
        <v>2.3E-3</v>
      </c>
      <c r="J368" s="1">
        <v>6.8559999999999999E-10</v>
      </c>
      <c r="K368" t="s">
        <v>19</v>
      </c>
      <c r="L368">
        <v>430864</v>
      </c>
      <c r="M368">
        <v>0.99791300000000005</v>
      </c>
    </row>
    <row r="369" spans="1:13" x14ac:dyDescent="0.2">
      <c r="A369" t="s">
        <v>1103</v>
      </c>
      <c r="B369">
        <v>11</v>
      </c>
      <c r="C369">
        <v>30422068</v>
      </c>
      <c r="D369" t="s">
        <v>18</v>
      </c>
      <c r="E369" t="s">
        <v>13</v>
      </c>
      <c r="F369">
        <v>6.0641020989611598E-2</v>
      </c>
      <c r="G369">
        <v>0.64659999999999995</v>
      </c>
      <c r="H369">
        <v>1.17E-2</v>
      </c>
      <c r="I369">
        <v>2.3999999999999998E-3</v>
      </c>
      <c r="J369" s="1">
        <v>1.1200000000000001E-6</v>
      </c>
      <c r="K369" t="s">
        <v>17</v>
      </c>
      <c r="L369">
        <v>394787</v>
      </c>
      <c r="M369">
        <v>0.99772499999999997</v>
      </c>
    </row>
    <row r="370" spans="1:13" x14ac:dyDescent="0.2">
      <c r="A370" t="s">
        <v>1118</v>
      </c>
      <c r="B370">
        <v>11</v>
      </c>
      <c r="C370">
        <v>32125855</v>
      </c>
      <c r="D370" t="s">
        <v>13</v>
      </c>
      <c r="E370" t="s">
        <v>14</v>
      </c>
      <c r="F370">
        <v>0.12607955888959099</v>
      </c>
      <c r="G370">
        <v>0.66400000000000003</v>
      </c>
      <c r="H370">
        <v>1.2999999999999999E-2</v>
      </c>
      <c r="I370">
        <v>2.3999999999999998E-3</v>
      </c>
      <c r="J370" s="1">
        <v>1.037E-7</v>
      </c>
      <c r="K370" t="s">
        <v>19</v>
      </c>
      <c r="L370">
        <v>394900</v>
      </c>
      <c r="M370">
        <v>0.99883500000000003</v>
      </c>
    </row>
    <row r="371" spans="1:13" x14ac:dyDescent="0.2">
      <c r="A371" t="s">
        <v>1152</v>
      </c>
      <c r="B371">
        <v>11</v>
      </c>
      <c r="C371">
        <v>43653833</v>
      </c>
      <c r="D371" t="s">
        <v>13</v>
      </c>
      <c r="E371" t="s">
        <v>18</v>
      </c>
      <c r="F371">
        <v>0.426195005176357</v>
      </c>
      <c r="G371">
        <v>0.29799999999999999</v>
      </c>
      <c r="H371">
        <v>2.2599999999999999E-2</v>
      </c>
      <c r="I371">
        <v>2.3999999999999998E-3</v>
      </c>
      <c r="J371" s="1">
        <v>1.109E-21</v>
      </c>
      <c r="K371" t="s">
        <v>19</v>
      </c>
      <c r="L371">
        <v>434704</v>
      </c>
      <c r="M371">
        <v>1</v>
      </c>
    </row>
    <row r="372" spans="1:13" x14ac:dyDescent="0.2">
      <c r="A372" t="s">
        <v>1411</v>
      </c>
      <c r="B372">
        <v>11</v>
      </c>
      <c r="C372">
        <v>45404318</v>
      </c>
      <c r="D372" t="s">
        <v>13</v>
      </c>
      <c r="E372" t="s">
        <v>18</v>
      </c>
      <c r="F372">
        <v>0.26030848249631899</v>
      </c>
      <c r="G372">
        <v>0.71960000000000002</v>
      </c>
      <c r="H372">
        <v>1.49E-2</v>
      </c>
      <c r="I372">
        <v>2.3999999999999998E-3</v>
      </c>
      <c r="J372" s="1">
        <v>8.8039999999999998E-10</v>
      </c>
      <c r="K372" t="s">
        <v>19</v>
      </c>
      <c r="L372">
        <v>432783</v>
      </c>
      <c r="M372">
        <v>0.98826999999999998</v>
      </c>
    </row>
    <row r="373" spans="1:13" x14ac:dyDescent="0.2">
      <c r="A373" t="s">
        <v>1305</v>
      </c>
      <c r="B373">
        <v>11</v>
      </c>
      <c r="C373">
        <v>47529947</v>
      </c>
      <c r="D373" t="s">
        <v>14</v>
      </c>
      <c r="E373" t="s">
        <v>16</v>
      </c>
      <c r="F373">
        <v>0.37977821932477401</v>
      </c>
      <c r="G373">
        <v>0.41749999999999998</v>
      </c>
      <c r="H373">
        <v>2.47E-2</v>
      </c>
      <c r="I373">
        <v>2.2000000000000001E-3</v>
      </c>
      <c r="J373" s="1">
        <v>9.2669999999999996E-29</v>
      </c>
      <c r="K373" t="s">
        <v>17</v>
      </c>
      <c r="L373">
        <v>434712</v>
      </c>
      <c r="M373">
        <v>1</v>
      </c>
    </row>
    <row r="374" spans="1:13" x14ac:dyDescent="0.2">
      <c r="A374" t="s">
        <v>1271</v>
      </c>
      <c r="B374">
        <v>11</v>
      </c>
      <c r="C374">
        <v>56914157</v>
      </c>
      <c r="D374" t="s">
        <v>16</v>
      </c>
      <c r="E374" t="s">
        <v>14</v>
      </c>
      <c r="F374">
        <v>0.86169813224150904</v>
      </c>
      <c r="G374">
        <v>0.79949999999999999</v>
      </c>
      <c r="H374">
        <v>1.29E-2</v>
      </c>
      <c r="I374">
        <v>2.8E-3</v>
      </c>
      <c r="J374" s="1">
        <v>4.7310000000000001E-6</v>
      </c>
      <c r="K374" t="s">
        <v>19</v>
      </c>
      <c r="L374">
        <v>434762</v>
      </c>
      <c r="M374">
        <v>0.99519800000000003</v>
      </c>
    </row>
    <row r="375" spans="1:13" x14ac:dyDescent="0.2">
      <c r="A375" t="s">
        <v>1357</v>
      </c>
      <c r="B375">
        <v>11</v>
      </c>
      <c r="C375">
        <v>64090422</v>
      </c>
      <c r="D375" t="s">
        <v>13</v>
      </c>
      <c r="E375" t="s">
        <v>14</v>
      </c>
      <c r="F375">
        <v>5.9948450856156403E-2</v>
      </c>
      <c r="G375">
        <v>0.84719999999999995</v>
      </c>
      <c r="H375">
        <v>2.12E-2</v>
      </c>
      <c r="I375">
        <v>3.2000000000000002E-3</v>
      </c>
      <c r="J375" s="1">
        <v>1.7199999999999999E-11</v>
      </c>
      <c r="K375" t="s">
        <v>19</v>
      </c>
      <c r="L375">
        <v>394693</v>
      </c>
      <c r="M375">
        <v>0.99613700000000005</v>
      </c>
    </row>
    <row r="376" spans="1:13" x14ac:dyDescent="0.2">
      <c r="A376" t="s">
        <v>901</v>
      </c>
      <c r="B376">
        <v>11</v>
      </c>
      <c r="C376">
        <v>65278461</v>
      </c>
      <c r="D376" t="s">
        <v>16</v>
      </c>
      <c r="E376" t="s">
        <v>18</v>
      </c>
      <c r="F376">
        <v>1.3542695570818801E-2</v>
      </c>
      <c r="G376">
        <v>0.2147</v>
      </c>
      <c r="H376">
        <v>2.0299999999999999E-2</v>
      </c>
      <c r="I376">
        <v>2.8E-3</v>
      </c>
      <c r="J376" s="1">
        <v>9.0220000000000003E-13</v>
      </c>
      <c r="K376" t="s">
        <v>19</v>
      </c>
      <c r="L376">
        <v>394681</v>
      </c>
      <c r="M376">
        <v>0.99646000000000001</v>
      </c>
    </row>
    <row r="377" spans="1:13" x14ac:dyDescent="0.2">
      <c r="A377" t="s">
        <v>1240</v>
      </c>
      <c r="B377">
        <v>11</v>
      </c>
      <c r="C377">
        <v>69445173</v>
      </c>
      <c r="D377" t="s">
        <v>16</v>
      </c>
      <c r="E377" t="s">
        <v>18</v>
      </c>
      <c r="F377">
        <v>0.41474672278828301</v>
      </c>
      <c r="G377">
        <v>0.40579999999999999</v>
      </c>
      <c r="H377">
        <v>1.47E-2</v>
      </c>
      <c r="I377">
        <v>2.2000000000000001E-3</v>
      </c>
      <c r="J377" s="1">
        <v>4.7279999999999997E-11</v>
      </c>
      <c r="K377" t="s">
        <v>19</v>
      </c>
      <c r="L377">
        <v>432762</v>
      </c>
      <c r="M377">
        <v>0.990703</v>
      </c>
    </row>
    <row r="378" spans="1:13" x14ac:dyDescent="0.2">
      <c r="A378" t="s">
        <v>1304</v>
      </c>
      <c r="B378">
        <v>11</v>
      </c>
      <c r="C378">
        <v>72444583</v>
      </c>
      <c r="D378" t="s">
        <v>16</v>
      </c>
      <c r="E378" t="s">
        <v>18</v>
      </c>
      <c r="F378">
        <v>9.0819389809880403E-3</v>
      </c>
      <c r="G378">
        <v>0.25040000000000001</v>
      </c>
      <c r="H378">
        <v>7.4999999999999997E-3</v>
      </c>
      <c r="I378">
        <v>2.5000000000000001E-3</v>
      </c>
      <c r="J378">
        <v>2.7590000000000002E-3</v>
      </c>
      <c r="K378" t="s">
        <v>19</v>
      </c>
      <c r="L378">
        <v>434706</v>
      </c>
      <c r="M378">
        <v>0.99633300000000002</v>
      </c>
    </row>
    <row r="379" spans="1:13" x14ac:dyDescent="0.2">
      <c r="A379" t="s">
        <v>965</v>
      </c>
      <c r="B379">
        <v>11</v>
      </c>
      <c r="C379">
        <v>76476030</v>
      </c>
      <c r="D379" t="s">
        <v>16</v>
      </c>
      <c r="E379" t="s">
        <v>14</v>
      </c>
      <c r="F379">
        <v>0.29132865219417198</v>
      </c>
      <c r="G379">
        <v>0.77890000000000004</v>
      </c>
      <c r="H379">
        <v>1.7500000000000002E-2</v>
      </c>
      <c r="I379">
        <v>3.2000000000000002E-3</v>
      </c>
      <c r="J379" s="1">
        <v>3.7749999999999997E-8</v>
      </c>
      <c r="K379" t="s">
        <v>15</v>
      </c>
      <c r="L379">
        <v>262817</v>
      </c>
      <c r="M379">
        <v>0.97266699999999995</v>
      </c>
    </row>
    <row r="380" spans="1:13" x14ac:dyDescent="0.2">
      <c r="A380" t="s">
        <v>1169</v>
      </c>
      <c r="B380">
        <v>11</v>
      </c>
      <c r="C380">
        <v>84814393</v>
      </c>
      <c r="D380" t="s">
        <v>16</v>
      </c>
      <c r="E380" t="s">
        <v>14</v>
      </c>
      <c r="F380">
        <v>0.39991147329085502</v>
      </c>
      <c r="G380">
        <v>0.52600000000000002</v>
      </c>
      <c r="H380">
        <v>1.2200000000000001E-2</v>
      </c>
      <c r="I380">
        <v>2.3E-3</v>
      </c>
      <c r="J380" s="1">
        <v>1.2069999999999999E-7</v>
      </c>
      <c r="K380" t="s">
        <v>19</v>
      </c>
      <c r="L380">
        <v>394793</v>
      </c>
      <c r="M380">
        <v>0.99065499999999995</v>
      </c>
    </row>
    <row r="381" spans="1:13" x14ac:dyDescent="0.2">
      <c r="A381" t="s">
        <v>1253</v>
      </c>
      <c r="B381">
        <v>11</v>
      </c>
      <c r="C381">
        <v>89922417</v>
      </c>
      <c r="D381" t="s">
        <v>13</v>
      </c>
      <c r="E381" t="s">
        <v>14</v>
      </c>
      <c r="F381">
        <v>0.53639604310331901</v>
      </c>
      <c r="G381">
        <v>0.249</v>
      </c>
      <c r="H381">
        <v>1.41E-2</v>
      </c>
      <c r="I381">
        <v>3.0000000000000001E-3</v>
      </c>
      <c r="J381" s="1">
        <v>3.5530000000000001E-6</v>
      </c>
      <c r="K381" t="s">
        <v>15</v>
      </c>
      <c r="L381">
        <v>262817</v>
      </c>
      <c r="M381">
        <v>0.99898900000000002</v>
      </c>
    </row>
    <row r="382" spans="1:13" x14ac:dyDescent="0.2">
      <c r="A382" t="s">
        <v>1139</v>
      </c>
      <c r="B382">
        <v>11</v>
      </c>
      <c r="C382">
        <v>93221105</v>
      </c>
      <c r="D382" t="s">
        <v>13</v>
      </c>
      <c r="E382" t="s">
        <v>14</v>
      </c>
      <c r="F382">
        <v>6.2717995808193205E-2</v>
      </c>
      <c r="G382">
        <v>0.51949999999999996</v>
      </c>
      <c r="H382">
        <v>1.32E-2</v>
      </c>
      <c r="I382">
        <v>2.2000000000000001E-3</v>
      </c>
      <c r="J382" s="1">
        <v>1.3959999999999999E-9</v>
      </c>
      <c r="K382" t="s">
        <v>19</v>
      </c>
      <c r="L382">
        <v>434718</v>
      </c>
      <c r="M382">
        <v>0.99416099999999996</v>
      </c>
    </row>
    <row r="383" spans="1:13" x14ac:dyDescent="0.2">
      <c r="A383" t="s">
        <v>1108</v>
      </c>
      <c r="B383">
        <v>11</v>
      </c>
      <c r="C383">
        <v>112912947</v>
      </c>
      <c r="D383" t="s">
        <v>16</v>
      </c>
      <c r="E383" t="s">
        <v>18</v>
      </c>
      <c r="F383">
        <v>6.6978402723517599E-2</v>
      </c>
      <c r="G383">
        <v>0.74119999999999997</v>
      </c>
      <c r="H383">
        <v>1.4999999999999999E-2</v>
      </c>
      <c r="I383">
        <v>2.5000000000000001E-3</v>
      </c>
      <c r="J383" s="1">
        <v>1.494E-9</v>
      </c>
      <c r="K383" t="s">
        <v>19</v>
      </c>
      <c r="L383">
        <v>434769</v>
      </c>
      <c r="M383">
        <v>0.99018399999999995</v>
      </c>
    </row>
    <row r="384" spans="1:13" x14ac:dyDescent="0.2">
      <c r="A384" t="s">
        <v>966</v>
      </c>
      <c r="B384">
        <v>11</v>
      </c>
      <c r="C384">
        <v>115022404</v>
      </c>
      <c r="D384" t="s">
        <v>13</v>
      </c>
      <c r="E384" t="s">
        <v>14</v>
      </c>
      <c r="F384">
        <v>1</v>
      </c>
      <c r="G384">
        <v>0.49640000000000001</v>
      </c>
      <c r="H384">
        <v>1.78E-2</v>
      </c>
      <c r="I384">
        <v>2.2000000000000001E-3</v>
      </c>
      <c r="J384" s="1">
        <v>3.2409999999999998E-16</v>
      </c>
      <c r="K384" t="s">
        <v>19</v>
      </c>
      <c r="L384">
        <v>434684</v>
      </c>
      <c r="M384">
        <v>0.99576799999999999</v>
      </c>
    </row>
    <row r="385" spans="1:13" x14ac:dyDescent="0.2">
      <c r="A385" t="s">
        <v>1340</v>
      </c>
      <c r="B385">
        <v>11</v>
      </c>
      <c r="C385">
        <v>116973247</v>
      </c>
      <c r="D385" t="s">
        <v>14</v>
      </c>
      <c r="E385" t="s">
        <v>13</v>
      </c>
      <c r="F385">
        <v>0.35497265211795098</v>
      </c>
      <c r="G385">
        <v>5.8900000000000001E-2</v>
      </c>
      <c r="H385">
        <v>3.0099999999999998E-2</v>
      </c>
      <c r="I385">
        <v>5.5999999999999999E-3</v>
      </c>
      <c r="J385" s="1">
        <v>6.4280000000000004E-8</v>
      </c>
      <c r="K385" t="s">
        <v>20</v>
      </c>
      <c r="L385">
        <v>262817</v>
      </c>
      <c r="M385">
        <v>0.997444</v>
      </c>
    </row>
    <row r="386" spans="1:13" x14ac:dyDescent="0.2">
      <c r="A386" t="s">
        <v>1188</v>
      </c>
      <c r="B386">
        <v>11</v>
      </c>
      <c r="C386">
        <v>118944675</v>
      </c>
      <c r="D386" t="s">
        <v>18</v>
      </c>
      <c r="E386" t="s">
        <v>16</v>
      </c>
      <c r="F386">
        <v>0.48927549928594</v>
      </c>
      <c r="G386">
        <v>0.38450000000000001</v>
      </c>
      <c r="H386">
        <v>1.4999999999999999E-2</v>
      </c>
      <c r="I386">
        <v>2.3E-3</v>
      </c>
      <c r="J386" s="1">
        <v>1.307E-10</v>
      </c>
      <c r="K386" t="s">
        <v>17</v>
      </c>
      <c r="L386">
        <v>394749</v>
      </c>
      <c r="M386">
        <v>0.99927699999999997</v>
      </c>
    </row>
    <row r="387" spans="1:13" x14ac:dyDescent="0.2">
      <c r="A387" t="s">
        <v>923</v>
      </c>
      <c r="B387">
        <v>11</v>
      </c>
      <c r="C387">
        <v>121922587</v>
      </c>
      <c r="D387" t="s">
        <v>13</v>
      </c>
      <c r="E387" t="s">
        <v>14</v>
      </c>
      <c r="F387">
        <v>4.43819937892432E-2</v>
      </c>
      <c r="G387">
        <v>0.60519999999999996</v>
      </c>
      <c r="H387">
        <v>1.7000000000000001E-2</v>
      </c>
      <c r="I387">
        <v>2.7000000000000001E-3</v>
      </c>
      <c r="J387" s="1">
        <v>2.6439999999999999E-10</v>
      </c>
      <c r="K387" t="s">
        <v>15</v>
      </c>
      <c r="L387">
        <v>262817</v>
      </c>
      <c r="M387">
        <v>0.99807199999999996</v>
      </c>
    </row>
    <row r="388" spans="1:13" x14ac:dyDescent="0.2">
      <c r="A388" t="s">
        <v>1356</v>
      </c>
      <c r="B388">
        <v>11</v>
      </c>
      <c r="C388">
        <v>130795698</v>
      </c>
      <c r="D388" t="s">
        <v>13</v>
      </c>
      <c r="E388" t="s">
        <v>18</v>
      </c>
      <c r="F388">
        <v>0.92813571860732103</v>
      </c>
      <c r="G388">
        <v>0.49730000000000002</v>
      </c>
      <c r="H388">
        <v>1.49E-2</v>
      </c>
      <c r="I388">
        <v>2.3E-3</v>
      </c>
      <c r="J388" s="1">
        <v>1.3410000000000001E-10</v>
      </c>
      <c r="K388" t="s">
        <v>19</v>
      </c>
      <c r="L388">
        <v>394682</v>
      </c>
      <c r="M388">
        <v>0.98834299999999997</v>
      </c>
    </row>
    <row r="389" spans="1:13" x14ac:dyDescent="0.2">
      <c r="A389" t="s">
        <v>963</v>
      </c>
      <c r="B389">
        <v>11</v>
      </c>
      <c r="C389">
        <v>131984330</v>
      </c>
      <c r="D389" t="s">
        <v>16</v>
      </c>
      <c r="E389" t="s">
        <v>18</v>
      </c>
      <c r="F389">
        <v>0.54146024542607896</v>
      </c>
      <c r="G389">
        <v>0.66890000000000005</v>
      </c>
      <c r="H389">
        <v>1.4E-2</v>
      </c>
      <c r="I389">
        <v>2.5000000000000001E-3</v>
      </c>
      <c r="J389" s="1">
        <v>1.165E-8</v>
      </c>
      <c r="K389" t="s">
        <v>19</v>
      </c>
      <c r="L389">
        <v>394882</v>
      </c>
      <c r="M389">
        <v>0.99070499999999995</v>
      </c>
    </row>
    <row r="390" spans="1:13" x14ac:dyDescent="0.2">
      <c r="A390" t="s">
        <v>969</v>
      </c>
      <c r="B390">
        <v>11</v>
      </c>
      <c r="C390">
        <v>134601012</v>
      </c>
      <c r="D390" t="s">
        <v>13</v>
      </c>
      <c r="E390" t="s">
        <v>18</v>
      </c>
      <c r="F390">
        <v>0.41511093542343902</v>
      </c>
      <c r="G390">
        <v>0.14499999999999999</v>
      </c>
      <c r="H390">
        <v>0.02</v>
      </c>
      <c r="I390">
        <v>3.0000000000000001E-3</v>
      </c>
      <c r="J390" s="1">
        <v>2.5369999999999999E-11</v>
      </c>
      <c r="K390" t="s">
        <v>19</v>
      </c>
      <c r="L390">
        <v>431037</v>
      </c>
      <c r="M390">
        <v>1</v>
      </c>
    </row>
    <row r="391" spans="1:13" x14ac:dyDescent="0.2">
      <c r="A391" t="s">
        <v>929</v>
      </c>
      <c r="B391">
        <v>12</v>
      </c>
      <c r="C391">
        <v>939480</v>
      </c>
      <c r="D391" t="s">
        <v>18</v>
      </c>
      <c r="E391" t="s">
        <v>13</v>
      </c>
      <c r="F391">
        <v>0.38963209681868</v>
      </c>
      <c r="G391">
        <v>0.1991</v>
      </c>
      <c r="H391">
        <v>2.12E-2</v>
      </c>
      <c r="I391">
        <v>2.7000000000000001E-3</v>
      </c>
      <c r="J391" s="1">
        <v>1.266E-14</v>
      </c>
      <c r="K391" t="s">
        <v>17</v>
      </c>
      <c r="L391">
        <v>428828</v>
      </c>
      <c r="M391">
        <v>0.995896</v>
      </c>
    </row>
    <row r="392" spans="1:13" x14ac:dyDescent="0.2">
      <c r="A392" t="s">
        <v>1135</v>
      </c>
      <c r="B392">
        <v>12</v>
      </c>
      <c r="C392">
        <v>2106116</v>
      </c>
      <c r="D392" t="s">
        <v>16</v>
      </c>
      <c r="E392" t="s">
        <v>18</v>
      </c>
      <c r="F392">
        <v>0.88716935925270002</v>
      </c>
      <c r="G392">
        <v>0.1845</v>
      </c>
      <c r="H392">
        <v>1.3100000000000001E-2</v>
      </c>
      <c r="I392">
        <v>2.8999999999999998E-3</v>
      </c>
      <c r="J392" s="1">
        <v>6.3230000000000003E-6</v>
      </c>
      <c r="K392" t="s">
        <v>19</v>
      </c>
      <c r="L392">
        <v>394740</v>
      </c>
      <c r="M392">
        <v>0.99507100000000004</v>
      </c>
    </row>
    <row r="393" spans="1:13" x14ac:dyDescent="0.2">
      <c r="A393" t="s">
        <v>1403</v>
      </c>
      <c r="B393">
        <v>12</v>
      </c>
      <c r="C393">
        <v>4384844</v>
      </c>
      <c r="D393" t="s">
        <v>13</v>
      </c>
      <c r="E393" t="s">
        <v>18</v>
      </c>
      <c r="F393" s="1">
        <v>1.2911945684518799E-5</v>
      </c>
      <c r="G393">
        <v>2.0199999999999999E-2</v>
      </c>
      <c r="H393">
        <v>1.15E-2</v>
      </c>
      <c r="I393">
        <v>1.03E-2</v>
      </c>
      <c r="J393">
        <v>0.26500000000000001</v>
      </c>
      <c r="K393" t="s">
        <v>15</v>
      </c>
      <c r="L393">
        <v>262817</v>
      </c>
      <c r="M393">
        <v>0.81210899999999997</v>
      </c>
    </row>
    <row r="394" spans="1:13" x14ac:dyDescent="0.2">
      <c r="A394" t="s">
        <v>971</v>
      </c>
      <c r="B394">
        <v>12</v>
      </c>
      <c r="C394">
        <v>14413931</v>
      </c>
      <c r="D394" t="s">
        <v>13</v>
      </c>
      <c r="E394" t="s">
        <v>16</v>
      </c>
      <c r="F394">
        <v>0.35878197848163801</v>
      </c>
      <c r="G394">
        <v>0.73199999999999998</v>
      </c>
      <c r="H394">
        <v>1.23E-2</v>
      </c>
      <c r="I394">
        <v>2.5999999999999999E-3</v>
      </c>
      <c r="J394" s="1">
        <v>3.2480000000000001E-6</v>
      </c>
      <c r="K394" t="s">
        <v>19</v>
      </c>
      <c r="L394">
        <v>394593</v>
      </c>
      <c r="M394">
        <v>0.98964600000000003</v>
      </c>
    </row>
    <row r="395" spans="1:13" x14ac:dyDescent="0.2">
      <c r="A395" t="s">
        <v>890</v>
      </c>
      <c r="B395">
        <v>12</v>
      </c>
      <c r="C395">
        <v>17212881</v>
      </c>
      <c r="D395" t="s">
        <v>13</v>
      </c>
      <c r="E395" t="s">
        <v>14</v>
      </c>
      <c r="F395">
        <v>0.30670487721957801</v>
      </c>
      <c r="G395">
        <v>0.46089999999999998</v>
      </c>
      <c r="H395">
        <v>0.01</v>
      </c>
      <c r="I395">
        <v>2.3E-3</v>
      </c>
      <c r="J395" s="1">
        <v>1.182E-5</v>
      </c>
      <c r="K395" t="s">
        <v>19</v>
      </c>
      <c r="L395">
        <v>394775</v>
      </c>
      <c r="M395">
        <v>0.99577000000000004</v>
      </c>
    </row>
    <row r="396" spans="1:13" x14ac:dyDescent="0.2">
      <c r="A396" t="s">
        <v>1361</v>
      </c>
      <c r="B396">
        <v>12</v>
      </c>
      <c r="C396">
        <v>19207948</v>
      </c>
      <c r="D396" t="s">
        <v>16</v>
      </c>
      <c r="E396" t="s">
        <v>18</v>
      </c>
      <c r="F396">
        <v>2.7927697892386399E-2</v>
      </c>
      <c r="G396">
        <v>0.82320000000000004</v>
      </c>
      <c r="H396">
        <v>1.9199999999999998E-2</v>
      </c>
      <c r="I396">
        <v>3.0000000000000001E-3</v>
      </c>
      <c r="J396" s="1">
        <v>2.9369999999999998E-10</v>
      </c>
      <c r="K396" t="s">
        <v>19</v>
      </c>
      <c r="L396">
        <v>394397</v>
      </c>
      <c r="M396">
        <v>0.98565599999999998</v>
      </c>
    </row>
    <row r="397" spans="1:13" x14ac:dyDescent="0.2">
      <c r="A397" t="s">
        <v>914</v>
      </c>
      <c r="B397">
        <v>12</v>
      </c>
      <c r="C397">
        <v>24008435</v>
      </c>
      <c r="D397" t="s">
        <v>13</v>
      </c>
      <c r="E397" t="s">
        <v>18</v>
      </c>
      <c r="F397">
        <v>0.80132200733952297</v>
      </c>
      <c r="G397">
        <v>8.1799999999999998E-2</v>
      </c>
      <c r="H397">
        <v>2.24E-2</v>
      </c>
      <c r="I397">
        <v>4.1000000000000003E-3</v>
      </c>
      <c r="J397" s="1">
        <v>5.7539999999999998E-8</v>
      </c>
      <c r="K397" t="s">
        <v>19</v>
      </c>
      <c r="L397">
        <v>394799</v>
      </c>
      <c r="M397">
        <v>0.99282800000000004</v>
      </c>
    </row>
    <row r="398" spans="1:13" x14ac:dyDescent="0.2">
      <c r="A398" t="s">
        <v>920</v>
      </c>
      <c r="B398">
        <v>12</v>
      </c>
      <c r="C398">
        <v>39430048</v>
      </c>
      <c r="D398" t="s">
        <v>14</v>
      </c>
      <c r="E398" t="s">
        <v>16</v>
      </c>
      <c r="F398">
        <v>0.20903026787323001</v>
      </c>
      <c r="G398">
        <v>0.78390000000000004</v>
      </c>
      <c r="H398">
        <v>1.14E-2</v>
      </c>
      <c r="I398">
        <v>2.5999999999999999E-3</v>
      </c>
      <c r="J398" s="1">
        <v>1.151E-5</v>
      </c>
      <c r="K398" t="s">
        <v>17</v>
      </c>
      <c r="L398">
        <v>434704</v>
      </c>
      <c r="M398">
        <v>0.99951699999999999</v>
      </c>
    </row>
    <row r="399" spans="1:13" x14ac:dyDescent="0.2">
      <c r="A399" t="s">
        <v>921</v>
      </c>
      <c r="B399">
        <v>12</v>
      </c>
      <c r="C399">
        <v>41948196</v>
      </c>
      <c r="D399" t="s">
        <v>14</v>
      </c>
      <c r="E399" t="s">
        <v>13</v>
      </c>
      <c r="F399">
        <v>0.73005798789983001</v>
      </c>
      <c r="G399">
        <v>0.48149999999999998</v>
      </c>
      <c r="H399">
        <v>1.3299999999999999E-2</v>
      </c>
      <c r="I399">
        <v>2.2000000000000001E-3</v>
      </c>
      <c r="J399" s="1">
        <v>1.5569999999999999E-9</v>
      </c>
      <c r="K399" t="s">
        <v>17</v>
      </c>
      <c r="L399">
        <v>434306</v>
      </c>
      <c r="M399">
        <v>0.97536</v>
      </c>
    </row>
    <row r="400" spans="1:13" x14ac:dyDescent="0.2">
      <c r="A400" t="s">
        <v>680</v>
      </c>
      <c r="B400">
        <v>12</v>
      </c>
      <c r="C400">
        <v>50247468</v>
      </c>
      <c r="D400" t="s">
        <v>14</v>
      </c>
      <c r="E400" t="s">
        <v>13</v>
      </c>
      <c r="F400">
        <v>0.60144899535741503</v>
      </c>
      <c r="G400">
        <v>0.3881</v>
      </c>
      <c r="H400">
        <v>2.9100000000000001E-2</v>
      </c>
      <c r="I400">
        <v>2.3E-3</v>
      </c>
      <c r="J400" s="1">
        <v>9.7009999999999996E-38</v>
      </c>
      <c r="K400" t="s">
        <v>17</v>
      </c>
      <c r="L400">
        <v>434762</v>
      </c>
      <c r="M400">
        <v>1</v>
      </c>
    </row>
    <row r="401" spans="1:13" x14ac:dyDescent="0.2">
      <c r="A401" t="s">
        <v>1307</v>
      </c>
      <c r="B401">
        <v>12</v>
      </c>
      <c r="C401">
        <v>53785861</v>
      </c>
      <c r="D401" t="s">
        <v>14</v>
      </c>
      <c r="E401" t="s">
        <v>13</v>
      </c>
      <c r="F401">
        <v>0.42148223758770098</v>
      </c>
      <c r="G401">
        <v>0.10199999999999999</v>
      </c>
      <c r="H401">
        <v>1.8100000000000002E-2</v>
      </c>
      <c r="I401">
        <v>3.8E-3</v>
      </c>
      <c r="J401" s="1">
        <v>1.8500000000000001E-6</v>
      </c>
      <c r="K401" t="s">
        <v>17</v>
      </c>
      <c r="L401">
        <v>394700</v>
      </c>
      <c r="M401">
        <v>0.99747300000000005</v>
      </c>
    </row>
    <row r="402" spans="1:13" x14ac:dyDescent="0.2">
      <c r="A402" t="s">
        <v>894</v>
      </c>
      <c r="B402">
        <v>12</v>
      </c>
      <c r="C402">
        <v>56491880</v>
      </c>
      <c r="D402" t="s">
        <v>18</v>
      </c>
      <c r="E402" t="s">
        <v>13</v>
      </c>
      <c r="F402">
        <v>0.750868413740718</v>
      </c>
      <c r="G402">
        <v>0.60060000000000002</v>
      </c>
      <c r="H402">
        <v>1.4200000000000001E-2</v>
      </c>
      <c r="I402">
        <v>2.3999999999999998E-3</v>
      </c>
      <c r="J402" s="1">
        <v>2.063E-9</v>
      </c>
      <c r="K402" t="s">
        <v>17</v>
      </c>
      <c r="L402">
        <v>388526</v>
      </c>
      <c r="M402">
        <v>0.99317999999999995</v>
      </c>
    </row>
    <row r="403" spans="1:13" x14ac:dyDescent="0.2">
      <c r="A403" t="s">
        <v>925</v>
      </c>
      <c r="B403">
        <v>12</v>
      </c>
      <c r="C403">
        <v>57611285</v>
      </c>
      <c r="D403" t="s">
        <v>13</v>
      </c>
      <c r="E403" t="s">
        <v>14</v>
      </c>
      <c r="F403">
        <v>0.24286842638741901</v>
      </c>
      <c r="G403">
        <v>7.7200000000000005E-2</v>
      </c>
      <c r="H403">
        <v>1.9300000000000001E-2</v>
      </c>
      <c r="I403">
        <v>5.0000000000000001E-3</v>
      </c>
      <c r="J403">
        <v>1.037E-4</v>
      </c>
      <c r="K403" t="s">
        <v>15</v>
      </c>
      <c r="L403">
        <v>262817</v>
      </c>
      <c r="M403">
        <v>0.972163</v>
      </c>
    </row>
    <row r="404" spans="1:13" x14ac:dyDescent="0.2">
      <c r="A404" t="s">
        <v>1360</v>
      </c>
      <c r="B404">
        <v>12</v>
      </c>
      <c r="C404">
        <v>60964108</v>
      </c>
      <c r="D404" t="s">
        <v>13</v>
      </c>
      <c r="E404" t="s">
        <v>14</v>
      </c>
      <c r="F404">
        <v>6.1962079794555001E-2</v>
      </c>
      <c r="G404">
        <v>0.23080000000000001</v>
      </c>
      <c r="H404">
        <v>1.6899999999999998E-2</v>
      </c>
      <c r="I404">
        <v>2.8E-3</v>
      </c>
      <c r="J404" s="1">
        <v>1.2219999999999999E-9</v>
      </c>
      <c r="K404" t="s">
        <v>19</v>
      </c>
      <c r="L404">
        <v>394880</v>
      </c>
      <c r="M404">
        <v>0.99670499999999995</v>
      </c>
    </row>
    <row r="405" spans="1:13" x14ac:dyDescent="0.2">
      <c r="A405" t="s">
        <v>1079</v>
      </c>
      <c r="B405">
        <v>12</v>
      </c>
      <c r="C405">
        <v>68205604</v>
      </c>
      <c r="D405" t="s">
        <v>14</v>
      </c>
      <c r="E405" t="s">
        <v>13</v>
      </c>
      <c r="F405">
        <v>0.80987296351006099</v>
      </c>
      <c r="G405">
        <v>0.1694</v>
      </c>
      <c r="H405">
        <v>1.4200000000000001E-2</v>
      </c>
      <c r="I405">
        <v>2.8999999999999998E-3</v>
      </c>
      <c r="J405" s="1">
        <v>6.8599999999999998E-7</v>
      </c>
      <c r="K405" t="s">
        <v>17</v>
      </c>
      <c r="L405">
        <v>434593</v>
      </c>
      <c r="M405">
        <v>0.99368400000000001</v>
      </c>
    </row>
    <row r="406" spans="1:13" x14ac:dyDescent="0.2">
      <c r="A406" t="s">
        <v>1265</v>
      </c>
      <c r="B406">
        <v>12</v>
      </c>
      <c r="C406">
        <v>69674595</v>
      </c>
      <c r="D406" t="s">
        <v>16</v>
      </c>
      <c r="E406" t="s">
        <v>18</v>
      </c>
      <c r="F406">
        <v>0.18141147175342301</v>
      </c>
      <c r="G406">
        <v>0.26950000000000002</v>
      </c>
      <c r="H406">
        <v>1.5599999999999999E-2</v>
      </c>
      <c r="I406">
        <v>2.5999999999999999E-3</v>
      </c>
      <c r="J406" s="1">
        <v>1.3629999999999999E-9</v>
      </c>
      <c r="K406" t="s">
        <v>19</v>
      </c>
      <c r="L406">
        <v>391420</v>
      </c>
      <c r="M406">
        <v>0.99617999999999995</v>
      </c>
    </row>
    <row r="407" spans="1:13" x14ac:dyDescent="0.2">
      <c r="A407" t="s">
        <v>1250</v>
      </c>
      <c r="B407">
        <v>12</v>
      </c>
      <c r="C407">
        <v>72179446</v>
      </c>
      <c r="D407" t="s">
        <v>18</v>
      </c>
      <c r="E407" t="s">
        <v>16</v>
      </c>
      <c r="F407">
        <v>0.94307107444864102</v>
      </c>
      <c r="G407">
        <v>1.9199999999999998E-2</v>
      </c>
      <c r="H407">
        <v>4.6600000000000003E-2</v>
      </c>
      <c r="I407">
        <v>9.5999999999999992E-3</v>
      </c>
      <c r="J407" s="1">
        <v>1.1179999999999999E-6</v>
      </c>
      <c r="K407" t="s">
        <v>20</v>
      </c>
      <c r="L407">
        <v>262817</v>
      </c>
      <c r="M407">
        <v>1</v>
      </c>
    </row>
    <row r="408" spans="1:13" x14ac:dyDescent="0.2">
      <c r="A408" t="s">
        <v>918</v>
      </c>
      <c r="B408">
        <v>12</v>
      </c>
      <c r="C408">
        <v>82465797</v>
      </c>
      <c r="D408" t="s">
        <v>18</v>
      </c>
      <c r="E408" t="s">
        <v>16</v>
      </c>
      <c r="F408">
        <v>0.74840651313279904</v>
      </c>
      <c r="G408">
        <v>0.78549999999999998</v>
      </c>
      <c r="H408">
        <v>1.2800000000000001E-2</v>
      </c>
      <c r="I408">
        <v>2.5999999999999999E-3</v>
      </c>
      <c r="J408" s="1">
        <v>6.0470000000000001E-7</v>
      </c>
      <c r="K408" t="s">
        <v>17</v>
      </c>
      <c r="L408">
        <v>434180</v>
      </c>
      <c r="M408">
        <v>0.99420600000000003</v>
      </c>
    </row>
    <row r="409" spans="1:13" x14ac:dyDescent="0.2">
      <c r="A409" t="s">
        <v>1301</v>
      </c>
      <c r="B409">
        <v>12</v>
      </c>
      <c r="C409">
        <v>89771903</v>
      </c>
      <c r="D409" t="s">
        <v>16</v>
      </c>
      <c r="E409" t="s">
        <v>18</v>
      </c>
      <c r="F409">
        <v>0.32115016599217</v>
      </c>
      <c r="G409">
        <v>0.44450000000000001</v>
      </c>
      <c r="H409">
        <v>1.5599999999999999E-2</v>
      </c>
      <c r="I409">
        <v>2.3E-3</v>
      </c>
      <c r="J409" s="1">
        <v>1.005E-11</v>
      </c>
      <c r="K409" t="s">
        <v>19</v>
      </c>
      <c r="L409">
        <v>388488</v>
      </c>
      <c r="M409">
        <v>0.99557200000000001</v>
      </c>
    </row>
    <row r="410" spans="1:13" x14ac:dyDescent="0.2">
      <c r="A410" t="s">
        <v>917</v>
      </c>
      <c r="B410">
        <v>12</v>
      </c>
      <c r="C410">
        <v>91237920</v>
      </c>
      <c r="D410" t="s">
        <v>18</v>
      </c>
      <c r="E410" t="s">
        <v>14</v>
      </c>
      <c r="F410">
        <v>0.66709077264550998</v>
      </c>
      <c r="G410">
        <v>0.62749999999999995</v>
      </c>
      <c r="H410">
        <v>1.24E-2</v>
      </c>
      <c r="I410">
        <v>2.3E-3</v>
      </c>
      <c r="J410" s="1">
        <v>5.2670000000000001E-8</v>
      </c>
      <c r="K410" t="s">
        <v>19</v>
      </c>
      <c r="L410">
        <v>430740</v>
      </c>
      <c r="M410">
        <v>0.99105299999999996</v>
      </c>
    </row>
    <row r="411" spans="1:13" x14ac:dyDescent="0.2">
      <c r="A411" t="s">
        <v>1235</v>
      </c>
      <c r="B411">
        <v>12</v>
      </c>
      <c r="C411">
        <v>97584357</v>
      </c>
      <c r="D411" t="s">
        <v>18</v>
      </c>
      <c r="E411" t="s">
        <v>16</v>
      </c>
      <c r="F411">
        <v>0.66952041551189301</v>
      </c>
      <c r="G411">
        <v>0.1885</v>
      </c>
      <c r="H411">
        <v>1.6E-2</v>
      </c>
      <c r="I411">
        <v>3.3999999999999998E-3</v>
      </c>
      <c r="J411" s="1">
        <v>1.835E-6</v>
      </c>
      <c r="K411" t="s">
        <v>20</v>
      </c>
      <c r="L411">
        <v>262817</v>
      </c>
      <c r="M411">
        <v>0.99143700000000001</v>
      </c>
    </row>
    <row r="412" spans="1:13" x14ac:dyDescent="0.2">
      <c r="A412" t="s">
        <v>1267</v>
      </c>
      <c r="B412">
        <v>12</v>
      </c>
      <c r="C412">
        <v>99560183</v>
      </c>
      <c r="D412" t="s">
        <v>14</v>
      </c>
      <c r="E412" t="s">
        <v>13</v>
      </c>
      <c r="F412">
        <v>0.50678495580997995</v>
      </c>
      <c r="G412">
        <v>0.36299999999999999</v>
      </c>
      <c r="H412">
        <v>1.4999999999999999E-2</v>
      </c>
      <c r="I412">
        <v>2.3999999999999998E-3</v>
      </c>
      <c r="J412" s="1">
        <v>5.1E-10</v>
      </c>
      <c r="K412" t="s">
        <v>17</v>
      </c>
      <c r="L412">
        <v>391065</v>
      </c>
      <c r="M412">
        <v>0.99184099999999997</v>
      </c>
    </row>
    <row r="413" spans="1:13" x14ac:dyDescent="0.2">
      <c r="A413" t="s">
        <v>1268</v>
      </c>
      <c r="B413">
        <v>12</v>
      </c>
      <c r="C413">
        <v>103706754</v>
      </c>
      <c r="D413" t="s">
        <v>16</v>
      </c>
      <c r="E413" t="s">
        <v>13</v>
      </c>
      <c r="F413">
        <v>0.66890235342746596</v>
      </c>
      <c r="G413">
        <v>0.74750000000000005</v>
      </c>
      <c r="H413">
        <v>1.9E-2</v>
      </c>
      <c r="I413">
        <v>2.5999999999999999E-3</v>
      </c>
      <c r="J413" s="1">
        <v>2.7729999999999999E-13</v>
      </c>
      <c r="K413" t="s">
        <v>17</v>
      </c>
      <c r="L413">
        <v>394811</v>
      </c>
      <c r="M413">
        <v>0.99275999999999998</v>
      </c>
    </row>
    <row r="414" spans="1:13" x14ac:dyDescent="0.2">
      <c r="A414" t="s">
        <v>967</v>
      </c>
      <c r="B414">
        <v>12</v>
      </c>
      <c r="C414">
        <v>108393845</v>
      </c>
      <c r="D414" t="s">
        <v>13</v>
      </c>
      <c r="E414" t="s">
        <v>14</v>
      </c>
      <c r="F414">
        <v>0.68559521055968897</v>
      </c>
      <c r="G414">
        <v>0.75800000000000001</v>
      </c>
      <c r="H414">
        <v>1.8200000000000001E-2</v>
      </c>
      <c r="I414">
        <v>2.7000000000000001E-3</v>
      </c>
      <c r="J414" s="1">
        <v>3.044E-11</v>
      </c>
      <c r="K414" t="s">
        <v>19</v>
      </c>
      <c r="L414">
        <v>394024</v>
      </c>
      <c r="M414">
        <v>0.99607199999999996</v>
      </c>
    </row>
    <row r="415" spans="1:13" x14ac:dyDescent="0.2">
      <c r="A415" t="s">
        <v>1274</v>
      </c>
      <c r="B415">
        <v>12</v>
      </c>
      <c r="C415">
        <v>110903380</v>
      </c>
      <c r="D415" t="s">
        <v>13</v>
      </c>
      <c r="E415" t="s">
        <v>16</v>
      </c>
      <c r="F415">
        <v>0.166688410825442</v>
      </c>
      <c r="G415">
        <v>0.3019</v>
      </c>
      <c r="H415">
        <v>1.78E-2</v>
      </c>
      <c r="I415">
        <v>2.3E-3</v>
      </c>
      <c r="J415" s="1">
        <v>2.502E-14</v>
      </c>
      <c r="K415" t="s">
        <v>19</v>
      </c>
      <c r="L415">
        <v>434711</v>
      </c>
      <c r="M415">
        <v>0.99931199999999998</v>
      </c>
    </row>
    <row r="416" spans="1:13" x14ac:dyDescent="0.2">
      <c r="A416" t="s">
        <v>1254</v>
      </c>
      <c r="B416">
        <v>12</v>
      </c>
      <c r="C416">
        <v>114534672</v>
      </c>
      <c r="D416" t="s">
        <v>18</v>
      </c>
      <c r="E416" t="s">
        <v>16</v>
      </c>
      <c r="F416">
        <v>7.2848659006867003E-2</v>
      </c>
      <c r="G416">
        <v>0.93240000000000001</v>
      </c>
      <c r="H416">
        <v>2.9399999999999999E-2</v>
      </c>
      <c r="I416">
        <v>5.3E-3</v>
      </c>
      <c r="J416" s="1">
        <v>2.2720000000000001E-8</v>
      </c>
      <c r="K416" t="s">
        <v>20</v>
      </c>
      <c r="L416">
        <v>262817</v>
      </c>
      <c r="M416">
        <v>0.98604199999999997</v>
      </c>
    </row>
    <row r="417" spans="1:13" x14ac:dyDescent="0.2">
      <c r="A417" t="s">
        <v>1359</v>
      </c>
      <c r="B417">
        <v>12</v>
      </c>
      <c r="C417">
        <v>118414697</v>
      </c>
      <c r="D417" t="s">
        <v>14</v>
      </c>
      <c r="E417" t="s">
        <v>13</v>
      </c>
      <c r="F417">
        <v>3.2588063582331302E-2</v>
      </c>
      <c r="G417">
        <v>0.68340000000000001</v>
      </c>
      <c r="H417">
        <v>8.2000000000000007E-3</v>
      </c>
      <c r="I417">
        <v>2.5000000000000001E-3</v>
      </c>
      <c r="J417">
        <v>8.4360000000000001E-4</v>
      </c>
      <c r="K417" t="s">
        <v>17</v>
      </c>
      <c r="L417">
        <v>394904</v>
      </c>
      <c r="M417">
        <v>1</v>
      </c>
    </row>
    <row r="418" spans="1:13" x14ac:dyDescent="0.2">
      <c r="A418" t="s">
        <v>1358</v>
      </c>
      <c r="B418">
        <v>12</v>
      </c>
      <c r="C418">
        <v>121671261</v>
      </c>
      <c r="D418" t="s">
        <v>14</v>
      </c>
      <c r="E418" t="s">
        <v>16</v>
      </c>
      <c r="F418">
        <v>0.19199194237372599</v>
      </c>
      <c r="G418">
        <v>0.1328</v>
      </c>
      <c r="H418">
        <v>2.0799999999999999E-2</v>
      </c>
      <c r="I418">
        <v>3.5000000000000001E-3</v>
      </c>
      <c r="J418" s="1">
        <v>2.3950000000000001E-9</v>
      </c>
      <c r="K418" t="s">
        <v>17</v>
      </c>
      <c r="L418">
        <v>394833</v>
      </c>
      <c r="M418">
        <v>0.99719400000000002</v>
      </c>
    </row>
    <row r="419" spans="1:13" x14ac:dyDescent="0.2">
      <c r="A419" t="s">
        <v>970</v>
      </c>
      <c r="B419">
        <v>12</v>
      </c>
      <c r="C419">
        <v>122963550</v>
      </c>
      <c r="D419" t="s">
        <v>16</v>
      </c>
      <c r="E419" t="s">
        <v>18</v>
      </c>
      <c r="F419">
        <v>0.71832518102450604</v>
      </c>
      <c r="G419">
        <v>0.91500000000000004</v>
      </c>
      <c r="H419">
        <v>3.2899999999999999E-2</v>
      </c>
      <c r="I419">
        <v>4.1999999999999997E-3</v>
      </c>
      <c r="J419" s="1">
        <v>2.1440000000000001E-15</v>
      </c>
      <c r="K419" t="s">
        <v>19</v>
      </c>
      <c r="L419">
        <v>386182</v>
      </c>
      <c r="M419">
        <v>0.990568</v>
      </c>
    </row>
    <row r="420" spans="1:13" x14ac:dyDescent="0.2">
      <c r="A420" t="s">
        <v>1306</v>
      </c>
      <c r="B420">
        <v>12</v>
      </c>
      <c r="C420">
        <v>124409502</v>
      </c>
      <c r="D420" t="s">
        <v>14</v>
      </c>
      <c r="E420" t="s">
        <v>13</v>
      </c>
      <c r="F420">
        <v>2.91936804104325E-2</v>
      </c>
      <c r="G420">
        <v>0.33400000000000002</v>
      </c>
      <c r="H420">
        <v>1.5800000000000002E-2</v>
      </c>
      <c r="I420">
        <v>2.3999999999999998E-3</v>
      </c>
      <c r="J420" s="1">
        <v>1.8500000000000001E-11</v>
      </c>
      <c r="K420" t="s">
        <v>17</v>
      </c>
      <c r="L420">
        <v>433002</v>
      </c>
      <c r="M420">
        <v>0.99487400000000004</v>
      </c>
    </row>
    <row r="421" spans="1:13" x14ac:dyDescent="0.2">
      <c r="A421" t="s">
        <v>943</v>
      </c>
      <c r="B421">
        <v>12</v>
      </c>
      <c r="C421">
        <v>133391022</v>
      </c>
      <c r="D421" t="s">
        <v>14</v>
      </c>
      <c r="E421" t="s">
        <v>13</v>
      </c>
      <c r="F421">
        <v>0.91160101932688098</v>
      </c>
      <c r="G421">
        <v>0.29480000000000001</v>
      </c>
      <c r="H421">
        <v>1.15E-2</v>
      </c>
      <c r="I421">
        <v>2.5000000000000001E-3</v>
      </c>
      <c r="J421" s="1">
        <v>3.8060000000000001E-6</v>
      </c>
      <c r="K421" t="s">
        <v>17</v>
      </c>
      <c r="L421">
        <v>394923</v>
      </c>
      <c r="M421">
        <v>0.99744600000000005</v>
      </c>
    </row>
    <row r="422" spans="1:13" x14ac:dyDescent="0.2">
      <c r="A422" t="s">
        <v>1092</v>
      </c>
      <c r="B422">
        <v>13</v>
      </c>
      <c r="C422">
        <v>28036062</v>
      </c>
      <c r="D422" t="s">
        <v>13</v>
      </c>
      <c r="E422" t="s">
        <v>14</v>
      </c>
      <c r="F422">
        <v>0.76874813937113495</v>
      </c>
      <c r="G422">
        <v>0.72940000000000005</v>
      </c>
      <c r="H422">
        <v>1.6500000000000001E-2</v>
      </c>
      <c r="I422">
        <v>2.5999999999999999E-3</v>
      </c>
      <c r="J422" s="1">
        <v>1.122E-10</v>
      </c>
      <c r="K422" t="s">
        <v>19</v>
      </c>
      <c r="L422">
        <v>394540</v>
      </c>
      <c r="M422">
        <v>0.98592500000000005</v>
      </c>
    </row>
    <row r="423" spans="1:13" x14ac:dyDescent="0.2">
      <c r="A423" t="s">
        <v>882</v>
      </c>
      <c r="B423">
        <v>13</v>
      </c>
      <c r="C423">
        <v>31033232</v>
      </c>
      <c r="D423" t="s">
        <v>16</v>
      </c>
      <c r="E423" t="s">
        <v>18</v>
      </c>
      <c r="F423">
        <v>0.760135273878359</v>
      </c>
      <c r="G423">
        <v>0.71679999999999999</v>
      </c>
      <c r="H423">
        <v>1.3899999999999999E-2</v>
      </c>
      <c r="I423">
        <v>2.5000000000000001E-3</v>
      </c>
      <c r="J423" s="1">
        <v>2.604E-8</v>
      </c>
      <c r="K423" t="s">
        <v>19</v>
      </c>
      <c r="L423">
        <v>427167</v>
      </c>
      <c r="M423">
        <v>0.996695</v>
      </c>
    </row>
    <row r="424" spans="1:13" x14ac:dyDescent="0.2">
      <c r="A424" t="s">
        <v>1388</v>
      </c>
      <c r="B424">
        <v>13</v>
      </c>
      <c r="C424">
        <v>33184288</v>
      </c>
      <c r="D424" t="s">
        <v>18</v>
      </c>
      <c r="E424" t="s">
        <v>16</v>
      </c>
      <c r="F424">
        <v>0.26868972892771997</v>
      </c>
      <c r="G424">
        <v>0.64349999999999996</v>
      </c>
      <c r="H424">
        <v>1.44E-2</v>
      </c>
      <c r="I424">
        <v>2.3E-3</v>
      </c>
      <c r="J424" s="1">
        <v>2.3350000000000002E-10</v>
      </c>
      <c r="K424" t="s">
        <v>17</v>
      </c>
      <c r="L424">
        <v>434676</v>
      </c>
      <c r="M424">
        <v>0.99796700000000005</v>
      </c>
    </row>
    <row r="425" spans="1:13" x14ac:dyDescent="0.2">
      <c r="A425" t="s">
        <v>1389</v>
      </c>
      <c r="B425">
        <v>13</v>
      </c>
      <c r="C425">
        <v>40783323</v>
      </c>
      <c r="D425" t="s">
        <v>18</v>
      </c>
      <c r="E425" t="s">
        <v>16</v>
      </c>
      <c r="F425">
        <v>1.7020645782046099E-3</v>
      </c>
      <c r="G425">
        <v>0.31740000000000002</v>
      </c>
      <c r="H425">
        <v>8.6E-3</v>
      </c>
      <c r="I425">
        <v>2.3999999999999998E-3</v>
      </c>
      <c r="J425">
        <v>4.127E-4</v>
      </c>
      <c r="K425" t="s">
        <v>17</v>
      </c>
      <c r="L425">
        <v>394851</v>
      </c>
      <c r="M425">
        <v>0.99353899999999995</v>
      </c>
    </row>
    <row r="426" spans="1:13" x14ac:dyDescent="0.2">
      <c r="A426" t="s">
        <v>1194</v>
      </c>
      <c r="B426">
        <v>13</v>
      </c>
      <c r="C426">
        <v>50963685</v>
      </c>
      <c r="D426" t="s">
        <v>13</v>
      </c>
      <c r="E426" t="s">
        <v>14</v>
      </c>
      <c r="F426">
        <v>0.439263359963175</v>
      </c>
      <c r="G426">
        <v>0.9698</v>
      </c>
      <c r="H426">
        <v>3.85E-2</v>
      </c>
      <c r="I426">
        <v>7.9000000000000008E-3</v>
      </c>
      <c r="J426" s="1">
        <v>1.093E-6</v>
      </c>
      <c r="K426" t="s">
        <v>15</v>
      </c>
      <c r="L426">
        <v>262817</v>
      </c>
      <c r="M426">
        <v>0.94182600000000005</v>
      </c>
    </row>
    <row r="427" spans="1:13" x14ac:dyDescent="0.2">
      <c r="A427" t="s">
        <v>682</v>
      </c>
      <c r="B427">
        <v>13</v>
      </c>
      <c r="C427">
        <v>54102206</v>
      </c>
      <c r="D427" t="s">
        <v>14</v>
      </c>
      <c r="E427" t="s">
        <v>13</v>
      </c>
      <c r="F427">
        <v>0.33936986795548102</v>
      </c>
      <c r="G427">
        <v>0.12039999999999999</v>
      </c>
      <c r="H427">
        <v>2.9100000000000001E-2</v>
      </c>
      <c r="I427">
        <v>3.3E-3</v>
      </c>
      <c r="J427" s="1">
        <v>1.086E-18</v>
      </c>
      <c r="K427" t="s">
        <v>17</v>
      </c>
      <c r="L427">
        <v>429577</v>
      </c>
      <c r="M427">
        <v>0.978792</v>
      </c>
    </row>
    <row r="428" spans="1:13" x14ac:dyDescent="0.2">
      <c r="A428" t="s">
        <v>1385</v>
      </c>
      <c r="B428">
        <v>13</v>
      </c>
      <c r="C428">
        <v>56465597</v>
      </c>
      <c r="D428" t="s">
        <v>16</v>
      </c>
      <c r="E428" t="s">
        <v>14</v>
      </c>
      <c r="F428">
        <v>0.15650059053101001</v>
      </c>
      <c r="G428">
        <v>0.76880000000000004</v>
      </c>
      <c r="H428">
        <v>1.5100000000000001E-2</v>
      </c>
      <c r="I428">
        <v>2.7000000000000001E-3</v>
      </c>
      <c r="J428" s="1">
        <v>2.316E-8</v>
      </c>
      <c r="K428" t="s">
        <v>19</v>
      </c>
      <c r="L428">
        <v>394911</v>
      </c>
      <c r="M428">
        <v>0.99320799999999998</v>
      </c>
    </row>
    <row r="429" spans="1:13" x14ac:dyDescent="0.2">
      <c r="A429" t="s">
        <v>1415</v>
      </c>
      <c r="B429">
        <v>13</v>
      </c>
      <c r="C429">
        <v>58630651</v>
      </c>
      <c r="D429" t="s">
        <v>13</v>
      </c>
      <c r="E429" t="s">
        <v>18</v>
      </c>
      <c r="F429">
        <v>0.16396467380388799</v>
      </c>
      <c r="G429">
        <v>0.75449999999999995</v>
      </c>
      <c r="H429">
        <v>2.1600000000000001E-2</v>
      </c>
      <c r="I429">
        <v>2.7000000000000001E-3</v>
      </c>
      <c r="J429" s="1">
        <v>1.216E-15</v>
      </c>
      <c r="K429" t="s">
        <v>19</v>
      </c>
      <c r="L429">
        <v>394923</v>
      </c>
      <c r="M429">
        <v>0.99868199999999996</v>
      </c>
    </row>
    <row r="430" spans="1:13" x14ac:dyDescent="0.2">
      <c r="A430" t="s">
        <v>1124</v>
      </c>
      <c r="B430">
        <v>13</v>
      </c>
      <c r="C430">
        <v>60497331</v>
      </c>
      <c r="D430" t="s">
        <v>16</v>
      </c>
      <c r="E430" t="s">
        <v>18</v>
      </c>
      <c r="F430">
        <v>0.51878705558157001</v>
      </c>
      <c r="G430">
        <v>0.35120000000000001</v>
      </c>
      <c r="H430">
        <v>8.6E-3</v>
      </c>
      <c r="I430">
        <v>2.3E-3</v>
      </c>
      <c r="J430">
        <v>1.3310000000000001E-4</v>
      </c>
      <c r="K430" t="s">
        <v>19</v>
      </c>
      <c r="L430">
        <v>434774</v>
      </c>
      <c r="M430">
        <v>0.99417599999999995</v>
      </c>
    </row>
    <row r="431" spans="1:13" x14ac:dyDescent="0.2">
      <c r="A431" t="s">
        <v>1019</v>
      </c>
      <c r="B431">
        <v>13</v>
      </c>
      <c r="C431">
        <v>62683659</v>
      </c>
      <c r="D431" t="s">
        <v>16</v>
      </c>
      <c r="E431" t="s">
        <v>13</v>
      </c>
      <c r="F431">
        <v>0.140720336579611</v>
      </c>
      <c r="G431">
        <v>0.39879999999999999</v>
      </c>
      <c r="H431">
        <v>1.2200000000000001E-2</v>
      </c>
      <c r="I431">
        <v>2.3E-3</v>
      </c>
      <c r="J431" s="1">
        <v>1.5209999999999999E-7</v>
      </c>
      <c r="K431" t="s">
        <v>17</v>
      </c>
      <c r="L431">
        <v>394849</v>
      </c>
      <c r="M431">
        <v>0.99898399999999998</v>
      </c>
    </row>
    <row r="432" spans="1:13" x14ac:dyDescent="0.2">
      <c r="A432" t="s">
        <v>1386</v>
      </c>
      <c r="B432">
        <v>13</v>
      </c>
      <c r="C432">
        <v>66205704</v>
      </c>
      <c r="D432" t="s">
        <v>14</v>
      </c>
      <c r="E432" t="s">
        <v>13</v>
      </c>
      <c r="F432">
        <v>0.470623573521737</v>
      </c>
      <c r="G432">
        <v>0.45729999999999998</v>
      </c>
      <c r="H432">
        <v>1.43E-2</v>
      </c>
      <c r="I432">
        <v>2.2000000000000001E-3</v>
      </c>
      <c r="J432" s="1">
        <v>1.7179999999999999E-10</v>
      </c>
      <c r="K432" t="s">
        <v>17</v>
      </c>
      <c r="L432">
        <v>433200</v>
      </c>
      <c r="M432">
        <v>0.98880800000000002</v>
      </c>
    </row>
    <row r="433" spans="1:13" x14ac:dyDescent="0.2">
      <c r="A433" t="s">
        <v>1387</v>
      </c>
      <c r="B433">
        <v>13</v>
      </c>
      <c r="C433">
        <v>67472713</v>
      </c>
      <c r="D433" t="s">
        <v>16</v>
      </c>
      <c r="E433" t="s">
        <v>14</v>
      </c>
      <c r="F433">
        <v>0.28272840829931301</v>
      </c>
      <c r="G433">
        <v>0.6583</v>
      </c>
      <c r="H433">
        <v>1.4500000000000001E-2</v>
      </c>
      <c r="I433">
        <v>2.3999999999999998E-3</v>
      </c>
      <c r="J433" s="1">
        <v>3.236E-9</v>
      </c>
      <c r="K433" t="s">
        <v>19</v>
      </c>
      <c r="L433">
        <v>394895</v>
      </c>
      <c r="M433">
        <v>0.99630099999999999</v>
      </c>
    </row>
    <row r="434" spans="1:13" x14ac:dyDescent="0.2">
      <c r="A434" t="s">
        <v>1206</v>
      </c>
      <c r="B434">
        <v>13</v>
      </c>
      <c r="C434">
        <v>79561962</v>
      </c>
      <c r="D434" t="s">
        <v>16</v>
      </c>
      <c r="E434" t="s">
        <v>18</v>
      </c>
      <c r="F434">
        <v>0.71827693977836404</v>
      </c>
      <c r="G434">
        <v>0.50580000000000003</v>
      </c>
      <c r="H434">
        <v>9.1999999999999998E-3</v>
      </c>
      <c r="I434">
        <v>2.3E-3</v>
      </c>
      <c r="J434" s="1">
        <v>7.1989999999999993E-5</v>
      </c>
      <c r="K434" t="s">
        <v>19</v>
      </c>
      <c r="L434">
        <v>388481</v>
      </c>
      <c r="M434">
        <v>0.99512699999999998</v>
      </c>
    </row>
    <row r="435" spans="1:13" x14ac:dyDescent="0.2">
      <c r="A435" t="s">
        <v>1345</v>
      </c>
      <c r="B435">
        <v>13</v>
      </c>
      <c r="C435">
        <v>86494817</v>
      </c>
      <c r="D435" t="s">
        <v>13</v>
      </c>
      <c r="E435" t="s">
        <v>14</v>
      </c>
      <c r="F435">
        <v>0.75852251279255101</v>
      </c>
      <c r="G435">
        <v>0.27639999999999998</v>
      </c>
      <c r="H435">
        <v>1.7500000000000002E-2</v>
      </c>
      <c r="I435">
        <v>2.8999999999999998E-3</v>
      </c>
      <c r="J435" s="1">
        <v>2.284E-9</v>
      </c>
      <c r="K435" t="s">
        <v>15</v>
      </c>
      <c r="L435">
        <v>262817</v>
      </c>
      <c r="M435">
        <v>0.99921499999999996</v>
      </c>
    </row>
    <row r="436" spans="1:13" x14ac:dyDescent="0.2">
      <c r="A436" t="s">
        <v>1087</v>
      </c>
      <c r="B436">
        <v>13</v>
      </c>
      <c r="C436">
        <v>96922191</v>
      </c>
      <c r="D436" t="s">
        <v>16</v>
      </c>
      <c r="E436" t="s">
        <v>18</v>
      </c>
      <c r="F436">
        <v>0.41474672278828301</v>
      </c>
      <c r="G436">
        <v>0.39169999999999999</v>
      </c>
      <c r="H436">
        <v>1.35E-2</v>
      </c>
      <c r="I436">
        <v>2.2000000000000001E-3</v>
      </c>
      <c r="J436" s="1">
        <v>1.27E-9</v>
      </c>
      <c r="K436" t="s">
        <v>19</v>
      </c>
      <c r="L436">
        <v>434716</v>
      </c>
      <c r="M436">
        <v>0.99723300000000004</v>
      </c>
    </row>
    <row r="437" spans="1:13" x14ac:dyDescent="0.2">
      <c r="A437" t="s">
        <v>1073</v>
      </c>
      <c r="B437">
        <v>13</v>
      </c>
      <c r="C437">
        <v>99116384</v>
      </c>
      <c r="D437" t="s">
        <v>18</v>
      </c>
      <c r="E437" t="s">
        <v>16</v>
      </c>
      <c r="F437">
        <v>0.78135910700623801</v>
      </c>
      <c r="G437">
        <v>0.72860000000000003</v>
      </c>
      <c r="H437">
        <v>1.35E-2</v>
      </c>
      <c r="I437">
        <v>2.5000000000000001E-3</v>
      </c>
      <c r="J437" s="1">
        <v>1.004E-7</v>
      </c>
      <c r="K437" t="s">
        <v>17</v>
      </c>
      <c r="L437">
        <v>394814</v>
      </c>
      <c r="M437">
        <v>0.99731300000000001</v>
      </c>
    </row>
    <row r="438" spans="1:13" x14ac:dyDescent="0.2">
      <c r="A438" t="s">
        <v>1384</v>
      </c>
      <c r="B438">
        <v>13</v>
      </c>
      <c r="C438">
        <v>104090848</v>
      </c>
      <c r="D438" t="s">
        <v>13</v>
      </c>
      <c r="E438" t="s">
        <v>18</v>
      </c>
      <c r="F438">
        <v>0.32294898469855499</v>
      </c>
      <c r="G438">
        <v>0.87050000000000005</v>
      </c>
      <c r="H438">
        <v>1.7500000000000002E-2</v>
      </c>
      <c r="I438">
        <v>3.5000000000000001E-3</v>
      </c>
      <c r="J438" s="1">
        <v>7.3180000000000003E-7</v>
      </c>
      <c r="K438" t="s">
        <v>19</v>
      </c>
      <c r="L438">
        <v>391541</v>
      </c>
      <c r="M438">
        <v>1</v>
      </c>
    </row>
    <row r="439" spans="1:13" x14ac:dyDescent="0.2">
      <c r="A439" t="s">
        <v>1401</v>
      </c>
      <c r="B439">
        <v>13</v>
      </c>
      <c r="C439">
        <v>109962579</v>
      </c>
      <c r="D439" t="s">
        <v>18</v>
      </c>
      <c r="E439" t="s">
        <v>16</v>
      </c>
      <c r="F439">
        <v>4.3573883017863397E-4</v>
      </c>
      <c r="G439">
        <v>0.55779999999999996</v>
      </c>
      <c r="H439">
        <v>1.35E-2</v>
      </c>
      <c r="I439">
        <v>2.3E-3</v>
      </c>
      <c r="J439" s="1">
        <v>4.9060000000000002E-9</v>
      </c>
      <c r="K439" t="s">
        <v>17</v>
      </c>
      <c r="L439">
        <v>394619</v>
      </c>
      <c r="M439">
        <v>0.99447300000000005</v>
      </c>
    </row>
    <row r="440" spans="1:13" x14ac:dyDescent="0.2">
      <c r="A440" t="s">
        <v>993</v>
      </c>
      <c r="B440">
        <v>13</v>
      </c>
      <c r="C440">
        <v>112218924</v>
      </c>
      <c r="D440" t="s">
        <v>14</v>
      </c>
      <c r="E440" t="s">
        <v>18</v>
      </c>
      <c r="F440">
        <v>2.4148013336547501E-2</v>
      </c>
      <c r="G440">
        <v>0.40489999999999998</v>
      </c>
      <c r="H440">
        <v>1.0500000000000001E-2</v>
      </c>
      <c r="I440">
        <v>2.3E-3</v>
      </c>
      <c r="J440" s="1">
        <v>6.1109999999999996E-6</v>
      </c>
      <c r="K440" t="s">
        <v>17</v>
      </c>
      <c r="L440">
        <v>394904</v>
      </c>
      <c r="M440">
        <v>0.99736800000000003</v>
      </c>
    </row>
    <row r="441" spans="1:13" x14ac:dyDescent="0.2">
      <c r="A441" t="s">
        <v>684</v>
      </c>
      <c r="B441">
        <v>14</v>
      </c>
      <c r="C441">
        <v>25928179</v>
      </c>
      <c r="D441" t="s">
        <v>16</v>
      </c>
      <c r="E441" t="s">
        <v>14</v>
      </c>
      <c r="F441" s="1">
        <v>2.5086741164066501E-5</v>
      </c>
      <c r="G441">
        <v>0.68789999999999996</v>
      </c>
      <c r="H441">
        <v>1.5299999999999999E-2</v>
      </c>
      <c r="I441">
        <v>2.3999999999999998E-3</v>
      </c>
      <c r="J441" s="1">
        <v>1.4239999999999999E-10</v>
      </c>
      <c r="K441" t="s">
        <v>19</v>
      </c>
      <c r="L441">
        <v>434613</v>
      </c>
      <c r="M441">
        <v>0.98836199999999996</v>
      </c>
    </row>
    <row r="442" spans="1:13" x14ac:dyDescent="0.2">
      <c r="A442" t="s">
        <v>686</v>
      </c>
      <c r="B442">
        <v>14</v>
      </c>
      <c r="C442">
        <v>29736838</v>
      </c>
      <c r="D442" t="s">
        <v>16</v>
      </c>
      <c r="E442" t="s">
        <v>14</v>
      </c>
      <c r="F442">
        <v>0.55937702581225102</v>
      </c>
      <c r="G442">
        <v>0.64339999999999997</v>
      </c>
      <c r="H442">
        <v>1.7999999999999999E-2</v>
      </c>
      <c r="I442">
        <v>2.3E-3</v>
      </c>
      <c r="J442" s="1">
        <v>2.877E-15</v>
      </c>
      <c r="K442" t="s">
        <v>19</v>
      </c>
      <c r="L442">
        <v>434126</v>
      </c>
      <c r="M442">
        <v>0.99771699999999996</v>
      </c>
    </row>
    <row r="443" spans="1:13" x14ac:dyDescent="0.2">
      <c r="A443" t="s">
        <v>1072</v>
      </c>
      <c r="B443">
        <v>14</v>
      </c>
      <c r="C443">
        <v>33302882</v>
      </c>
      <c r="D443" t="s">
        <v>18</v>
      </c>
      <c r="E443" t="s">
        <v>13</v>
      </c>
      <c r="F443">
        <v>0.92502645723659405</v>
      </c>
      <c r="G443">
        <v>0.4667</v>
      </c>
      <c r="H443">
        <v>1.67E-2</v>
      </c>
      <c r="I443">
        <v>2.2000000000000001E-3</v>
      </c>
      <c r="J443" s="1">
        <v>6.455E-14</v>
      </c>
      <c r="K443" t="s">
        <v>17</v>
      </c>
      <c r="L443">
        <v>430166</v>
      </c>
      <c r="M443">
        <v>0.991178</v>
      </c>
    </row>
    <row r="444" spans="1:13" x14ac:dyDescent="0.2">
      <c r="A444" t="s">
        <v>1337</v>
      </c>
      <c r="B444">
        <v>14</v>
      </c>
      <c r="C444">
        <v>35628729</v>
      </c>
      <c r="D444" t="s">
        <v>18</v>
      </c>
      <c r="E444" t="s">
        <v>16</v>
      </c>
      <c r="F444">
        <v>5.2577973699400801E-2</v>
      </c>
      <c r="G444">
        <v>0.90169999999999995</v>
      </c>
      <c r="H444">
        <v>1.2200000000000001E-2</v>
      </c>
      <c r="I444">
        <v>4.4000000000000003E-3</v>
      </c>
      <c r="J444">
        <v>6.0429999999999998E-3</v>
      </c>
      <c r="K444" t="s">
        <v>20</v>
      </c>
      <c r="L444">
        <v>262817</v>
      </c>
      <c r="M444">
        <v>0.98866399999999999</v>
      </c>
    </row>
    <row r="445" spans="1:13" x14ac:dyDescent="0.2">
      <c r="A445" t="s">
        <v>1373</v>
      </c>
      <c r="B445">
        <v>14</v>
      </c>
      <c r="C445">
        <v>40834177</v>
      </c>
      <c r="D445" t="s">
        <v>16</v>
      </c>
      <c r="E445" t="s">
        <v>18</v>
      </c>
      <c r="F445">
        <v>9.4598420409493802E-2</v>
      </c>
      <c r="G445">
        <v>0.82399999999999995</v>
      </c>
      <c r="H445">
        <v>1.2800000000000001E-2</v>
      </c>
      <c r="I445">
        <v>3.0000000000000001E-3</v>
      </c>
      <c r="J445" s="1">
        <v>2.3609999999999999E-5</v>
      </c>
      <c r="K445" t="s">
        <v>19</v>
      </c>
      <c r="L445">
        <v>394791</v>
      </c>
      <c r="M445">
        <v>0.98406499999999997</v>
      </c>
    </row>
    <row r="446" spans="1:13" x14ac:dyDescent="0.2">
      <c r="A446" t="s">
        <v>994</v>
      </c>
      <c r="B446">
        <v>14</v>
      </c>
      <c r="C446">
        <v>42885336</v>
      </c>
      <c r="D446" t="s">
        <v>13</v>
      </c>
      <c r="E446" t="s">
        <v>14</v>
      </c>
      <c r="F446">
        <v>0.89745579641108597</v>
      </c>
      <c r="G446">
        <v>0.4219</v>
      </c>
      <c r="H446">
        <v>1.4E-2</v>
      </c>
      <c r="I446">
        <v>2.7000000000000001E-3</v>
      </c>
      <c r="J446" s="1">
        <v>1.511E-7</v>
      </c>
      <c r="K446" t="s">
        <v>15</v>
      </c>
      <c r="L446">
        <v>262817</v>
      </c>
      <c r="M446">
        <v>0.99186300000000005</v>
      </c>
    </row>
    <row r="447" spans="1:13" x14ac:dyDescent="0.2">
      <c r="A447" t="s">
        <v>1038</v>
      </c>
      <c r="B447">
        <v>14</v>
      </c>
      <c r="C447">
        <v>47296286</v>
      </c>
      <c r="D447" t="s">
        <v>18</v>
      </c>
      <c r="E447" t="s">
        <v>16</v>
      </c>
      <c r="F447">
        <v>1.1558704379891101E-2</v>
      </c>
      <c r="G447">
        <v>0.46960000000000002</v>
      </c>
      <c r="H447">
        <v>1.09E-2</v>
      </c>
      <c r="I447">
        <v>2.3E-3</v>
      </c>
      <c r="J447" s="1">
        <v>2.0530000000000001E-6</v>
      </c>
      <c r="K447" t="s">
        <v>17</v>
      </c>
      <c r="L447">
        <v>394906</v>
      </c>
      <c r="M447">
        <v>1</v>
      </c>
    </row>
    <row r="448" spans="1:13" x14ac:dyDescent="0.2">
      <c r="A448" t="s">
        <v>1111</v>
      </c>
      <c r="B448">
        <v>14</v>
      </c>
      <c r="C448">
        <v>62360075</v>
      </c>
      <c r="D448" t="s">
        <v>16</v>
      </c>
      <c r="E448" t="s">
        <v>18</v>
      </c>
      <c r="F448">
        <v>0.28726003528643002</v>
      </c>
      <c r="G448">
        <v>0.27779999999999999</v>
      </c>
      <c r="H448">
        <v>1.55E-2</v>
      </c>
      <c r="I448">
        <v>2.8999999999999998E-3</v>
      </c>
      <c r="J448" s="1">
        <v>1.077E-7</v>
      </c>
      <c r="K448" t="s">
        <v>15</v>
      </c>
      <c r="L448">
        <v>262817</v>
      </c>
      <c r="M448">
        <v>1</v>
      </c>
    </row>
    <row r="449" spans="1:13" x14ac:dyDescent="0.2">
      <c r="A449" t="s">
        <v>995</v>
      </c>
      <c r="B449">
        <v>14</v>
      </c>
      <c r="C449">
        <v>69753369</v>
      </c>
      <c r="D449" t="s">
        <v>13</v>
      </c>
      <c r="E449" t="s">
        <v>18</v>
      </c>
      <c r="F449">
        <v>0.62365752316927203</v>
      </c>
      <c r="G449">
        <v>0.36620000000000003</v>
      </c>
      <c r="H449">
        <v>9.9000000000000008E-3</v>
      </c>
      <c r="I449">
        <v>2.3999999999999998E-3</v>
      </c>
      <c r="J449" s="1">
        <v>3.6829999999999998E-5</v>
      </c>
      <c r="K449" t="s">
        <v>19</v>
      </c>
      <c r="L449">
        <v>394667</v>
      </c>
      <c r="M449">
        <v>0.98498399999999997</v>
      </c>
    </row>
    <row r="450" spans="1:13" x14ac:dyDescent="0.2">
      <c r="A450" t="s">
        <v>1269</v>
      </c>
      <c r="B450">
        <v>14</v>
      </c>
      <c r="C450">
        <v>73323682</v>
      </c>
      <c r="D450" t="s">
        <v>14</v>
      </c>
      <c r="E450" t="s">
        <v>18</v>
      </c>
      <c r="F450">
        <v>0.54443118030008397</v>
      </c>
      <c r="G450">
        <v>0.58799999999999997</v>
      </c>
      <c r="H450">
        <v>1.2800000000000001E-2</v>
      </c>
      <c r="I450">
        <v>2.3999999999999998E-3</v>
      </c>
      <c r="J450" s="1">
        <v>5.1200000000000002E-8</v>
      </c>
      <c r="K450" t="s">
        <v>17</v>
      </c>
      <c r="L450">
        <v>394727</v>
      </c>
      <c r="M450">
        <v>0.99310100000000001</v>
      </c>
    </row>
    <row r="451" spans="1:13" x14ac:dyDescent="0.2">
      <c r="A451" t="s">
        <v>1065</v>
      </c>
      <c r="B451">
        <v>14</v>
      </c>
      <c r="C451">
        <v>77529783</v>
      </c>
      <c r="D451" t="s">
        <v>18</v>
      </c>
      <c r="E451" t="s">
        <v>16</v>
      </c>
      <c r="F451">
        <v>0.13393566141836899</v>
      </c>
      <c r="G451">
        <v>0.31730000000000003</v>
      </c>
      <c r="H451">
        <v>1.3599999999999999E-2</v>
      </c>
      <c r="I451">
        <v>2.5000000000000001E-3</v>
      </c>
      <c r="J451" s="1">
        <v>3.9440000000000001E-8</v>
      </c>
      <c r="K451" t="s">
        <v>17</v>
      </c>
      <c r="L451">
        <v>394542</v>
      </c>
      <c r="M451">
        <v>0.98464700000000005</v>
      </c>
    </row>
    <row r="452" spans="1:13" x14ac:dyDescent="0.2">
      <c r="A452" t="s">
        <v>688</v>
      </c>
      <c r="B452">
        <v>14</v>
      </c>
      <c r="C452">
        <v>79940383</v>
      </c>
      <c r="D452" t="s">
        <v>18</v>
      </c>
      <c r="E452" t="s">
        <v>13</v>
      </c>
      <c r="F452">
        <v>5.8687758630058401E-2</v>
      </c>
      <c r="G452">
        <v>0.23519999999999999</v>
      </c>
      <c r="H452">
        <v>2.3199999999999998E-2</v>
      </c>
      <c r="I452">
        <v>2.7000000000000001E-3</v>
      </c>
      <c r="J452" s="1">
        <v>1.9200000000000002E-18</v>
      </c>
      <c r="K452" t="s">
        <v>17</v>
      </c>
      <c r="L452">
        <v>434736</v>
      </c>
      <c r="M452">
        <v>0.99605100000000002</v>
      </c>
    </row>
    <row r="453" spans="1:13" x14ac:dyDescent="0.2">
      <c r="A453" t="s">
        <v>1309</v>
      </c>
      <c r="B453">
        <v>14</v>
      </c>
      <c r="C453">
        <v>88375040</v>
      </c>
      <c r="D453" t="s">
        <v>16</v>
      </c>
      <c r="E453" t="s">
        <v>18</v>
      </c>
      <c r="F453">
        <v>0.35878197848163801</v>
      </c>
      <c r="G453">
        <v>0.26129999999999998</v>
      </c>
      <c r="H453">
        <v>1.24E-2</v>
      </c>
      <c r="I453">
        <v>2.5999999999999999E-3</v>
      </c>
      <c r="J453" s="1">
        <v>3.0010000000000002E-6</v>
      </c>
      <c r="K453" t="s">
        <v>19</v>
      </c>
      <c r="L453">
        <v>394234</v>
      </c>
      <c r="M453">
        <v>0.997471</v>
      </c>
    </row>
    <row r="454" spans="1:13" x14ac:dyDescent="0.2">
      <c r="A454" t="s">
        <v>1091</v>
      </c>
      <c r="B454">
        <v>14</v>
      </c>
      <c r="C454">
        <v>91512339</v>
      </c>
      <c r="D454" t="s">
        <v>16</v>
      </c>
      <c r="E454" t="s">
        <v>18</v>
      </c>
      <c r="F454">
        <v>0.87258914284315203</v>
      </c>
      <c r="G454">
        <v>0.71860000000000002</v>
      </c>
      <c r="H454">
        <v>1.4999999999999999E-2</v>
      </c>
      <c r="I454">
        <v>2.5999999999999999E-3</v>
      </c>
      <c r="J454" s="1">
        <v>3.9940000000000001E-9</v>
      </c>
      <c r="K454" t="s">
        <v>19</v>
      </c>
      <c r="L454">
        <v>394877</v>
      </c>
      <c r="M454">
        <v>0.996448</v>
      </c>
    </row>
    <row r="455" spans="1:13" x14ac:dyDescent="0.2">
      <c r="A455" t="s">
        <v>1380</v>
      </c>
      <c r="B455">
        <v>14</v>
      </c>
      <c r="C455">
        <v>94031914</v>
      </c>
      <c r="D455" t="s">
        <v>13</v>
      </c>
      <c r="E455" t="s">
        <v>14</v>
      </c>
      <c r="F455">
        <v>0.979813685710759</v>
      </c>
      <c r="G455">
        <v>0.62580000000000002</v>
      </c>
      <c r="H455">
        <v>2.0199999999999999E-2</v>
      </c>
      <c r="I455">
        <v>2.7000000000000001E-3</v>
      </c>
      <c r="J455" s="1">
        <v>1.044E-13</v>
      </c>
      <c r="K455" t="s">
        <v>15</v>
      </c>
      <c r="L455">
        <v>262817</v>
      </c>
      <c r="M455">
        <v>0.990093</v>
      </c>
    </row>
    <row r="456" spans="1:13" x14ac:dyDescent="0.2">
      <c r="A456" t="s">
        <v>1145</v>
      </c>
      <c r="B456">
        <v>14</v>
      </c>
      <c r="C456">
        <v>99672797</v>
      </c>
      <c r="D456" t="s">
        <v>13</v>
      </c>
      <c r="E456" t="s">
        <v>16</v>
      </c>
      <c r="F456">
        <v>0.13338580497216901</v>
      </c>
      <c r="G456">
        <v>0.38990000000000002</v>
      </c>
      <c r="H456">
        <v>9.4000000000000004E-3</v>
      </c>
      <c r="I456">
        <v>2.3999999999999998E-3</v>
      </c>
      <c r="J456" s="1">
        <v>7.0229999999999997E-5</v>
      </c>
      <c r="K456" t="s">
        <v>19</v>
      </c>
      <c r="L456">
        <v>394841</v>
      </c>
      <c r="M456">
        <v>0.98000799999999999</v>
      </c>
    </row>
    <row r="457" spans="1:13" x14ac:dyDescent="0.2">
      <c r="A457" t="s">
        <v>958</v>
      </c>
      <c r="B457">
        <v>14</v>
      </c>
      <c r="C457">
        <v>101144596</v>
      </c>
      <c r="D457" t="s">
        <v>18</v>
      </c>
      <c r="E457" t="s">
        <v>16</v>
      </c>
      <c r="F457">
        <v>0.75000466750694095</v>
      </c>
      <c r="G457">
        <v>0.1105</v>
      </c>
      <c r="H457">
        <v>1.8100000000000002E-2</v>
      </c>
      <c r="I457">
        <v>3.7000000000000002E-3</v>
      </c>
      <c r="J457" s="1">
        <v>8.4099999999999997E-7</v>
      </c>
      <c r="K457" t="s">
        <v>17</v>
      </c>
      <c r="L457">
        <v>392826</v>
      </c>
      <c r="M457">
        <v>0.99169799999999997</v>
      </c>
    </row>
    <row r="458" spans="1:13" x14ac:dyDescent="0.2">
      <c r="A458" t="s">
        <v>1227</v>
      </c>
      <c r="B458">
        <v>14</v>
      </c>
      <c r="C458">
        <v>103249127</v>
      </c>
      <c r="D458" t="s">
        <v>13</v>
      </c>
      <c r="E458" t="s">
        <v>16</v>
      </c>
      <c r="F458">
        <v>0.70749628438571499</v>
      </c>
      <c r="G458">
        <v>0.34370000000000001</v>
      </c>
      <c r="H458">
        <v>1.6899999999999998E-2</v>
      </c>
      <c r="I458">
        <v>2.3999999999999998E-3</v>
      </c>
      <c r="J458" s="1">
        <v>3.0540000000000001E-12</v>
      </c>
      <c r="K458" t="s">
        <v>19</v>
      </c>
      <c r="L458">
        <v>394842</v>
      </c>
      <c r="M458">
        <v>0.99760499999999996</v>
      </c>
    </row>
    <row r="459" spans="1:13" x14ac:dyDescent="0.2">
      <c r="A459" t="s">
        <v>1033</v>
      </c>
      <c r="B459">
        <v>15</v>
      </c>
      <c r="C459">
        <v>31857494</v>
      </c>
      <c r="D459" t="s">
        <v>14</v>
      </c>
      <c r="E459" t="s">
        <v>18</v>
      </c>
      <c r="F459">
        <v>0.856853242547014</v>
      </c>
      <c r="G459">
        <v>0.47460000000000002</v>
      </c>
      <c r="H459">
        <v>1.12E-2</v>
      </c>
      <c r="I459">
        <v>2.3E-3</v>
      </c>
      <c r="J459" s="1">
        <v>9.6200000000000006E-7</v>
      </c>
      <c r="K459" t="s">
        <v>17</v>
      </c>
      <c r="L459">
        <v>394843</v>
      </c>
      <c r="M459">
        <v>0.99740300000000004</v>
      </c>
    </row>
    <row r="460" spans="1:13" x14ac:dyDescent="0.2">
      <c r="A460" t="s">
        <v>932</v>
      </c>
      <c r="B460">
        <v>15</v>
      </c>
      <c r="C460">
        <v>36391965</v>
      </c>
      <c r="D460" t="s">
        <v>18</v>
      </c>
      <c r="E460" t="s">
        <v>16</v>
      </c>
      <c r="F460">
        <v>2.4148013336547501E-2</v>
      </c>
      <c r="G460">
        <v>0.4985</v>
      </c>
      <c r="H460">
        <v>7.3000000000000001E-3</v>
      </c>
      <c r="I460">
        <v>2.3E-3</v>
      </c>
      <c r="J460">
        <v>1.364E-3</v>
      </c>
      <c r="K460" t="s">
        <v>17</v>
      </c>
      <c r="L460">
        <v>394908</v>
      </c>
      <c r="M460">
        <v>0.99810500000000002</v>
      </c>
    </row>
    <row r="461" spans="1:13" x14ac:dyDescent="0.2">
      <c r="A461" t="s">
        <v>1137</v>
      </c>
      <c r="B461">
        <v>15</v>
      </c>
      <c r="C461">
        <v>42037570</v>
      </c>
      <c r="D461" t="s">
        <v>16</v>
      </c>
      <c r="E461" t="s">
        <v>18</v>
      </c>
      <c r="F461">
        <v>0.25633550609102801</v>
      </c>
      <c r="G461">
        <v>0.17460000000000001</v>
      </c>
      <c r="H461">
        <v>1.11E-2</v>
      </c>
      <c r="I461">
        <v>2.8999999999999998E-3</v>
      </c>
      <c r="J461">
        <v>1.695E-4</v>
      </c>
      <c r="K461" t="s">
        <v>19</v>
      </c>
      <c r="L461">
        <v>394911</v>
      </c>
      <c r="M461">
        <v>0.99918700000000005</v>
      </c>
    </row>
    <row r="462" spans="1:13" x14ac:dyDescent="0.2">
      <c r="A462" t="s">
        <v>973</v>
      </c>
      <c r="B462">
        <v>15</v>
      </c>
      <c r="C462">
        <v>46584787</v>
      </c>
      <c r="D462" t="s">
        <v>18</v>
      </c>
      <c r="E462" t="s">
        <v>13</v>
      </c>
      <c r="F462">
        <v>0.36710656721470297</v>
      </c>
      <c r="G462">
        <v>0.43880000000000002</v>
      </c>
      <c r="H462">
        <v>1.3899999999999999E-2</v>
      </c>
      <c r="I462">
        <v>2.3E-3</v>
      </c>
      <c r="J462" s="1">
        <v>1.529E-9</v>
      </c>
      <c r="K462" t="s">
        <v>17</v>
      </c>
      <c r="L462">
        <v>394896</v>
      </c>
      <c r="M462">
        <v>0.99598900000000001</v>
      </c>
    </row>
    <row r="463" spans="1:13" x14ac:dyDescent="0.2">
      <c r="A463" t="s">
        <v>996</v>
      </c>
      <c r="B463">
        <v>15</v>
      </c>
      <c r="C463">
        <v>47947291</v>
      </c>
      <c r="D463" t="s">
        <v>16</v>
      </c>
      <c r="E463" t="s">
        <v>18</v>
      </c>
      <c r="F463">
        <v>0.55083803872249804</v>
      </c>
      <c r="G463">
        <v>0.8861</v>
      </c>
      <c r="H463">
        <v>1.9199999999999998E-2</v>
      </c>
      <c r="I463">
        <v>3.5999999999999999E-3</v>
      </c>
      <c r="J463" s="1">
        <v>1.113E-7</v>
      </c>
      <c r="K463" t="s">
        <v>19</v>
      </c>
      <c r="L463">
        <v>425664</v>
      </c>
      <c r="M463">
        <v>0.97334500000000002</v>
      </c>
    </row>
    <row r="464" spans="1:13" x14ac:dyDescent="0.2">
      <c r="A464" t="s">
        <v>1263</v>
      </c>
      <c r="B464">
        <v>15</v>
      </c>
      <c r="C464">
        <v>51754451</v>
      </c>
      <c r="D464" t="s">
        <v>18</v>
      </c>
      <c r="E464" t="s">
        <v>16</v>
      </c>
      <c r="F464">
        <v>7.8984304914149303E-2</v>
      </c>
      <c r="G464">
        <v>0.44550000000000001</v>
      </c>
      <c r="H464">
        <v>1.6299999999999999E-2</v>
      </c>
      <c r="I464">
        <v>2.2000000000000001E-3</v>
      </c>
      <c r="J464" s="1">
        <v>1.5279999999999999E-13</v>
      </c>
      <c r="K464" t="s">
        <v>17</v>
      </c>
      <c r="L464">
        <v>434352</v>
      </c>
      <c r="M464">
        <v>0.99509899999999996</v>
      </c>
    </row>
    <row r="465" spans="1:13" x14ac:dyDescent="0.2">
      <c r="A465" t="s">
        <v>1362</v>
      </c>
      <c r="B465">
        <v>15</v>
      </c>
      <c r="C465">
        <v>53473990</v>
      </c>
      <c r="D465" t="s">
        <v>18</v>
      </c>
      <c r="E465" t="s">
        <v>16</v>
      </c>
      <c r="F465">
        <v>0.35867151417554499</v>
      </c>
      <c r="G465">
        <v>0.93659999999999999</v>
      </c>
      <c r="H465">
        <v>2.7199999999999998E-2</v>
      </c>
      <c r="I465">
        <v>4.7000000000000002E-3</v>
      </c>
      <c r="J465" s="1">
        <v>9.7599999999999994E-9</v>
      </c>
      <c r="K465" t="s">
        <v>17</v>
      </c>
      <c r="L465">
        <v>394407</v>
      </c>
      <c r="M465">
        <v>0.98641599999999996</v>
      </c>
    </row>
    <row r="466" spans="1:13" x14ac:dyDescent="0.2">
      <c r="A466" t="s">
        <v>1024</v>
      </c>
      <c r="B466">
        <v>15</v>
      </c>
      <c r="C466">
        <v>59056712</v>
      </c>
      <c r="D466" t="s">
        <v>14</v>
      </c>
      <c r="E466" t="s">
        <v>13</v>
      </c>
      <c r="F466">
        <v>0.57896250408526695</v>
      </c>
      <c r="G466">
        <v>0.16830000000000001</v>
      </c>
      <c r="H466">
        <v>1.54E-2</v>
      </c>
      <c r="I466">
        <v>3.0999999999999999E-3</v>
      </c>
      <c r="J466" s="1">
        <v>8.1689999999999996E-7</v>
      </c>
      <c r="K466" t="s">
        <v>17</v>
      </c>
      <c r="L466">
        <v>394865</v>
      </c>
      <c r="M466">
        <v>0.99585299999999999</v>
      </c>
    </row>
    <row r="467" spans="1:13" x14ac:dyDescent="0.2">
      <c r="A467" t="s">
        <v>1165</v>
      </c>
      <c r="B467">
        <v>15</v>
      </c>
      <c r="C467">
        <v>60908307</v>
      </c>
      <c r="D467" t="s">
        <v>16</v>
      </c>
      <c r="E467" t="s">
        <v>18</v>
      </c>
      <c r="F467">
        <v>0.27225634256167403</v>
      </c>
      <c r="G467">
        <v>0.59279999999999999</v>
      </c>
      <c r="H467">
        <v>1.4E-2</v>
      </c>
      <c r="I467">
        <v>2.2000000000000001E-3</v>
      </c>
      <c r="J467" s="1">
        <v>3.8149999999999998E-10</v>
      </c>
      <c r="K467" t="s">
        <v>19</v>
      </c>
      <c r="L467">
        <v>434708</v>
      </c>
      <c r="M467">
        <v>0.98999499999999996</v>
      </c>
    </row>
    <row r="468" spans="1:13" x14ac:dyDescent="0.2">
      <c r="A468" t="s">
        <v>972</v>
      </c>
      <c r="B468">
        <v>15</v>
      </c>
      <c r="C468">
        <v>62122539</v>
      </c>
      <c r="D468" t="s">
        <v>16</v>
      </c>
      <c r="E468" t="s">
        <v>13</v>
      </c>
      <c r="F468">
        <v>0.44335693591214298</v>
      </c>
      <c r="G468">
        <v>0.96699999999999997</v>
      </c>
      <c r="H468">
        <v>3.0800000000000001E-2</v>
      </c>
      <c r="I468">
        <v>7.0000000000000001E-3</v>
      </c>
      <c r="J468" s="1">
        <v>1.0339999999999999E-5</v>
      </c>
      <c r="K468" t="s">
        <v>17</v>
      </c>
      <c r="L468">
        <v>430858</v>
      </c>
      <c r="M468">
        <v>0.980016</v>
      </c>
    </row>
    <row r="469" spans="1:13" x14ac:dyDescent="0.2">
      <c r="A469" t="s">
        <v>930</v>
      </c>
      <c r="B469">
        <v>15</v>
      </c>
      <c r="C469">
        <v>66741387</v>
      </c>
      <c r="D469" t="s">
        <v>16</v>
      </c>
      <c r="E469" t="s">
        <v>13</v>
      </c>
      <c r="F469">
        <v>0.859416136565885</v>
      </c>
      <c r="G469">
        <v>0.77200000000000002</v>
      </c>
      <c r="H469">
        <v>1.4500000000000001E-2</v>
      </c>
      <c r="I469">
        <v>2.7000000000000001E-3</v>
      </c>
      <c r="J469" s="1">
        <v>9.0419999999999998E-8</v>
      </c>
      <c r="K469" t="s">
        <v>17</v>
      </c>
      <c r="L469">
        <v>394856</v>
      </c>
      <c r="M469">
        <v>0.99613099999999999</v>
      </c>
    </row>
    <row r="470" spans="1:13" x14ac:dyDescent="0.2">
      <c r="A470" t="s">
        <v>1416</v>
      </c>
      <c r="B470">
        <v>15</v>
      </c>
      <c r="C470">
        <v>67892766</v>
      </c>
      <c r="D470" t="s">
        <v>16</v>
      </c>
      <c r="E470" t="s">
        <v>18</v>
      </c>
      <c r="F470">
        <v>0.80274705460356599</v>
      </c>
      <c r="G470">
        <v>0.73450000000000004</v>
      </c>
      <c r="H470">
        <v>2.1299999999999999E-2</v>
      </c>
      <c r="I470">
        <v>2.5000000000000001E-3</v>
      </c>
      <c r="J470" s="1">
        <v>1.1310000000000001E-17</v>
      </c>
      <c r="K470" t="s">
        <v>19</v>
      </c>
      <c r="L470">
        <v>434596</v>
      </c>
      <c r="M470">
        <v>0.99818899999999999</v>
      </c>
    </row>
    <row r="471" spans="1:13" x14ac:dyDescent="0.2">
      <c r="A471" t="s">
        <v>1317</v>
      </c>
      <c r="B471">
        <v>15</v>
      </c>
      <c r="C471">
        <v>73007893</v>
      </c>
      <c r="D471" t="s">
        <v>14</v>
      </c>
      <c r="E471" t="s">
        <v>13</v>
      </c>
      <c r="F471">
        <v>0.27313750402966802</v>
      </c>
      <c r="G471">
        <v>0.79330000000000001</v>
      </c>
      <c r="H471">
        <v>1.52E-2</v>
      </c>
      <c r="I471">
        <v>2.5999999999999999E-3</v>
      </c>
      <c r="J471" s="1">
        <v>6.4419999999999999E-9</v>
      </c>
      <c r="K471" t="s">
        <v>17</v>
      </c>
      <c r="L471">
        <v>434180</v>
      </c>
      <c r="M471">
        <v>0.99729100000000004</v>
      </c>
    </row>
    <row r="472" spans="1:13" x14ac:dyDescent="0.2">
      <c r="A472" t="s">
        <v>1408</v>
      </c>
      <c r="B472">
        <v>15</v>
      </c>
      <c r="C472">
        <v>74187937</v>
      </c>
      <c r="D472" t="s">
        <v>14</v>
      </c>
      <c r="E472" t="s">
        <v>13</v>
      </c>
      <c r="F472">
        <v>3.1853417542485697E-2</v>
      </c>
      <c r="G472">
        <v>8.09E-2</v>
      </c>
      <c r="H472">
        <v>2.2700000000000001E-2</v>
      </c>
      <c r="I472">
        <v>3.5999999999999999E-3</v>
      </c>
      <c r="J472" s="1">
        <v>1.6410000000000001E-10</v>
      </c>
      <c r="K472" t="s">
        <v>17</v>
      </c>
      <c r="L472">
        <v>434581</v>
      </c>
      <c r="M472">
        <v>1</v>
      </c>
    </row>
    <row r="473" spans="1:13" x14ac:dyDescent="0.2">
      <c r="A473" t="s">
        <v>944</v>
      </c>
      <c r="B473">
        <v>15</v>
      </c>
      <c r="C473">
        <v>78012688</v>
      </c>
      <c r="D473" t="s">
        <v>13</v>
      </c>
      <c r="E473" t="s">
        <v>14</v>
      </c>
      <c r="F473">
        <v>0.52917093150102901</v>
      </c>
      <c r="G473">
        <v>0.73899999999999999</v>
      </c>
      <c r="H473">
        <v>1.7000000000000001E-2</v>
      </c>
      <c r="I473">
        <v>2.5999999999999999E-3</v>
      </c>
      <c r="J473" s="1">
        <v>1.138E-10</v>
      </c>
      <c r="K473" t="s">
        <v>19</v>
      </c>
      <c r="L473">
        <v>391152</v>
      </c>
      <c r="M473">
        <v>0.99189000000000005</v>
      </c>
    </row>
    <row r="474" spans="1:13" x14ac:dyDescent="0.2">
      <c r="A474" t="s">
        <v>1363</v>
      </c>
      <c r="B474">
        <v>15</v>
      </c>
      <c r="C474">
        <v>79463036</v>
      </c>
      <c r="D474" t="s">
        <v>18</v>
      </c>
      <c r="E474" t="s">
        <v>14</v>
      </c>
      <c r="F474">
        <v>0.25328162948970701</v>
      </c>
      <c r="G474">
        <v>0.60450000000000004</v>
      </c>
      <c r="H474">
        <v>1.17E-2</v>
      </c>
      <c r="I474">
        <v>2.3E-3</v>
      </c>
      <c r="J474" s="1">
        <v>5.4700000000000001E-7</v>
      </c>
      <c r="K474" t="s">
        <v>19</v>
      </c>
      <c r="L474">
        <v>394783</v>
      </c>
      <c r="M474">
        <v>0.99653599999999998</v>
      </c>
    </row>
    <row r="475" spans="1:13" x14ac:dyDescent="0.2">
      <c r="A475" t="s">
        <v>997</v>
      </c>
      <c r="B475">
        <v>15</v>
      </c>
      <c r="C475">
        <v>80993570</v>
      </c>
      <c r="D475" t="s">
        <v>13</v>
      </c>
      <c r="E475" t="s">
        <v>16</v>
      </c>
      <c r="F475">
        <v>0.78925024047038606</v>
      </c>
      <c r="G475">
        <v>0.72729999999999995</v>
      </c>
      <c r="H475">
        <v>1.5699999999999999E-2</v>
      </c>
      <c r="I475">
        <v>2.5999999999999999E-3</v>
      </c>
      <c r="J475" s="1">
        <v>1.8829999999999998E-9</v>
      </c>
      <c r="K475" t="s">
        <v>19</v>
      </c>
      <c r="L475">
        <v>394595</v>
      </c>
      <c r="M475">
        <v>0.99329699999999999</v>
      </c>
    </row>
    <row r="476" spans="1:13" x14ac:dyDescent="0.2">
      <c r="A476" t="s">
        <v>1321</v>
      </c>
      <c r="B476">
        <v>15</v>
      </c>
      <c r="C476">
        <v>92573639</v>
      </c>
      <c r="D476" t="s">
        <v>13</v>
      </c>
      <c r="E476" t="s">
        <v>14</v>
      </c>
      <c r="F476">
        <v>0.30883339378932101</v>
      </c>
      <c r="G476">
        <v>0.78569999999999995</v>
      </c>
      <c r="H476">
        <v>1.7999999999999999E-2</v>
      </c>
      <c r="I476">
        <v>3.2000000000000002E-3</v>
      </c>
      <c r="J476" s="1">
        <v>2.7310000000000001E-8</v>
      </c>
      <c r="K476" t="s">
        <v>15</v>
      </c>
      <c r="L476">
        <v>262817</v>
      </c>
      <c r="M476">
        <v>0.97848800000000002</v>
      </c>
    </row>
    <row r="477" spans="1:13" x14ac:dyDescent="0.2">
      <c r="A477" t="s">
        <v>931</v>
      </c>
      <c r="B477">
        <v>15</v>
      </c>
      <c r="C477">
        <v>95271378</v>
      </c>
      <c r="D477" t="s">
        <v>16</v>
      </c>
      <c r="E477" t="s">
        <v>14</v>
      </c>
      <c r="F477">
        <v>0.83988392652338695</v>
      </c>
      <c r="G477">
        <v>0.37109999999999999</v>
      </c>
      <c r="H477">
        <v>1.6400000000000001E-2</v>
      </c>
      <c r="I477">
        <v>2.3999999999999998E-3</v>
      </c>
      <c r="J477" s="1">
        <v>7.7929999999999996E-12</v>
      </c>
      <c r="K477" t="s">
        <v>19</v>
      </c>
      <c r="L477">
        <v>394913</v>
      </c>
      <c r="M477">
        <v>0.99701200000000001</v>
      </c>
    </row>
    <row r="478" spans="1:13" x14ac:dyDescent="0.2">
      <c r="A478" t="s">
        <v>1239</v>
      </c>
      <c r="B478">
        <v>15</v>
      </c>
      <c r="C478">
        <v>99230162</v>
      </c>
      <c r="D478" t="s">
        <v>13</v>
      </c>
      <c r="E478" t="s">
        <v>16</v>
      </c>
      <c r="F478">
        <v>0.14906552702206399</v>
      </c>
      <c r="G478">
        <v>0.77890000000000004</v>
      </c>
      <c r="H478">
        <v>1.77E-2</v>
      </c>
      <c r="I478">
        <v>3.2000000000000002E-3</v>
      </c>
      <c r="J478" s="1">
        <v>2.213E-8</v>
      </c>
      <c r="K478" t="s">
        <v>15</v>
      </c>
      <c r="L478">
        <v>262817</v>
      </c>
      <c r="M478">
        <v>0.998645</v>
      </c>
    </row>
    <row r="479" spans="1:13" x14ac:dyDescent="0.2">
      <c r="A479" t="s">
        <v>945</v>
      </c>
      <c r="B479">
        <v>16</v>
      </c>
      <c r="C479">
        <v>387867</v>
      </c>
      <c r="D479" t="s">
        <v>16</v>
      </c>
      <c r="E479" t="s">
        <v>18</v>
      </c>
      <c r="F479">
        <v>0.18278398221102499</v>
      </c>
      <c r="G479">
        <v>0.74319999999999997</v>
      </c>
      <c r="H479">
        <v>1.7899999999999999E-2</v>
      </c>
      <c r="I479">
        <v>2.5000000000000001E-3</v>
      </c>
      <c r="J479" s="1">
        <v>1.251E-12</v>
      </c>
      <c r="K479" t="s">
        <v>19</v>
      </c>
      <c r="L479">
        <v>434655</v>
      </c>
      <c r="M479">
        <v>0.99391200000000002</v>
      </c>
    </row>
    <row r="480" spans="1:13" x14ac:dyDescent="0.2">
      <c r="A480" t="s">
        <v>1138</v>
      </c>
      <c r="B480">
        <v>16</v>
      </c>
      <c r="C480">
        <v>4035068</v>
      </c>
      <c r="D480" t="s">
        <v>13</v>
      </c>
      <c r="E480" t="s">
        <v>14</v>
      </c>
      <c r="F480">
        <v>0.83332050101425403</v>
      </c>
      <c r="G480">
        <v>0.61409999999999998</v>
      </c>
      <c r="H480">
        <v>1.52E-2</v>
      </c>
      <c r="I480">
        <v>2.3E-3</v>
      </c>
      <c r="J480" s="1">
        <v>4.2399999999999997E-11</v>
      </c>
      <c r="K480" t="s">
        <v>19</v>
      </c>
      <c r="L480">
        <v>433842</v>
      </c>
      <c r="M480">
        <v>0.97924900000000004</v>
      </c>
    </row>
    <row r="481" spans="1:13" x14ac:dyDescent="0.2">
      <c r="A481" t="s">
        <v>1101</v>
      </c>
      <c r="B481">
        <v>16</v>
      </c>
      <c r="C481">
        <v>6704749</v>
      </c>
      <c r="D481" t="s">
        <v>13</v>
      </c>
      <c r="E481" t="s">
        <v>18</v>
      </c>
      <c r="F481">
        <v>0.27313750402966802</v>
      </c>
      <c r="G481">
        <v>0.72799999999999998</v>
      </c>
      <c r="H481">
        <v>1.3299999999999999E-2</v>
      </c>
      <c r="I481">
        <v>2.5999999999999999E-3</v>
      </c>
      <c r="J481" s="1">
        <v>2.981E-7</v>
      </c>
      <c r="K481" t="s">
        <v>19</v>
      </c>
      <c r="L481">
        <v>394786</v>
      </c>
      <c r="M481">
        <v>0.99557399999999996</v>
      </c>
    </row>
    <row r="482" spans="1:13" x14ac:dyDescent="0.2">
      <c r="A482" t="s">
        <v>1096</v>
      </c>
      <c r="B482">
        <v>16</v>
      </c>
      <c r="C482">
        <v>9713688</v>
      </c>
      <c r="D482" t="s">
        <v>13</v>
      </c>
      <c r="E482" t="s">
        <v>14</v>
      </c>
      <c r="F482">
        <v>8.7391008503059794E-2</v>
      </c>
      <c r="G482">
        <v>0.69379999999999997</v>
      </c>
      <c r="H482">
        <v>1.1299999999999999E-2</v>
      </c>
      <c r="I482">
        <v>2.3999999999999998E-3</v>
      </c>
      <c r="J482" s="1">
        <v>2.0940000000000002E-6</v>
      </c>
      <c r="K482" t="s">
        <v>19</v>
      </c>
      <c r="L482">
        <v>432938</v>
      </c>
      <c r="M482">
        <v>0.989456</v>
      </c>
    </row>
    <row r="483" spans="1:13" x14ac:dyDescent="0.2">
      <c r="A483" t="s">
        <v>1229</v>
      </c>
      <c r="B483">
        <v>16</v>
      </c>
      <c r="C483">
        <v>15129459</v>
      </c>
      <c r="D483" t="s">
        <v>14</v>
      </c>
      <c r="E483" t="s">
        <v>13</v>
      </c>
      <c r="F483">
        <v>4.7137159269367403E-3</v>
      </c>
      <c r="G483">
        <v>0.6694</v>
      </c>
      <c r="H483">
        <v>5.8999999999999999E-3</v>
      </c>
      <c r="I483">
        <v>2.3E-3</v>
      </c>
      <c r="J483">
        <v>1.0869999999999999E-2</v>
      </c>
      <c r="K483" t="s">
        <v>17</v>
      </c>
      <c r="L483">
        <v>434638</v>
      </c>
      <c r="M483">
        <v>0.99798500000000001</v>
      </c>
    </row>
    <row r="484" spans="1:13" x14ac:dyDescent="0.2">
      <c r="A484" t="s">
        <v>694</v>
      </c>
      <c r="B484">
        <v>16</v>
      </c>
      <c r="C484">
        <v>19935389</v>
      </c>
      <c r="D484" t="s">
        <v>13</v>
      </c>
      <c r="E484" t="s">
        <v>14</v>
      </c>
      <c r="F484">
        <v>0.418318639536568</v>
      </c>
      <c r="G484">
        <v>0.86280000000000001</v>
      </c>
      <c r="H484">
        <v>3.7499999999999999E-2</v>
      </c>
      <c r="I484">
        <v>3.2000000000000002E-3</v>
      </c>
      <c r="J484" s="1">
        <v>3.0129999999999999E-32</v>
      </c>
      <c r="K484" t="s">
        <v>19</v>
      </c>
      <c r="L484">
        <v>431700</v>
      </c>
      <c r="M484">
        <v>0.99968199999999996</v>
      </c>
    </row>
    <row r="485" spans="1:13" x14ac:dyDescent="0.2">
      <c r="A485" t="s">
        <v>1125</v>
      </c>
      <c r="B485">
        <v>16</v>
      </c>
      <c r="C485">
        <v>24540806</v>
      </c>
      <c r="D485" t="s">
        <v>18</v>
      </c>
      <c r="E485" t="s">
        <v>13</v>
      </c>
      <c r="F485">
        <v>0.97601637192114998</v>
      </c>
      <c r="G485">
        <v>0.48630000000000001</v>
      </c>
      <c r="H485">
        <v>1.2800000000000001E-2</v>
      </c>
      <c r="I485">
        <v>2.3E-3</v>
      </c>
      <c r="J485" s="1">
        <v>2.92E-8</v>
      </c>
      <c r="K485" t="s">
        <v>17</v>
      </c>
      <c r="L485">
        <v>391435</v>
      </c>
      <c r="M485">
        <v>0.99781200000000003</v>
      </c>
    </row>
    <row r="486" spans="1:13" x14ac:dyDescent="0.2">
      <c r="A486" t="s">
        <v>698</v>
      </c>
      <c r="B486">
        <v>16</v>
      </c>
      <c r="C486">
        <v>28883241</v>
      </c>
      <c r="D486" t="s">
        <v>13</v>
      </c>
      <c r="E486" t="s">
        <v>14</v>
      </c>
      <c r="F486">
        <v>0.116787391717418</v>
      </c>
      <c r="G486">
        <v>0.38059999999999999</v>
      </c>
      <c r="H486">
        <v>2.64E-2</v>
      </c>
      <c r="I486">
        <v>2.2000000000000001E-3</v>
      </c>
      <c r="J486" s="1">
        <v>1.939E-32</v>
      </c>
      <c r="K486" t="s">
        <v>19</v>
      </c>
      <c r="L486">
        <v>433713</v>
      </c>
      <c r="M486">
        <v>1</v>
      </c>
    </row>
    <row r="487" spans="1:13" x14ac:dyDescent="0.2">
      <c r="A487" t="s">
        <v>1209</v>
      </c>
      <c r="B487">
        <v>16</v>
      </c>
      <c r="C487">
        <v>29932064</v>
      </c>
      <c r="D487" t="s">
        <v>18</v>
      </c>
      <c r="E487" t="s">
        <v>16</v>
      </c>
      <c r="F487">
        <v>0.88051393680728096</v>
      </c>
      <c r="G487">
        <v>0.53849999999999998</v>
      </c>
      <c r="H487">
        <v>2.12E-2</v>
      </c>
      <c r="I487">
        <v>2.3E-3</v>
      </c>
      <c r="J487" s="1">
        <v>1.505E-20</v>
      </c>
      <c r="K487" t="s">
        <v>17</v>
      </c>
      <c r="L487">
        <v>394880</v>
      </c>
      <c r="M487">
        <v>1</v>
      </c>
    </row>
    <row r="488" spans="1:13" x14ac:dyDescent="0.2">
      <c r="A488" t="s">
        <v>1414</v>
      </c>
      <c r="B488">
        <v>16</v>
      </c>
      <c r="C488">
        <v>31368178</v>
      </c>
      <c r="D488" t="s">
        <v>18</v>
      </c>
      <c r="E488" t="s">
        <v>16</v>
      </c>
      <c r="F488">
        <v>0.974976032205634</v>
      </c>
      <c r="G488">
        <v>0.47599999999999998</v>
      </c>
      <c r="H488">
        <v>1.3899999999999999E-2</v>
      </c>
      <c r="I488">
        <v>2.2000000000000001E-3</v>
      </c>
      <c r="J488" s="1">
        <v>3.4960000000000001E-10</v>
      </c>
      <c r="K488" t="s">
        <v>17</v>
      </c>
      <c r="L488">
        <v>431139</v>
      </c>
      <c r="M488">
        <v>0.98766100000000001</v>
      </c>
    </row>
    <row r="489" spans="1:13" x14ac:dyDescent="0.2">
      <c r="A489" t="s">
        <v>1264</v>
      </c>
      <c r="B489">
        <v>16</v>
      </c>
      <c r="C489">
        <v>49011249</v>
      </c>
      <c r="D489" t="s">
        <v>14</v>
      </c>
      <c r="E489" t="s">
        <v>13</v>
      </c>
      <c r="F489">
        <v>0.57067733168617696</v>
      </c>
      <c r="G489">
        <v>0.20080000000000001</v>
      </c>
      <c r="H489">
        <v>1.3299999999999999E-2</v>
      </c>
      <c r="I489">
        <v>2.7000000000000001E-3</v>
      </c>
      <c r="J489" s="1">
        <v>8.3509999999999995E-7</v>
      </c>
      <c r="K489" t="s">
        <v>17</v>
      </c>
      <c r="L489">
        <v>428004</v>
      </c>
      <c r="M489">
        <v>0.992371</v>
      </c>
    </row>
    <row r="490" spans="1:13" x14ac:dyDescent="0.2">
      <c r="A490" t="s">
        <v>1417</v>
      </c>
      <c r="B490">
        <v>16</v>
      </c>
      <c r="C490">
        <v>53810686</v>
      </c>
      <c r="D490" t="s">
        <v>16</v>
      </c>
      <c r="E490" t="s">
        <v>18</v>
      </c>
      <c r="F490">
        <v>2.1438928814454899E-4</v>
      </c>
      <c r="G490">
        <v>0.40670000000000001</v>
      </c>
      <c r="H490">
        <v>6.7500000000000004E-2</v>
      </c>
      <c r="I490">
        <v>2.2000000000000001E-3</v>
      </c>
      <c r="J490" s="1">
        <v>4.4600000000000001E-201</v>
      </c>
      <c r="K490" t="s">
        <v>19</v>
      </c>
      <c r="L490">
        <v>434666</v>
      </c>
      <c r="M490">
        <v>0.99922699999999998</v>
      </c>
    </row>
    <row r="491" spans="1:13" x14ac:dyDescent="0.2">
      <c r="A491" t="s">
        <v>1311</v>
      </c>
      <c r="B491">
        <v>16</v>
      </c>
      <c r="C491">
        <v>56471410</v>
      </c>
      <c r="D491" t="s">
        <v>16</v>
      </c>
      <c r="E491" t="s">
        <v>18</v>
      </c>
      <c r="F491">
        <v>0.39684929401880598</v>
      </c>
      <c r="G491">
        <v>0.16600000000000001</v>
      </c>
      <c r="H491">
        <v>1.5900000000000001E-2</v>
      </c>
      <c r="I491">
        <v>3.0000000000000001E-3</v>
      </c>
      <c r="J491" s="1">
        <v>1.11E-7</v>
      </c>
      <c r="K491" t="s">
        <v>19</v>
      </c>
      <c r="L491">
        <v>394923</v>
      </c>
      <c r="M491">
        <v>1</v>
      </c>
    </row>
    <row r="492" spans="1:13" x14ac:dyDescent="0.2">
      <c r="A492" t="s">
        <v>916</v>
      </c>
      <c r="B492">
        <v>16</v>
      </c>
      <c r="C492">
        <v>62803841</v>
      </c>
      <c r="D492" t="s">
        <v>16</v>
      </c>
      <c r="E492" t="s">
        <v>18</v>
      </c>
      <c r="F492">
        <v>0.76369247183599898</v>
      </c>
      <c r="G492">
        <v>0.52639999999999998</v>
      </c>
      <c r="H492">
        <v>1.11E-2</v>
      </c>
      <c r="I492">
        <v>2.3E-3</v>
      </c>
      <c r="J492" s="1">
        <v>1.1820000000000001E-6</v>
      </c>
      <c r="K492" t="s">
        <v>19</v>
      </c>
      <c r="L492">
        <v>394690</v>
      </c>
      <c r="M492">
        <v>0.99568599999999996</v>
      </c>
    </row>
    <row r="493" spans="1:13" x14ac:dyDescent="0.2">
      <c r="A493" t="s">
        <v>1123</v>
      </c>
      <c r="B493">
        <v>16</v>
      </c>
      <c r="C493">
        <v>68381978</v>
      </c>
      <c r="D493" t="s">
        <v>14</v>
      </c>
      <c r="E493" t="s">
        <v>13</v>
      </c>
      <c r="F493">
        <v>0.41695472559247398</v>
      </c>
      <c r="G493">
        <v>0.32719999999999999</v>
      </c>
      <c r="H493">
        <v>1.21E-2</v>
      </c>
      <c r="I493">
        <v>2.3E-3</v>
      </c>
      <c r="J493" s="1">
        <v>1.916E-7</v>
      </c>
      <c r="K493" t="s">
        <v>17</v>
      </c>
      <c r="L493">
        <v>434720</v>
      </c>
      <c r="M493">
        <v>0.99950499999999998</v>
      </c>
    </row>
    <row r="494" spans="1:13" x14ac:dyDescent="0.2">
      <c r="A494" t="s">
        <v>1374</v>
      </c>
      <c r="B494">
        <v>16</v>
      </c>
      <c r="C494">
        <v>69556715</v>
      </c>
      <c r="D494" t="s">
        <v>16</v>
      </c>
      <c r="E494" t="s">
        <v>18</v>
      </c>
      <c r="F494">
        <v>0.51006996429483198</v>
      </c>
      <c r="G494">
        <v>0.58409999999999995</v>
      </c>
      <c r="H494">
        <v>1.8800000000000001E-2</v>
      </c>
      <c r="I494">
        <v>2.2000000000000001E-3</v>
      </c>
      <c r="J494" s="1">
        <v>1.9209999999999999E-17</v>
      </c>
      <c r="K494" t="s">
        <v>19</v>
      </c>
      <c r="L494">
        <v>434685</v>
      </c>
      <c r="M494">
        <v>0.99046400000000001</v>
      </c>
    </row>
    <row r="495" spans="1:13" x14ac:dyDescent="0.2">
      <c r="A495" t="s">
        <v>1413</v>
      </c>
      <c r="B495">
        <v>16</v>
      </c>
      <c r="C495">
        <v>72251132</v>
      </c>
      <c r="D495" t="s">
        <v>18</v>
      </c>
      <c r="E495" t="s">
        <v>16</v>
      </c>
      <c r="F495">
        <v>5.9824861479188599E-2</v>
      </c>
      <c r="G495">
        <v>0.53310000000000002</v>
      </c>
      <c r="H495">
        <v>1.6199999999999999E-2</v>
      </c>
      <c r="I495">
        <v>2.2000000000000001E-3</v>
      </c>
      <c r="J495" s="1">
        <v>3.1780000000000002E-13</v>
      </c>
      <c r="K495" t="s">
        <v>17</v>
      </c>
      <c r="L495">
        <v>433837</v>
      </c>
      <c r="M495">
        <v>0.984128</v>
      </c>
    </row>
    <row r="496" spans="1:13" x14ac:dyDescent="0.2">
      <c r="A496" t="s">
        <v>974</v>
      </c>
      <c r="B496">
        <v>16</v>
      </c>
      <c r="C496">
        <v>77261943</v>
      </c>
      <c r="D496" t="s">
        <v>13</v>
      </c>
      <c r="E496" t="s">
        <v>16</v>
      </c>
      <c r="F496">
        <v>0.137832486207873</v>
      </c>
      <c r="G496">
        <v>0.14610000000000001</v>
      </c>
      <c r="H496">
        <v>1.8599999999999998E-2</v>
      </c>
      <c r="I496">
        <v>3.5000000000000001E-3</v>
      </c>
      <c r="J496" s="1">
        <v>8.1950000000000003E-8</v>
      </c>
      <c r="K496" t="s">
        <v>19</v>
      </c>
      <c r="L496">
        <v>394557</v>
      </c>
      <c r="M496">
        <v>0.990394</v>
      </c>
    </row>
    <row r="497" spans="1:13" x14ac:dyDescent="0.2">
      <c r="A497" t="s">
        <v>1097</v>
      </c>
      <c r="B497">
        <v>16</v>
      </c>
      <c r="C497">
        <v>81728081</v>
      </c>
      <c r="D497" t="s">
        <v>14</v>
      </c>
      <c r="E497" t="s">
        <v>16</v>
      </c>
      <c r="F497">
        <v>2.9150486982863998E-2</v>
      </c>
      <c r="G497">
        <v>0.3841</v>
      </c>
      <c r="H497">
        <v>1.5299999999999999E-2</v>
      </c>
      <c r="I497">
        <v>2.3E-3</v>
      </c>
      <c r="J497" s="1">
        <v>2.9659999999999998E-11</v>
      </c>
      <c r="K497" t="s">
        <v>17</v>
      </c>
      <c r="L497">
        <v>433338</v>
      </c>
      <c r="M497">
        <v>0.98449399999999998</v>
      </c>
    </row>
    <row r="498" spans="1:13" x14ac:dyDescent="0.2">
      <c r="A498" t="s">
        <v>1312</v>
      </c>
      <c r="B498">
        <v>16</v>
      </c>
      <c r="C498">
        <v>82872628</v>
      </c>
      <c r="D498" t="s">
        <v>13</v>
      </c>
      <c r="E498" t="s">
        <v>16</v>
      </c>
      <c r="F498">
        <v>0.47052467267327802</v>
      </c>
      <c r="G498">
        <v>0.32590000000000002</v>
      </c>
      <c r="H498">
        <v>1.24E-2</v>
      </c>
      <c r="I498">
        <v>2.5000000000000001E-3</v>
      </c>
      <c r="J498" s="1">
        <v>4.8049999999999999E-7</v>
      </c>
      <c r="K498" t="s">
        <v>19</v>
      </c>
      <c r="L498">
        <v>394023</v>
      </c>
      <c r="M498">
        <v>0.99615799999999999</v>
      </c>
    </row>
    <row r="499" spans="1:13" x14ac:dyDescent="0.2">
      <c r="A499" t="s">
        <v>1190</v>
      </c>
      <c r="B499">
        <v>17</v>
      </c>
      <c r="C499">
        <v>1843189</v>
      </c>
      <c r="D499" t="s">
        <v>16</v>
      </c>
      <c r="E499" t="s">
        <v>14</v>
      </c>
      <c r="F499">
        <v>0.80112717109902998</v>
      </c>
      <c r="G499">
        <v>0.82220000000000004</v>
      </c>
      <c r="H499">
        <v>2.3699999999999999E-2</v>
      </c>
      <c r="I499">
        <v>3.0000000000000001E-3</v>
      </c>
      <c r="J499" s="1">
        <v>5.5530000000000001E-15</v>
      </c>
      <c r="K499" t="s">
        <v>19</v>
      </c>
      <c r="L499">
        <v>393609</v>
      </c>
      <c r="M499">
        <v>0.99850700000000003</v>
      </c>
    </row>
    <row r="500" spans="1:13" x14ac:dyDescent="0.2">
      <c r="A500" t="s">
        <v>870</v>
      </c>
      <c r="B500">
        <v>17</v>
      </c>
      <c r="C500">
        <v>5283252</v>
      </c>
      <c r="D500" t="s">
        <v>13</v>
      </c>
      <c r="E500" t="s">
        <v>14</v>
      </c>
      <c r="F500">
        <v>0.8625108736214</v>
      </c>
      <c r="G500">
        <v>0.28070000000000001</v>
      </c>
      <c r="H500">
        <v>1.5900000000000001E-2</v>
      </c>
      <c r="I500">
        <v>2.3999999999999998E-3</v>
      </c>
      <c r="J500" s="1">
        <v>2.3349999999999999E-11</v>
      </c>
      <c r="K500" t="s">
        <v>19</v>
      </c>
      <c r="L500">
        <v>434593</v>
      </c>
      <c r="M500">
        <v>0.99774099999999999</v>
      </c>
    </row>
    <row r="501" spans="1:13" x14ac:dyDescent="0.2">
      <c r="A501" t="s">
        <v>891</v>
      </c>
      <c r="B501">
        <v>17</v>
      </c>
      <c r="C501">
        <v>15943910</v>
      </c>
      <c r="D501" t="s">
        <v>16</v>
      </c>
      <c r="E501" t="s">
        <v>18</v>
      </c>
      <c r="F501">
        <v>0.12348934236145601</v>
      </c>
      <c r="G501">
        <v>0.54769999999999996</v>
      </c>
      <c r="H501">
        <v>1.44E-2</v>
      </c>
      <c r="I501">
        <v>2.2000000000000001E-3</v>
      </c>
      <c r="J501" s="1">
        <v>4.3560000000000003E-11</v>
      </c>
      <c r="K501" t="s">
        <v>19</v>
      </c>
      <c r="L501">
        <v>434779</v>
      </c>
      <c r="M501">
        <v>0.99861999999999995</v>
      </c>
    </row>
    <row r="502" spans="1:13" x14ac:dyDescent="0.2">
      <c r="A502" t="s">
        <v>1008</v>
      </c>
      <c r="B502">
        <v>17</v>
      </c>
      <c r="C502">
        <v>21264396</v>
      </c>
      <c r="D502" t="s">
        <v>16</v>
      </c>
      <c r="E502" t="s">
        <v>18</v>
      </c>
      <c r="F502">
        <v>0.67383564542151697</v>
      </c>
      <c r="G502">
        <v>0.54479999999999995</v>
      </c>
      <c r="H502">
        <v>1.6899999999999998E-2</v>
      </c>
      <c r="I502">
        <v>2.3E-3</v>
      </c>
      <c r="J502" s="1">
        <v>2.1240000000000001E-13</v>
      </c>
      <c r="K502" t="s">
        <v>19</v>
      </c>
      <c r="L502">
        <v>392783</v>
      </c>
      <c r="M502">
        <v>0.99075400000000002</v>
      </c>
    </row>
    <row r="503" spans="1:13" x14ac:dyDescent="0.2">
      <c r="A503" t="s">
        <v>1219</v>
      </c>
      <c r="B503">
        <v>17</v>
      </c>
      <c r="C503">
        <v>26318587</v>
      </c>
      <c r="D503" t="s">
        <v>14</v>
      </c>
      <c r="E503" t="s">
        <v>13</v>
      </c>
      <c r="F503">
        <v>0.57459500365470195</v>
      </c>
      <c r="G503">
        <v>0.28849999999999998</v>
      </c>
      <c r="H503">
        <v>1.17E-2</v>
      </c>
      <c r="I503">
        <v>2.5999999999999999E-3</v>
      </c>
      <c r="J503" s="1">
        <v>4.9309999999999999E-6</v>
      </c>
      <c r="K503" t="s">
        <v>17</v>
      </c>
      <c r="L503">
        <v>393934</v>
      </c>
      <c r="M503">
        <v>0.99157700000000004</v>
      </c>
    </row>
    <row r="504" spans="1:13" x14ac:dyDescent="0.2">
      <c r="A504" t="s">
        <v>881</v>
      </c>
      <c r="B504">
        <v>17</v>
      </c>
      <c r="C504">
        <v>28074563</v>
      </c>
      <c r="D504" t="s">
        <v>13</v>
      </c>
      <c r="E504" t="s">
        <v>18</v>
      </c>
      <c r="F504">
        <v>0.89786597151290304</v>
      </c>
      <c r="G504">
        <v>0.51160000000000005</v>
      </c>
      <c r="H504">
        <v>1.1900000000000001E-2</v>
      </c>
      <c r="I504">
        <v>2.2000000000000001E-3</v>
      </c>
      <c r="J504" s="1">
        <v>4.1460000000000002E-8</v>
      </c>
      <c r="K504" t="s">
        <v>19</v>
      </c>
      <c r="L504">
        <v>434297</v>
      </c>
      <c r="M504">
        <v>1</v>
      </c>
    </row>
    <row r="505" spans="1:13" x14ac:dyDescent="0.2">
      <c r="A505" t="s">
        <v>1191</v>
      </c>
      <c r="B505">
        <v>17</v>
      </c>
      <c r="C505">
        <v>31475545</v>
      </c>
      <c r="D505" t="s">
        <v>16</v>
      </c>
      <c r="E505" t="s">
        <v>14</v>
      </c>
      <c r="F505">
        <v>0.76520656175948898</v>
      </c>
      <c r="G505">
        <v>0.79169999999999996</v>
      </c>
      <c r="H505">
        <v>1.4200000000000001E-2</v>
      </c>
      <c r="I505">
        <v>2.8E-3</v>
      </c>
      <c r="J505" s="1">
        <v>3.0450000000000001E-7</v>
      </c>
      <c r="K505" t="s">
        <v>19</v>
      </c>
      <c r="L505">
        <v>394909</v>
      </c>
      <c r="M505">
        <v>0.99372099999999997</v>
      </c>
    </row>
    <row r="506" spans="1:13" x14ac:dyDescent="0.2">
      <c r="A506" t="s">
        <v>915</v>
      </c>
      <c r="B506">
        <v>17</v>
      </c>
      <c r="C506">
        <v>34942595</v>
      </c>
      <c r="D506" t="s">
        <v>13</v>
      </c>
      <c r="E506" t="s">
        <v>14</v>
      </c>
      <c r="F506">
        <v>0.563527946937317</v>
      </c>
      <c r="G506">
        <v>0.55300000000000005</v>
      </c>
      <c r="H506">
        <v>1.55E-2</v>
      </c>
      <c r="I506">
        <v>2.2000000000000001E-3</v>
      </c>
      <c r="J506" s="1">
        <v>1.441E-12</v>
      </c>
      <c r="K506" t="s">
        <v>19</v>
      </c>
      <c r="L506">
        <v>434769</v>
      </c>
      <c r="M506">
        <v>0.99942600000000004</v>
      </c>
    </row>
    <row r="507" spans="1:13" x14ac:dyDescent="0.2">
      <c r="A507" t="s">
        <v>1313</v>
      </c>
      <c r="B507">
        <v>17</v>
      </c>
      <c r="C507">
        <v>39286180</v>
      </c>
      <c r="D507" t="s">
        <v>18</v>
      </c>
      <c r="E507" t="s">
        <v>16</v>
      </c>
      <c r="F507">
        <v>1.27019027947955E-3</v>
      </c>
      <c r="G507">
        <v>0.34210000000000002</v>
      </c>
      <c r="H507">
        <v>5.7000000000000002E-3</v>
      </c>
      <c r="I507">
        <v>2.3999999999999998E-3</v>
      </c>
      <c r="J507">
        <v>2.0070000000000001E-2</v>
      </c>
      <c r="K507" t="s">
        <v>17</v>
      </c>
      <c r="L507">
        <v>394900</v>
      </c>
      <c r="M507">
        <v>0.99885100000000004</v>
      </c>
    </row>
    <row r="508" spans="1:13" x14ac:dyDescent="0.2">
      <c r="A508" t="s">
        <v>1143</v>
      </c>
      <c r="B508">
        <v>17</v>
      </c>
      <c r="C508">
        <v>41085683</v>
      </c>
      <c r="D508" t="s">
        <v>14</v>
      </c>
      <c r="E508" t="s">
        <v>13</v>
      </c>
      <c r="F508">
        <v>0.43707894849326601</v>
      </c>
      <c r="G508">
        <v>0.7218</v>
      </c>
      <c r="H508">
        <v>1.2500000000000001E-2</v>
      </c>
      <c r="I508">
        <v>2.5000000000000001E-3</v>
      </c>
      <c r="J508" s="1">
        <v>7.1520000000000005E-7</v>
      </c>
      <c r="K508" t="s">
        <v>17</v>
      </c>
      <c r="L508">
        <v>433534</v>
      </c>
      <c r="M508">
        <v>1</v>
      </c>
    </row>
    <row r="509" spans="1:13" x14ac:dyDescent="0.2">
      <c r="A509" t="s">
        <v>934</v>
      </c>
      <c r="B509">
        <v>17</v>
      </c>
      <c r="C509">
        <v>47140794</v>
      </c>
      <c r="D509" t="s">
        <v>16</v>
      </c>
      <c r="E509" t="s">
        <v>18</v>
      </c>
      <c r="F509">
        <v>0.81986203082442</v>
      </c>
      <c r="G509">
        <v>0.64229999999999998</v>
      </c>
      <c r="H509">
        <v>2.1299999999999999E-2</v>
      </c>
      <c r="I509">
        <v>2.7000000000000001E-3</v>
      </c>
      <c r="J509" s="1">
        <v>1.001E-14</v>
      </c>
      <c r="K509" t="s">
        <v>15</v>
      </c>
      <c r="L509">
        <v>262817</v>
      </c>
      <c r="M509">
        <v>0.99183299999999996</v>
      </c>
    </row>
    <row r="510" spans="1:13" x14ac:dyDescent="0.2">
      <c r="A510" t="s">
        <v>1400</v>
      </c>
      <c r="B510">
        <v>17</v>
      </c>
      <c r="C510">
        <v>54374611</v>
      </c>
      <c r="D510" t="s">
        <v>16</v>
      </c>
      <c r="E510" t="s">
        <v>18</v>
      </c>
      <c r="F510" s="1">
        <v>9.0133767008858796E-5</v>
      </c>
      <c r="G510">
        <v>0.97130000000000005</v>
      </c>
      <c r="H510">
        <v>4.7E-2</v>
      </c>
      <c r="I510">
        <v>8.0000000000000002E-3</v>
      </c>
      <c r="J510" s="1">
        <v>4.8850000000000004E-9</v>
      </c>
      <c r="K510" t="s">
        <v>19</v>
      </c>
      <c r="L510">
        <v>387308</v>
      </c>
      <c r="M510">
        <v>0.99460599999999999</v>
      </c>
    </row>
    <row r="511" spans="1:13" x14ac:dyDescent="0.2">
      <c r="A511" t="s">
        <v>933</v>
      </c>
      <c r="B511">
        <v>17</v>
      </c>
      <c r="C511">
        <v>56093061</v>
      </c>
      <c r="D511" t="s">
        <v>14</v>
      </c>
      <c r="E511" t="s">
        <v>13</v>
      </c>
      <c r="F511">
        <v>4.5899472021533202E-2</v>
      </c>
      <c r="G511">
        <v>8.5300000000000001E-2</v>
      </c>
      <c r="H511">
        <v>2.46E-2</v>
      </c>
      <c r="I511">
        <v>4.1000000000000003E-3</v>
      </c>
      <c r="J511" s="1">
        <v>1.7760000000000001E-9</v>
      </c>
      <c r="K511" t="s">
        <v>17</v>
      </c>
      <c r="L511">
        <v>382803</v>
      </c>
      <c r="M511">
        <v>0.99753400000000003</v>
      </c>
    </row>
    <row r="512" spans="1:13" x14ac:dyDescent="0.2">
      <c r="A512" t="s">
        <v>1364</v>
      </c>
      <c r="B512">
        <v>17</v>
      </c>
      <c r="C512">
        <v>61728881</v>
      </c>
      <c r="D512" t="s">
        <v>16</v>
      </c>
      <c r="E512" t="s">
        <v>14</v>
      </c>
      <c r="F512">
        <v>0.24828481206403899</v>
      </c>
      <c r="G512">
        <v>0.71050000000000002</v>
      </c>
      <c r="H512">
        <v>1.6E-2</v>
      </c>
      <c r="I512">
        <v>2.3999999999999998E-3</v>
      </c>
      <c r="J512" s="1">
        <v>5.5589999999999999E-11</v>
      </c>
      <c r="K512" t="s">
        <v>19</v>
      </c>
      <c r="L512">
        <v>434633</v>
      </c>
      <c r="M512">
        <v>0.99872899999999998</v>
      </c>
    </row>
    <row r="513" spans="1:13" x14ac:dyDescent="0.2">
      <c r="A513" t="s">
        <v>975</v>
      </c>
      <c r="B513">
        <v>17</v>
      </c>
      <c r="C513">
        <v>65947640</v>
      </c>
      <c r="D513" t="s">
        <v>14</v>
      </c>
      <c r="E513" t="s">
        <v>13</v>
      </c>
      <c r="F513">
        <v>0.58831526066109696</v>
      </c>
      <c r="G513">
        <v>0.22209999999999999</v>
      </c>
      <c r="H513">
        <v>1.6299999999999999E-2</v>
      </c>
      <c r="I513">
        <v>2.7000000000000001E-3</v>
      </c>
      <c r="J513" s="1">
        <v>2.222E-9</v>
      </c>
      <c r="K513" t="s">
        <v>17</v>
      </c>
      <c r="L513">
        <v>431746</v>
      </c>
      <c r="M513">
        <v>0.99525200000000003</v>
      </c>
    </row>
    <row r="514" spans="1:13" x14ac:dyDescent="0.2">
      <c r="A514" t="s">
        <v>1140</v>
      </c>
      <c r="B514">
        <v>17</v>
      </c>
      <c r="C514">
        <v>71754545</v>
      </c>
      <c r="D514" t="s">
        <v>18</v>
      </c>
      <c r="E514" t="s">
        <v>16</v>
      </c>
      <c r="F514">
        <v>1.22638604986083E-3</v>
      </c>
      <c r="G514">
        <v>0.39929999999999999</v>
      </c>
      <c r="H514">
        <v>1.46E-2</v>
      </c>
      <c r="I514">
        <v>2.3999999999999998E-3</v>
      </c>
      <c r="J514" s="1">
        <v>6.1739999999999996E-10</v>
      </c>
      <c r="K514" t="s">
        <v>17</v>
      </c>
      <c r="L514">
        <v>393654</v>
      </c>
      <c r="M514">
        <v>0.99151299999999998</v>
      </c>
    </row>
    <row r="515" spans="1:13" x14ac:dyDescent="0.2">
      <c r="A515" t="s">
        <v>1178</v>
      </c>
      <c r="B515">
        <v>17</v>
      </c>
      <c r="C515">
        <v>73871467</v>
      </c>
      <c r="D515" t="s">
        <v>14</v>
      </c>
      <c r="E515" t="s">
        <v>13</v>
      </c>
      <c r="F515">
        <v>0.44227039733630902</v>
      </c>
      <c r="G515">
        <v>0.1933</v>
      </c>
      <c r="H515">
        <v>1.24E-2</v>
      </c>
      <c r="I515">
        <v>3.0000000000000001E-3</v>
      </c>
      <c r="J515" s="1">
        <v>2.845E-5</v>
      </c>
      <c r="K515" t="s">
        <v>17</v>
      </c>
      <c r="L515">
        <v>394861</v>
      </c>
      <c r="M515">
        <v>0.99826700000000002</v>
      </c>
    </row>
    <row r="516" spans="1:13" x14ac:dyDescent="0.2">
      <c r="A516" t="s">
        <v>1365</v>
      </c>
      <c r="B516">
        <v>17</v>
      </c>
      <c r="C516">
        <v>75995829</v>
      </c>
      <c r="D516" t="s">
        <v>18</v>
      </c>
      <c r="E516" t="s">
        <v>16</v>
      </c>
      <c r="F516">
        <v>0.75199818266194196</v>
      </c>
      <c r="G516">
        <v>6.0999999999999999E-2</v>
      </c>
      <c r="H516">
        <v>2.3099999999999999E-2</v>
      </c>
      <c r="I516">
        <v>5.0000000000000001E-3</v>
      </c>
      <c r="J516" s="1">
        <v>4.0459999999999999E-6</v>
      </c>
      <c r="K516" t="s">
        <v>17</v>
      </c>
      <c r="L516">
        <v>388125</v>
      </c>
      <c r="M516">
        <v>0.98670199999999997</v>
      </c>
    </row>
    <row r="517" spans="1:13" x14ac:dyDescent="0.2">
      <c r="A517" t="s">
        <v>998</v>
      </c>
      <c r="B517">
        <v>17</v>
      </c>
      <c r="C517">
        <v>78611724</v>
      </c>
      <c r="D517" t="s">
        <v>14</v>
      </c>
      <c r="E517" t="s">
        <v>13</v>
      </c>
      <c r="F517">
        <v>0.40409814879299299</v>
      </c>
      <c r="G517">
        <v>0.55620000000000003</v>
      </c>
      <c r="H517">
        <v>1.7399999999999999E-2</v>
      </c>
      <c r="I517">
        <v>2.2000000000000001E-3</v>
      </c>
      <c r="J517" s="1">
        <v>3.2829999999999999E-15</v>
      </c>
      <c r="K517" t="s">
        <v>17</v>
      </c>
      <c r="L517">
        <v>434325</v>
      </c>
      <c r="M517">
        <v>0.99773299999999998</v>
      </c>
    </row>
    <row r="518" spans="1:13" x14ac:dyDescent="0.2">
      <c r="A518" t="s">
        <v>1197</v>
      </c>
      <c r="B518">
        <v>17</v>
      </c>
      <c r="C518">
        <v>80176641</v>
      </c>
      <c r="D518" t="s">
        <v>18</v>
      </c>
      <c r="E518" t="s">
        <v>16</v>
      </c>
      <c r="F518">
        <v>0.49787615554924902</v>
      </c>
      <c r="G518">
        <v>0.68579999999999997</v>
      </c>
      <c r="H518">
        <v>1.15E-2</v>
      </c>
      <c r="I518">
        <v>2.3999999999999998E-3</v>
      </c>
      <c r="J518" s="1">
        <v>1.145E-6</v>
      </c>
      <c r="K518" t="s">
        <v>17</v>
      </c>
      <c r="L518">
        <v>425525</v>
      </c>
      <c r="M518">
        <v>1</v>
      </c>
    </row>
    <row r="519" spans="1:13" x14ac:dyDescent="0.2">
      <c r="A519" t="s">
        <v>1314</v>
      </c>
      <c r="B519">
        <v>18</v>
      </c>
      <c r="C519">
        <v>1840658</v>
      </c>
      <c r="D519" t="s">
        <v>13</v>
      </c>
      <c r="E519" t="s">
        <v>14</v>
      </c>
      <c r="F519">
        <v>0.432111825512216</v>
      </c>
      <c r="G519">
        <v>0.1411</v>
      </c>
      <c r="H519">
        <v>2.3400000000000001E-2</v>
      </c>
      <c r="I519">
        <v>3.8E-3</v>
      </c>
      <c r="J519" s="1">
        <v>7.1249999999999997E-10</v>
      </c>
      <c r="K519" t="s">
        <v>15</v>
      </c>
      <c r="L519">
        <v>262817</v>
      </c>
      <c r="M519">
        <v>0.98166200000000003</v>
      </c>
    </row>
    <row r="520" spans="1:13" x14ac:dyDescent="0.2">
      <c r="A520" t="s">
        <v>1375</v>
      </c>
      <c r="B520">
        <v>18</v>
      </c>
      <c r="C520">
        <v>21103909</v>
      </c>
      <c r="D520" t="s">
        <v>18</v>
      </c>
      <c r="E520" t="s">
        <v>16</v>
      </c>
      <c r="F520">
        <v>0.470586468748311</v>
      </c>
      <c r="G520">
        <v>0.49359999999999998</v>
      </c>
      <c r="H520">
        <v>2.0299999999999999E-2</v>
      </c>
      <c r="I520">
        <v>2.3E-3</v>
      </c>
      <c r="J520" s="1">
        <v>5.3400000000000001E-19</v>
      </c>
      <c r="K520" t="s">
        <v>17</v>
      </c>
      <c r="L520">
        <v>394858</v>
      </c>
      <c r="M520">
        <v>0.99906499999999998</v>
      </c>
    </row>
    <row r="521" spans="1:13" x14ac:dyDescent="0.2">
      <c r="A521" t="s">
        <v>1058</v>
      </c>
      <c r="B521">
        <v>18</v>
      </c>
      <c r="C521">
        <v>22137319</v>
      </c>
      <c r="D521" t="s">
        <v>16</v>
      </c>
      <c r="E521" t="s">
        <v>14</v>
      </c>
      <c r="F521">
        <v>0.16246265798293599</v>
      </c>
      <c r="G521">
        <v>0.83079999999999998</v>
      </c>
      <c r="H521">
        <v>1.9099999999999999E-2</v>
      </c>
      <c r="I521">
        <v>3.0000000000000001E-3</v>
      </c>
      <c r="J521" s="1">
        <v>2.4210000000000002E-10</v>
      </c>
      <c r="K521" t="s">
        <v>19</v>
      </c>
      <c r="L521">
        <v>394799</v>
      </c>
      <c r="M521">
        <v>0.98121000000000003</v>
      </c>
    </row>
    <row r="522" spans="1:13" x14ac:dyDescent="0.2">
      <c r="A522" t="s">
        <v>1090</v>
      </c>
      <c r="B522">
        <v>18</v>
      </c>
      <c r="C522">
        <v>31251276</v>
      </c>
      <c r="D522" t="s">
        <v>14</v>
      </c>
      <c r="E522" t="s">
        <v>13</v>
      </c>
      <c r="F522">
        <v>0.83332050101425403</v>
      </c>
      <c r="G522">
        <v>0.44669999999999999</v>
      </c>
      <c r="H522">
        <v>1.2E-2</v>
      </c>
      <c r="I522">
        <v>2.3E-3</v>
      </c>
      <c r="J522" s="1">
        <v>1.8449999999999999E-7</v>
      </c>
      <c r="K522" t="s">
        <v>17</v>
      </c>
      <c r="L522">
        <v>394844</v>
      </c>
      <c r="M522">
        <v>1</v>
      </c>
    </row>
    <row r="523" spans="1:13" x14ac:dyDescent="0.2">
      <c r="A523" t="s">
        <v>1016</v>
      </c>
      <c r="B523">
        <v>18</v>
      </c>
      <c r="C523">
        <v>40708038</v>
      </c>
      <c r="D523" t="s">
        <v>18</v>
      </c>
      <c r="E523" t="s">
        <v>16</v>
      </c>
      <c r="F523">
        <v>4.0434482436290102E-2</v>
      </c>
      <c r="G523">
        <v>0.62749999999999995</v>
      </c>
      <c r="H523">
        <v>1.6899999999999998E-2</v>
      </c>
      <c r="I523">
        <v>2.3999999999999998E-3</v>
      </c>
      <c r="J523" s="1">
        <v>1.301E-12</v>
      </c>
      <c r="K523" t="s">
        <v>17</v>
      </c>
      <c r="L523">
        <v>394896</v>
      </c>
      <c r="M523">
        <v>0.99478999999999995</v>
      </c>
    </row>
    <row r="524" spans="1:13" x14ac:dyDescent="0.2">
      <c r="A524" t="s">
        <v>947</v>
      </c>
      <c r="B524">
        <v>18</v>
      </c>
      <c r="C524">
        <v>42595996</v>
      </c>
      <c r="D524" t="s">
        <v>14</v>
      </c>
      <c r="E524" t="s">
        <v>13</v>
      </c>
      <c r="F524">
        <v>0.43707894849326601</v>
      </c>
      <c r="G524">
        <v>0.71599999999999997</v>
      </c>
      <c r="H524">
        <v>1.0999999999999999E-2</v>
      </c>
      <c r="I524">
        <v>2.5000000000000001E-3</v>
      </c>
      <c r="J524" s="1">
        <v>1.2310000000000001E-5</v>
      </c>
      <c r="K524" t="s">
        <v>17</v>
      </c>
      <c r="L524">
        <v>388528</v>
      </c>
      <c r="M524">
        <v>0.99490599999999996</v>
      </c>
    </row>
    <row r="525" spans="1:13" x14ac:dyDescent="0.2">
      <c r="A525" t="s">
        <v>1398</v>
      </c>
      <c r="B525">
        <v>18</v>
      </c>
      <c r="C525">
        <v>44788274</v>
      </c>
      <c r="D525" t="s">
        <v>13</v>
      </c>
      <c r="E525" t="s">
        <v>14</v>
      </c>
      <c r="F525">
        <v>0.809936163384956</v>
      </c>
      <c r="G525">
        <v>0.56379999999999997</v>
      </c>
      <c r="H525">
        <v>1.0800000000000001E-2</v>
      </c>
      <c r="I525">
        <v>2.3E-3</v>
      </c>
      <c r="J525" s="1">
        <v>3.281E-6</v>
      </c>
      <c r="K525" t="s">
        <v>19</v>
      </c>
      <c r="L525">
        <v>394811</v>
      </c>
      <c r="M525">
        <v>0.99976799999999999</v>
      </c>
    </row>
    <row r="526" spans="1:13" x14ac:dyDescent="0.2">
      <c r="A526" t="s">
        <v>1315</v>
      </c>
      <c r="B526">
        <v>18</v>
      </c>
      <c r="C526">
        <v>45921214</v>
      </c>
      <c r="D526" t="s">
        <v>14</v>
      </c>
      <c r="E526" t="s">
        <v>13</v>
      </c>
      <c r="F526">
        <v>9.2264620172880299E-3</v>
      </c>
      <c r="G526">
        <v>0.54149999999999998</v>
      </c>
      <c r="H526">
        <v>1.55E-2</v>
      </c>
      <c r="I526">
        <v>2.2000000000000001E-3</v>
      </c>
      <c r="J526" s="1">
        <v>3.8970000000000001E-12</v>
      </c>
      <c r="K526" t="s">
        <v>17</v>
      </c>
      <c r="L526">
        <v>428092</v>
      </c>
      <c r="M526">
        <v>0.98367599999999999</v>
      </c>
    </row>
    <row r="527" spans="1:13" x14ac:dyDescent="0.2">
      <c r="A527" t="s">
        <v>1366</v>
      </c>
      <c r="B527">
        <v>18</v>
      </c>
      <c r="C527">
        <v>52479487</v>
      </c>
      <c r="D527" t="s">
        <v>13</v>
      </c>
      <c r="E527" t="s">
        <v>14</v>
      </c>
      <c r="F527">
        <v>0.43826603893105198</v>
      </c>
      <c r="G527">
        <v>0.2306</v>
      </c>
      <c r="H527">
        <v>1.4999999999999999E-2</v>
      </c>
      <c r="I527">
        <v>2.5999999999999999E-3</v>
      </c>
      <c r="J527" s="1">
        <v>7.6980000000000005E-9</v>
      </c>
      <c r="K527" t="s">
        <v>19</v>
      </c>
      <c r="L527">
        <v>430131</v>
      </c>
      <c r="M527">
        <v>0.982595</v>
      </c>
    </row>
    <row r="528" spans="1:13" x14ac:dyDescent="0.2">
      <c r="A528" t="s">
        <v>706</v>
      </c>
      <c r="B528">
        <v>18</v>
      </c>
      <c r="C528">
        <v>57829135</v>
      </c>
      <c r="D528" t="s">
        <v>16</v>
      </c>
      <c r="E528" t="s">
        <v>18</v>
      </c>
      <c r="F528">
        <v>0.36347325180611201</v>
      </c>
      <c r="G528">
        <v>0.24909999999999999</v>
      </c>
      <c r="H528">
        <v>5.67E-2</v>
      </c>
      <c r="I528">
        <v>2.5999999999999999E-3</v>
      </c>
      <c r="J528" s="1">
        <v>8.7400000000000004E-108</v>
      </c>
      <c r="K528" t="s">
        <v>19</v>
      </c>
      <c r="L528">
        <v>434692</v>
      </c>
      <c r="M528">
        <v>0.99777300000000002</v>
      </c>
    </row>
    <row r="529" spans="1:13" x14ac:dyDescent="0.2">
      <c r="A529" t="s">
        <v>976</v>
      </c>
      <c r="B529">
        <v>18</v>
      </c>
      <c r="C529">
        <v>60845884</v>
      </c>
      <c r="D529" t="s">
        <v>16</v>
      </c>
      <c r="E529" t="s">
        <v>18</v>
      </c>
      <c r="F529">
        <v>7.8297439070648303E-2</v>
      </c>
      <c r="G529">
        <v>0.37490000000000001</v>
      </c>
      <c r="H529">
        <v>1.0800000000000001E-2</v>
      </c>
      <c r="I529">
        <v>2.3999999999999998E-3</v>
      </c>
      <c r="J529" s="1">
        <v>5.6189999999999999E-6</v>
      </c>
      <c r="K529" t="s">
        <v>19</v>
      </c>
      <c r="L529">
        <v>392334</v>
      </c>
      <c r="M529">
        <v>1</v>
      </c>
    </row>
    <row r="530" spans="1:13" x14ac:dyDescent="0.2">
      <c r="A530" t="s">
        <v>899</v>
      </c>
      <c r="B530">
        <v>18</v>
      </c>
      <c r="C530">
        <v>63285783</v>
      </c>
      <c r="D530" t="s">
        <v>13</v>
      </c>
      <c r="E530" t="s">
        <v>14</v>
      </c>
      <c r="F530">
        <v>0.31618122585590702</v>
      </c>
      <c r="G530">
        <v>0.32269999999999999</v>
      </c>
      <c r="H530">
        <v>1.7899999999999999E-2</v>
      </c>
      <c r="I530">
        <v>2.8E-3</v>
      </c>
      <c r="J530" s="1">
        <v>1.891E-10</v>
      </c>
      <c r="K530" t="s">
        <v>15</v>
      </c>
      <c r="L530">
        <v>262817</v>
      </c>
      <c r="M530">
        <v>0.99307000000000001</v>
      </c>
    </row>
    <row r="531" spans="1:13" x14ac:dyDescent="0.2">
      <c r="A531" t="s">
        <v>1242</v>
      </c>
      <c r="B531">
        <v>18</v>
      </c>
      <c r="C531">
        <v>76745589</v>
      </c>
      <c r="D531" t="s">
        <v>16</v>
      </c>
      <c r="E531" t="s">
        <v>18</v>
      </c>
      <c r="F531">
        <v>0.32228634784051302</v>
      </c>
      <c r="G531">
        <v>0.90800000000000003</v>
      </c>
      <c r="H531">
        <v>1.78E-2</v>
      </c>
      <c r="I531">
        <v>4.1000000000000003E-3</v>
      </c>
      <c r="J531" s="1">
        <v>1.164E-5</v>
      </c>
      <c r="K531" t="s">
        <v>19</v>
      </c>
      <c r="L531">
        <v>394828</v>
      </c>
      <c r="M531">
        <v>1</v>
      </c>
    </row>
    <row r="532" spans="1:13" x14ac:dyDescent="0.2">
      <c r="A532" t="s">
        <v>1179</v>
      </c>
      <c r="B532">
        <v>19</v>
      </c>
      <c r="C532">
        <v>1852494</v>
      </c>
      <c r="D532" t="s">
        <v>16</v>
      </c>
      <c r="E532" t="s">
        <v>18</v>
      </c>
      <c r="F532">
        <v>0.55738276689868405</v>
      </c>
      <c r="G532">
        <v>0.7823</v>
      </c>
      <c r="H532">
        <v>1.84E-2</v>
      </c>
      <c r="I532">
        <v>2.8E-3</v>
      </c>
      <c r="J532" s="1">
        <v>1.112E-10</v>
      </c>
      <c r="K532" t="s">
        <v>19</v>
      </c>
      <c r="L532">
        <v>391610</v>
      </c>
      <c r="M532">
        <v>0.98308399999999996</v>
      </c>
    </row>
    <row r="533" spans="1:13" x14ac:dyDescent="0.2">
      <c r="A533" t="s">
        <v>1237</v>
      </c>
      <c r="B533">
        <v>19</v>
      </c>
      <c r="C533">
        <v>4064057</v>
      </c>
      <c r="D533" t="s">
        <v>18</v>
      </c>
      <c r="E533" t="s">
        <v>16</v>
      </c>
      <c r="F533">
        <v>0.250077434688176</v>
      </c>
      <c r="G533">
        <v>0.80589999999999995</v>
      </c>
      <c r="H533">
        <v>2.01E-2</v>
      </c>
      <c r="I533">
        <v>3.3E-3</v>
      </c>
      <c r="J533" s="1">
        <v>1.4990000000000001E-9</v>
      </c>
      <c r="K533" t="s">
        <v>20</v>
      </c>
      <c r="L533">
        <v>262817</v>
      </c>
      <c r="M533">
        <v>0.993923</v>
      </c>
    </row>
    <row r="534" spans="1:13" x14ac:dyDescent="0.2">
      <c r="A534" t="s">
        <v>1105</v>
      </c>
      <c r="B534">
        <v>19</v>
      </c>
      <c r="C534">
        <v>12996740</v>
      </c>
      <c r="D534" t="s">
        <v>13</v>
      </c>
      <c r="E534" t="s">
        <v>14</v>
      </c>
      <c r="F534">
        <v>1</v>
      </c>
      <c r="G534">
        <v>0.30549999999999999</v>
      </c>
      <c r="H534">
        <v>1.23E-2</v>
      </c>
      <c r="I534">
        <v>2.8E-3</v>
      </c>
      <c r="J534" s="1">
        <v>1.455E-5</v>
      </c>
      <c r="K534" t="s">
        <v>15</v>
      </c>
      <c r="L534">
        <v>262817</v>
      </c>
      <c r="M534">
        <v>1</v>
      </c>
    </row>
    <row r="535" spans="1:13" x14ac:dyDescent="0.2">
      <c r="A535" t="s">
        <v>935</v>
      </c>
      <c r="B535">
        <v>19</v>
      </c>
      <c r="C535">
        <v>18836674</v>
      </c>
      <c r="D535" t="s">
        <v>16</v>
      </c>
      <c r="E535" t="s">
        <v>13</v>
      </c>
      <c r="F535">
        <v>0.13503943327739101</v>
      </c>
      <c r="G535">
        <v>0.50719999999999998</v>
      </c>
      <c r="H535">
        <v>2.1399999999999999E-2</v>
      </c>
      <c r="I535">
        <v>2.5999999999999999E-3</v>
      </c>
      <c r="J535" s="1">
        <v>5.3140000000000002E-16</v>
      </c>
      <c r="K535" t="s">
        <v>20</v>
      </c>
      <c r="L535">
        <v>262817</v>
      </c>
      <c r="M535">
        <v>0.98720200000000002</v>
      </c>
    </row>
    <row r="536" spans="1:13" x14ac:dyDescent="0.2">
      <c r="A536" t="s">
        <v>977</v>
      </c>
      <c r="B536">
        <v>19</v>
      </c>
      <c r="C536">
        <v>30272202</v>
      </c>
      <c r="D536" t="s">
        <v>14</v>
      </c>
      <c r="E536" t="s">
        <v>13</v>
      </c>
      <c r="F536">
        <v>0.43707894849326701</v>
      </c>
      <c r="G536">
        <v>0.32469999999999999</v>
      </c>
      <c r="H536">
        <v>2.0299999999999999E-2</v>
      </c>
      <c r="I536">
        <v>2.5000000000000001E-3</v>
      </c>
      <c r="J536" s="1">
        <v>2.6289999999999999E-16</v>
      </c>
      <c r="K536" t="s">
        <v>17</v>
      </c>
      <c r="L536">
        <v>394254</v>
      </c>
      <c r="M536">
        <v>0.98801600000000001</v>
      </c>
    </row>
    <row r="537" spans="1:13" x14ac:dyDescent="0.2">
      <c r="A537" t="s">
        <v>1159</v>
      </c>
      <c r="B537">
        <v>19</v>
      </c>
      <c r="C537">
        <v>34311481</v>
      </c>
      <c r="D537" t="s">
        <v>16</v>
      </c>
      <c r="E537" t="s">
        <v>18</v>
      </c>
      <c r="F537">
        <v>0.58840842416990302</v>
      </c>
      <c r="G537">
        <v>0.65780000000000005</v>
      </c>
      <c r="H537">
        <v>1.4999999999999999E-2</v>
      </c>
      <c r="I537">
        <v>2.3E-3</v>
      </c>
      <c r="J537" s="1">
        <v>9.0740000000000001E-11</v>
      </c>
      <c r="K537" t="s">
        <v>19</v>
      </c>
      <c r="L537">
        <v>433727</v>
      </c>
      <c r="M537">
        <v>0.99560800000000005</v>
      </c>
    </row>
    <row r="538" spans="1:13" x14ac:dyDescent="0.2">
      <c r="A538" t="s">
        <v>936</v>
      </c>
      <c r="B538">
        <v>19</v>
      </c>
      <c r="C538">
        <v>46180184</v>
      </c>
      <c r="D538" t="s">
        <v>16</v>
      </c>
      <c r="E538" t="s">
        <v>18</v>
      </c>
      <c r="F538">
        <v>0.30754355403535699</v>
      </c>
      <c r="G538">
        <v>0.81330000000000002</v>
      </c>
      <c r="H538">
        <v>3.2099999999999997E-2</v>
      </c>
      <c r="I538">
        <v>2.8E-3</v>
      </c>
      <c r="J538" s="1">
        <v>5.9319999999999998E-31</v>
      </c>
      <c r="K538" t="s">
        <v>19</v>
      </c>
      <c r="L538">
        <v>426392</v>
      </c>
      <c r="M538">
        <v>0.99965999999999999</v>
      </c>
    </row>
    <row r="539" spans="1:13" x14ac:dyDescent="0.2">
      <c r="A539" t="s">
        <v>959</v>
      </c>
      <c r="B539">
        <v>19</v>
      </c>
      <c r="C539">
        <v>47563532</v>
      </c>
      <c r="D539" t="s">
        <v>13</v>
      </c>
      <c r="E539" t="s">
        <v>14</v>
      </c>
      <c r="F539">
        <v>0.206594771007275</v>
      </c>
      <c r="G539">
        <v>0.59199999999999997</v>
      </c>
      <c r="H539">
        <v>1.9199999999999998E-2</v>
      </c>
      <c r="I539">
        <v>2.7000000000000001E-3</v>
      </c>
      <c r="J539" s="1">
        <v>1.077E-12</v>
      </c>
      <c r="K539" t="s">
        <v>15</v>
      </c>
      <c r="L539">
        <v>262817</v>
      </c>
      <c r="M539">
        <v>0.98032900000000001</v>
      </c>
    </row>
    <row r="540" spans="1:13" x14ac:dyDescent="0.2">
      <c r="A540" t="s">
        <v>1220</v>
      </c>
      <c r="B540">
        <v>19</v>
      </c>
      <c r="C540">
        <v>49646476</v>
      </c>
      <c r="D540" t="s">
        <v>16</v>
      </c>
      <c r="E540" t="s">
        <v>13</v>
      </c>
      <c r="F540">
        <v>0.62432591766224299</v>
      </c>
      <c r="G540">
        <v>0.3972</v>
      </c>
      <c r="H540">
        <v>1.0800000000000001E-2</v>
      </c>
      <c r="I540">
        <v>2.7000000000000001E-3</v>
      </c>
      <c r="J540" s="1">
        <v>5.5229999999999998E-5</v>
      </c>
      <c r="K540" t="s">
        <v>20</v>
      </c>
      <c r="L540">
        <v>262817</v>
      </c>
      <c r="M540">
        <v>0.99632900000000002</v>
      </c>
    </row>
    <row r="541" spans="1:13" x14ac:dyDescent="0.2">
      <c r="A541" t="s">
        <v>1036</v>
      </c>
      <c r="B541">
        <v>19</v>
      </c>
      <c r="C541">
        <v>51781455</v>
      </c>
      <c r="D541" t="s">
        <v>13</v>
      </c>
      <c r="E541" t="s">
        <v>14</v>
      </c>
      <c r="F541">
        <v>0.98229158232367397</v>
      </c>
      <c r="G541">
        <v>0.94799999999999995</v>
      </c>
      <c r="H541">
        <v>3.09E-2</v>
      </c>
      <c r="I541">
        <v>6.1999999999999998E-3</v>
      </c>
      <c r="J541" s="1">
        <v>6.5069999999999997E-7</v>
      </c>
      <c r="K541" t="s">
        <v>15</v>
      </c>
      <c r="L541">
        <v>262817</v>
      </c>
      <c r="M541">
        <v>0.90570499999999998</v>
      </c>
    </row>
    <row r="542" spans="1:13" x14ac:dyDescent="0.2">
      <c r="A542" t="s">
        <v>1082</v>
      </c>
      <c r="B542">
        <v>20</v>
      </c>
      <c r="C542">
        <v>1410582</v>
      </c>
      <c r="D542" t="s">
        <v>16</v>
      </c>
      <c r="E542" t="s">
        <v>18</v>
      </c>
      <c r="F542">
        <v>1.9029286436463899E-2</v>
      </c>
      <c r="G542">
        <v>0.56030000000000002</v>
      </c>
      <c r="H542">
        <v>1.4E-2</v>
      </c>
      <c r="I542">
        <v>2.3E-3</v>
      </c>
      <c r="J542" s="1">
        <v>1.2010000000000001E-9</v>
      </c>
      <c r="K542" t="s">
        <v>19</v>
      </c>
      <c r="L542">
        <v>394805</v>
      </c>
      <c r="M542">
        <v>0.99033800000000005</v>
      </c>
    </row>
    <row r="543" spans="1:13" x14ac:dyDescent="0.2">
      <c r="A543" t="s">
        <v>1248</v>
      </c>
      <c r="B543">
        <v>20</v>
      </c>
      <c r="C543">
        <v>3008775</v>
      </c>
      <c r="D543" t="s">
        <v>13</v>
      </c>
      <c r="E543" t="s">
        <v>18</v>
      </c>
      <c r="F543">
        <v>0.470586468748312</v>
      </c>
      <c r="G543">
        <v>0.47789999999999999</v>
      </c>
      <c r="H543">
        <v>8.8000000000000005E-3</v>
      </c>
      <c r="I543">
        <v>2.3E-3</v>
      </c>
      <c r="J543">
        <v>1.3070000000000001E-4</v>
      </c>
      <c r="K543" t="s">
        <v>19</v>
      </c>
      <c r="L543">
        <v>394658</v>
      </c>
      <c r="M543">
        <v>0.993004</v>
      </c>
    </row>
    <row r="544" spans="1:13" x14ac:dyDescent="0.2">
      <c r="A544" t="s">
        <v>861</v>
      </c>
      <c r="B544">
        <v>20</v>
      </c>
      <c r="C544">
        <v>6612832</v>
      </c>
      <c r="D544" t="s">
        <v>13</v>
      </c>
      <c r="E544" t="s">
        <v>14</v>
      </c>
      <c r="F544">
        <v>0.242994717196205</v>
      </c>
      <c r="G544">
        <v>0.62509999999999999</v>
      </c>
      <c r="H544">
        <v>1.6899999999999998E-2</v>
      </c>
      <c r="I544">
        <v>2.3E-3</v>
      </c>
      <c r="J544" s="1">
        <v>9.0559999999999995E-14</v>
      </c>
      <c r="K544" t="s">
        <v>19</v>
      </c>
      <c r="L544">
        <v>434720</v>
      </c>
      <c r="M544">
        <v>0.99254500000000001</v>
      </c>
    </row>
    <row r="545" spans="1:13" x14ac:dyDescent="0.2">
      <c r="A545" t="s">
        <v>1060</v>
      </c>
      <c r="B545">
        <v>20</v>
      </c>
      <c r="C545">
        <v>15813475</v>
      </c>
      <c r="D545" t="s">
        <v>13</v>
      </c>
      <c r="E545" t="s">
        <v>16</v>
      </c>
      <c r="F545">
        <v>0.63075459122800404</v>
      </c>
      <c r="G545">
        <v>0.13139999999999999</v>
      </c>
      <c r="H545">
        <v>1.7100000000000001E-2</v>
      </c>
      <c r="I545">
        <v>3.3999999999999998E-3</v>
      </c>
      <c r="J545" s="1">
        <v>6.7990000000000005E-7</v>
      </c>
      <c r="K545" t="s">
        <v>19</v>
      </c>
      <c r="L545">
        <v>394863</v>
      </c>
      <c r="M545">
        <v>0.99270599999999998</v>
      </c>
    </row>
    <row r="546" spans="1:13" x14ac:dyDescent="0.2">
      <c r="A546" t="s">
        <v>1383</v>
      </c>
      <c r="B546">
        <v>20</v>
      </c>
      <c r="C546">
        <v>17171373</v>
      </c>
      <c r="D546" t="s">
        <v>18</v>
      </c>
      <c r="E546" t="s">
        <v>13</v>
      </c>
      <c r="F546">
        <v>1.50037915784807E-2</v>
      </c>
      <c r="G546">
        <v>0.73670000000000002</v>
      </c>
      <c r="H546">
        <v>1.6400000000000001E-2</v>
      </c>
      <c r="I546">
        <v>2.5999999999999999E-3</v>
      </c>
      <c r="J546" s="1">
        <v>1.912E-10</v>
      </c>
      <c r="K546" t="s">
        <v>17</v>
      </c>
      <c r="L546">
        <v>394776</v>
      </c>
      <c r="M546">
        <v>0.99182599999999999</v>
      </c>
    </row>
    <row r="547" spans="1:13" x14ac:dyDescent="0.2">
      <c r="A547" t="s">
        <v>1021</v>
      </c>
      <c r="B547">
        <v>20</v>
      </c>
      <c r="C547">
        <v>21381121</v>
      </c>
      <c r="D547" t="s">
        <v>18</v>
      </c>
      <c r="E547" t="s">
        <v>16</v>
      </c>
      <c r="F547">
        <v>1.70592762048206E-2</v>
      </c>
      <c r="G547">
        <v>0.1082</v>
      </c>
      <c r="H547">
        <v>2.52E-2</v>
      </c>
      <c r="I547">
        <v>3.7000000000000002E-3</v>
      </c>
      <c r="J547" s="1">
        <v>1.584E-11</v>
      </c>
      <c r="K547" t="s">
        <v>17</v>
      </c>
      <c r="L547">
        <v>394872</v>
      </c>
      <c r="M547">
        <v>0.99114899999999995</v>
      </c>
    </row>
    <row r="548" spans="1:13" x14ac:dyDescent="0.2">
      <c r="A548" t="s">
        <v>1367</v>
      </c>
      <c r="B548">
        <v>20</v>
      </c>
      <c r="C548">
        <v>25192049</v>
      </c>
      <c r="D548" t="s">
        <v>14</v>
      </c>
      <c r="E548" t="s">
        <v>13</v>
      </c>
      <c r="F548">
        <v>0.81738853682566304</v>
      </c>
      <c r="G548">
        <v>0.33910000000000001</v>
      </c>
      <c r="H548">
        <v>1.34E-2</v>
      </c>
      <c r="I548">
        <v>2.3999999999999998E-3</v>
      </c>
      <c r="J548" s="1">
        <v>3.55E-8</v>
      </c>
      <c r="K548" t="s">
        <v>17</v>
      </c>
      <c r="L548">
        <v>394407</v>
      </c>
      <c r="M548">
        <v>0.99950600000000001</v>
      </c>
    </row>
    <row r="549" spans="1:13" x14ac:dyDescent="0.2">
      <c r="A549" t="s">
        <v>1095</v>
      </c>
      <c r="B549">
        <v>20</v>
      </c>
      <c r="C549">
        <v>30649834</v>
      </c>
      <c r="D549" t="s">
        <v>16</v>
      </c>
      <c r="E549" t="s">
        <v>18</v>
      </c>
      <c r="F549">
        <v>0.55242552285730995</v>
      </c>
      <c r="G549">
        <v>0.95430000000000004</v>
      </c>
      <c r="H549">
        <v>2.5399999999999999E-2</v>
      </c>
      <c r="I549">
        <v>6.4999999999999997E-3</v>
      </c>
      <c r="J549" s="1">
        <v>8.0160000000000005E-5</v>
      </c>
      <c r="K549" t="s">
        <v>15</v>
      </c>
      <c r="L549">
        <v>262817</v>
      </c>
      <c r="M549">
        <v>0.946631</v>
      </c>
    </row>
    <row r="550" spans="1:13" x14ac:dyDescent="0.2">
      <c r="A550" t="s">
        <v>1247</v>
      </c>
      <c r="B550">
        <v>20</v>
      </c>
      <c r="C550">
        <v>32556572</v>
      </c>
      <c r="D550" t="s">
        <v>18</v>
      </c>
      <c r="E550" t="s">
        <v>16</v>
      </c>
      <c r="F550">
        <v>0.58840842416990302</v>
      </c>
      <c r="G550">
        <v>0.60350000000000004</v>
      </c>
      <c r="H550">
        <v>1.2999999999999999E-2</v>
      </c>
      <c r="I550">
        <v>2.3E-3</v>
      </c>
      <c r="J550" s="1">
        <v>2.1159999999999999E-8</v>
      </c>
      <c r="K550" t="s">
        <v>17</v>
      </c>
      <c r="L550">
        <v>394923</v>
      </c>
      <c r="M550">
        <v>0.99533499999999997</v>
      </c>
    </row>
    <row r="551" spans="1:13" x14ac:dyDescent="0.2">
      <c r="A551" t="s">
        <v>1059</v>
      </c>
      <c r="B551">
        <v>20</v>
      </c>
      <c r="C551">
        <v>39291784</v>
      </c>
      <c r="D551" t="s">
        <v>14</v>
      </c>
      <c r="E551" t="s">
        <v>13</v>
      </c>
      <c r="F551">
        <v>0.26868972892771997</v>
      </c>
      <c r="G551">
        <v>0.3851</v>
      </c>
      <c r="H551">
        <v>1.2800000000000001E-2</v>
      </c>
      <c r="I551">
        <v>2.3E-3</v>
      </c>
      <c r="J551" s="1">
        <v>1.517E-8</v>
      </c>
      <c r="K551" t="s">
        <v>17</v>
      </c>
      <c r="L551">
        <v>434321</v>
      </c>
      <c r="M551">
        <v>0.97382800000000003</v>
      </c>
    </row>
    <row r="552" spans="1:13" x14ac:dyDescent="0.2">
      <c r="A552" t="s">
        <v>1246</v>
      </c>
      <c r="B552">
        <v>20</v>
      </c>
      <c r="C552">
        <v>42010996</v>
      </c>
      <c r="D552" t="s">
        <v>14</v>
      </c>
      <c r="E552" t="s">
        <v>13</v>
      </c>
      <c r="F552">
        <v>0.45101591202712499</v>
      </c>
      <c r="G552">
        <v>0.84960000000000002</v>
      </c>
      <c r="H552">
        <v>1.7299999999999999E-2</v>
      </c>
      <c r="I552">
        <v>3.2000000000000002E-3</v>
      </c>
      <c r="J552" s="1">
        <v>6.9209999999999996E-8</v>
      </c>
      <c r="K552" t="s">
        <v>17</v>
      </c>
      <c r="L552">
        <v>394618</v>
      </c>
      <c r="M552">
        <v>0.99762499999999998</v>
      </c>
    </row>
    <row r="553" spans="1:13" x14ac:dyDescent="0.2">
      <c r="A553" t="s">
        <v>1130</v>
      </c>
      <c r="B553">
        <v>20</v>
      </c>
      <c r="C553">
        <v>44914134</v>
      </c>
      <c r="D553" t="s">
        <v>14</v>
      </c>
      <c r="E553" t="s">
        <v>13</v>
      </c>
      <c r="F553">
        <v>0.92813571860732103</v>
      </c>
      <c r="G553">
        <v>0.435</v>
      </c>
      <c r="H553">
        <v>1.15E-2</v>
      </c>
      <c r="I553">
        <v>2.3E-3</v>
      </c>
      <c r="J553" s="1">
        <v>6.4199999999999995E-7</v>
      </c>
      <c r="K553" t="s">
        <v>17</v>
      </c>
      <c r="L553">
        <v>394603</v>
      </c>
      <c r="M553">
        <v>0.99729199999999996</v>
      </c>
    </row>
    <row r="554" spans="1:13" x14ac:dyDescent="0.2">
      <c r="A554" t="s">
        <v>1243</v>
      </c>
      <c r="B554">
        <v>20</v>
      </c>
      <c r="C554">
        <v>47495656</v>
      </c>
      <c r="D554" t="s">
        <v>18</v>
      </c>
      <c r="E554" t="s">
        <v>14</v>
      </c>
      <c r="F554">
        <v>0.56387403343415898</v>
      </c>
      <c r="G554">
        <v>0.8246</v>
      </c>
      <c r="H554">
        <v>1.6500000000000001E-2</v>
      </c>
      <c r="I554">
        <v>3.0999999999999999E-3</v>
      </c>
      <c r="J554" s="1">
        <v>1.216E-7</v>
      </c>
      <c r="K554" t="s">
        <v>19</v>
      </c>
      <c r="L554">
        <v>394191</v>
      </c>
      <c r="M554">
        <v>0.98755800000000005</v>
      </c>
    </row>
    <row r="555" spans="1:13" x14ac:dyDescent="0.2">
      <c r="A555" t="s">
        <v>1078</v>
      </c>
      <c r="B555">
        <v>20</v>
      </c>
      <c r="C555">
        <v>51065854</v>
      </c>
      <c r="D555" t="s">
        <v>13</v>
      </c>
      <c r="E555" t="s">
        <v>14</v>
      </c>
      <c r="F555">
        <v>0.108950670891411</v>
      </c>
      <c r="G555">
        <v>0.81910000000000005</v>
      </c>
      <c r="H555">
        <v>2.8899999999999999E-2</v>
      </c>
      <c r="I555">
        <v>3.0000000000000001E-3</v>
      </c>
      <c r="J555" s="1">
        <v>3.521E-22</v>
      </c>
      <c r="K555" t="s">
        <v>19</v>
      </c>
      <c r="L555">
        <v>394929</v>
      </c>
      <c r="M555">
        <v>0.99642900000000001</v>
      </c>
    </row>
    <row r="556" spans="1:13" x14ac:dyDescent="0.2">
      <c r="A556" t="s">
        <v>1244</v>
      </c>
      <c r="B556">
        <v>20</v>
      </c>
      <c r="C556">
        <v>53453850</v>
      </c>
      <c r="D556" t="s">
        <v>13</v>
      </c>
      <c r="E556" t="s">
        <v>14</v>
      </c>
      <c r="F556">
        <v>0.92070140029448999</v>
      </c>
      <c r="G556">
        <v>0.22289999999999999</v>
      </c>
      <c r="H556">
        <v>1.32E-2</v>
      </c>
      <c r="I556">
        <v>2.8E-3</v>
      </c>
      <c r="J556" s="1">
        <v>1.6169999999999999E-6</v>
      </c>
      <c r="K556" t="s">
        <v>19</v>
      </c>
      <c r="L556">
        <v>394233</v>
      </c>
      <c r="M556">
        <v>0.96545300000000001</v>
      </c>
    </row>
    <row r="557" spans="1:13" x14ac:dyDescent="0.2">
      <c r="A557" t="s">
        <v>1266</v>
      </c>
      <c r="B557">
        <v>20</v>
      </c>
      <c r="C557">
        <v>62691550</v>
      </c>
      <c r="D557" t="s">
        <v>16</v>
      </c>
      <c r="E557" t="s">
        <v>13</v>
      </c>
      <c r="F557">
        <v>0.31478490188769198</v>
      </c>
      <c r="G557">
        <v>0.73839999999999995</v>
      </c>
      <c r="H557">
        <v>1.2500000000000001E-2</v>
      </c>
      <c r="I557">
        <v>2.7000000000000001E-3</v>
      </c>
      <c r="J557" s="1">
        <v>3.0529999999999998E-6</v>
      </c>
      <c r="K557" t="s">
        <v>17</v>
      </c>
      <c r="L557">
        <v>394742</v>
      </c>
      <c r="M557">
        <v>0.98866500000000002</v>
      </c>
    </row>
    <row r="558" spans="1:13" x14ac:dyDescent="0.2">
      <c r="A558" t="s">
        <v>1148</v>
      </c>
      <c r="B558">
        <v>21</v>
      </c>
      <c r="C558">
        <v>30690558</v>
      </c>
      <c r="D558" t="s">
        <v>14</v>
      </c>
      <c r="E558" t="s">
        <v>13</v>
      </c>
      <c r="F558">
        <v>0.14892599675719201</v>
      </c>
      <c r="G558">
        <v>0.2261</v>
      </c>
      <c r="H558">
        <v>1.3899999999999999E-2</v>
      </c>
      <c r="I558">
        <v>2.5999999999999999E-3</v>
      </c>
      <c r="J558" s="1">
        <v>1.374E-7</v>
      </c>
      <c r="K558" t="s">
        <v>17</v>
      </c>
      <c r="L558">
        <v>434758</v>
      </c>
      <c r="M558">
        <v>0.99188299999999996</v>
      </c>
    </row>
    <row r="559" spans="1:13" x14ac:dyDescent="0.2">
      <c r="A559" t="s">
        <v>1066</v>
      </c>
      <c r="B559">
        <v>21</v>
      </c>
      <c r="C559">
        <v>38885506</v>
      </c>
      <c r="D559" t="s">
        <v>16</v>
      </c>
      <c r="E559" t="s">
        <v>18</v>
      </c>
      <c r="F559">
        <v>0.56576686440655899</v>
      </c>
      <c r="G559">
        <v>0.92989999999999995</v>
      </c>
      <c r="H559">
        <v>2.1999999999999999E-2</v>
      </c>
      <c r="I559">
        <v>4.7000000000000002E-3</v>
      </c>
      <c r="J559" s="1">
        <v>2.5119999999999998E-6</v>
      </c>
      <c r="K559" t="s">
        <v>19</v>
      </c>
      <c r="L559">
        <v>392356</v>
      </c>
      <c r="M559">
        <v>0.96796000000000004</v>
      </c>
    </row>
    <row r="560" spans="1:13" x14ac:dyDescent="0.2">
      <c r="A560" t="s">
        <v>1368</v>
      </c>
      <c r="B560">
        <v>21</v>
      </c>
      <c r="C560">
        <v>40644170</v>
      </c>
      <c r="D560" t="s">
        <v>16</v>
      </c>
      <c r="E560" t="s">
        <v>18</v>
      </c>
      <c r="F560">
        <v>0.49450113173347998</v>
      </c>
      <c r="G560">
        <v>0.37209999999999999</v>
      </c>
      <c r="H560">
        <v>1.2500000000000001E-2</v>
      </c>
      <c r="I560">
        <v>2.7000000000000001E-3</v>
      </c>
      <c r="J560" s="1">
        <v>4.7280000000000003E-6</v>
      </c>
      <c r="K560" t="s">
        <v>15</v>
      </c>
      <c r="L560">
        <v>262817</v>
      </c>
      <c r="M560">
        <v>0.99846699999999999</v>
      </c>
    </row>
    <row r="561" spans="1:13" x14ac:dyDescent="0.2">
      <c r="A561" t="s">
        <v>1221</v>
      </c>
      <c r="B561">
        <v>21</v>
      </c>
      <c r="C561">
        <v>42633065</v>
      </c>
      <c r="D561" t="s">
        <v>13</v>
      </c>
      <c r="E561" t="s">
        <v>14</v>
      </c>
      <c r="F561">
        <v>0.84595364981783305</v>
      </c>
      <c r="G561">
        <v>0.6925</v>
      </c>
      <c r="H561">
        <v>1.34E-2</v>
      </c>
      <c r="I561">
        <v>2.5000000000000001E-3</v>
      </c>
      <c r="J561" s="1">
        <v>6.3090000000000004E-8</v>
      </c>
      <c r="K561" t="s">
        <v>19</v>
      </c>
      <c r="L561">
        <v>394868</v>
      </c>
      <c r="M561">
        <v>0.99246599999999996</v>
      </c>
    </row>
    <row r="562" spans="1:13" x14ac:dyDescent="0.2">
      <c r="A562" t="s">
        <v>1202</v>
      </c>
      <c r="B562">
        <v>21</v>
      </c>
      <c r="C562">
        <v>46570896</v>
      </c>
      <c r="D562" t="s">
        <v>16</v>
      </c>
      <c r="E562" t="s">
        <v>14</v>
      </c>
      <c r="F562">
        <v>0.95205440922726503</v>
      </c>
      <c r="G562">
        <v>0.57230000000000003</v>
      </c>
      <c r="H562">
        <v>1.77E-2</v>
      </c>
      <c r="I562">
        <v>2.3E-3</v>
      </c>
      <c r="J562" s="1">
        <v>1.369E-14</v>
      </c>
      <c r="K562" t="s">
        <v>19</v>
      </c>
      <c r="L562">
        <v>405392</v>
      </c>
      <c r="M562">
        <v>0.99199400000000004</v>
      </c>
    </row>
    <row r="563" spans="1:13" x14ac:dyDescent="0.2">
      <c r="A563" t="s">
        <v>1020</v>
      </c>
      <c r="B563">
        <v>21</v>
      </c>
      <c r="C563">
        <v>48048773</v>
      </c>
      <c r="D563" t="s">
        <v>13</v>
      </c>
      <c r="E563" t="s">
        <v>14</v>
      </c>
      <c r="F563">
        <v>0.63566266036333796</v>
      </c>
      <c r="G563">
        <v>1.11E-2</v>
      </c>
      <c r="H563">
        <v>5.8599999999999999E-2</v>
      </c>
      <c r="I563">
        <v>1.29E-2</v>
      </c>
      <c r="J563" s="1">
        <v>5.9059999999999999E-6</v>
      </c>
      <c r="K563" t="s">
        <v>15</v>
      </c>
      <c r="L563">
        <v>262817</v>
      </c>
      <c r="M563">
        <v>0.94483099999999998</v>
      </c>
    </row>
    <row r="564" spans="1:13" x14ac:dyDescent="0.2">
      <c r="A564" t="s">
        <v>985</v>
      </c>
      <c r="B564">
        <v>22</v>
      </c>
      <c r="C564">
        <v>38317137</v>
      </c>
      <c r="D564" t="s">
        <v>16</v>
      </c>
      <c r="E564" t="s">
        <v>18</v>
      </c>
      <c r="F564">
        <v>0.47052467267327802</v>
      </c>
      <c r="G564">
        <v>0.68069999999999997</v>
      </c>
      <c r="H564">
        <v>1.2699999999999999E-2</v>
      </c>
      <c r="I564">
        <v>2.5000000000000001E-3</v>
      </c>
      <c r="J564" s="1">
        <v>3.192E-7</v>
      </c>
      <c r="K564" t="s">
        <v>19</v>
      </c>
      <c r="L564">
        <v>394639</v>
      </c>
      <c r="M564">
        <v>0.99081300000000005</v>
      </c>
    </row>
    <row r="565" spans="1:13" x14ac:dyDescent="0.2">
      <c r="A565" t="s">
        <v>984</v>
      </c>
      <c r="B565">
        <v>22</v>
      </c>
      <c r="C565">
        <v>40654276</v>
      </c>
      <c r="D565" t="s">
        <v>18</v>
      </c>
      <c r="E565" t="s">
        <v>16</v>
      </c>
      <c r="F565">
        <v>0.340851833255993</v>
      </c>
      <c r="G565">
        <v>0.63829999999999998</v>
      </c>
      <c r="H565">
        <v>1.49E-2</v>
      </c>
      <c r="I565">
        <v>2.3999999999999998E-3</v>
      </c>
      <c r="J565" s="1">
        <v>5.6149999999999997E-10</v>
      </c>
      <c r="K565" t="s">
        <v>17</v>
      </c>
      <c r="L565">
        <v>391679</v>
      </c>
      <c r="M565">
        <v>1</v>
      </c>
    </row>
    <row r="566" spans="1:13" x14ac:dyDescent="0.2">
      <c r="A566" t="s">
        <v>1308</v>
      </c>
      <c r="B566">
        <v>22</v>
      </c>
      <c r="C566">
        <v>48871019</v>
      </c>
      <c r="D566" t="s">
        <v>14</v>
      </c>
      <c r="E566" t="s">
        <v>13</v>
      </c>
      <c r="F566">
        <v>0.60620097724271205</v>
      </c>
      <c r="G566">
        <v>0.41539999999999999</v>
      </c>
      <c r="H566">
        <v>1.46E-2</v>
      </c>
      <c r="I566">
        <v>2.7000000000000001E-3</v>
      </c>
      <c r="J566" s="1">
        <v>5.5869999999999997E-8</v>
      </c>
      <c r="K566" t="s">
        <v>20</v>
      </c>
      <c r="L566">
        <v>262817</v>
      </c>
      <c r="M566">
        <v>0.98317699999999997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25"/>
  <sheetViews>
    <sheetView workbookViewId="0">
      <selection activeCell="J31" sqref="J31"/>
    </sheetView>
  </sheetViews>
  <sheetFormatPr baseColWidth="10" defaultColWidth="8.83203125" defaultRowHeight="15" x14ac:dyDescent="0.2"/>
  <cols>
    <col min="1" max="1" width="16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66</v>
      </c>
      <c r="B2">
        <v>1</v>
      </c>
      <c r="C2">
        <v>2987268</v>
      </c>
      <c r="D2" t="s">
        <v>14</v>
      </c>
      <c r="E2" t="s">
        <v>16</v>
      </c>
      <c r="F2">
        <v>0.87018229163876504</v>
      </c>
      <c r="G2">
        <v>0.2001</v>
      </c>
      <c r="H2">
        <v>1.6799999999999999E-2</v>
      </c>
      <c r="I2">
        <v>2.5000000000000001E-3</v>
      </c>
      <c r="J2" s="1">
        <v>9.2159999999999995E-12</v>
      </c>
      <c r="K2" t="s">
        <v>20</v>
      </c>
      <c r="L2">
        <v>485486</v>
      </c>
      <c r="M2">
        <v>0.97693700000000006</v>
      </c>
    </row>
    <row r="3" spans="1:13" x14ac:dyDescent="0.2">
      <c r="A3" t="s">
        <v>67</v>
      </c>
      <c r="B3">
        <v>1</v>
      </c>
      <c r="C3">
        <v>9335745</v>
      </c>
      <c r="D3" t="s">
        <v>18</v>
      </c>
      <c r="E3" t="s">
        <v>16</v>
      </c>
      <c r="F3">
        <v>1.4090574869248001E-4</v>
      </c>
      <c r="G3">
        <v>0.2394</v>
      </c>
      <c r="H3">
        <v>1.8599999999999998E-2</v>
      </c>
      <c r="I3">
        <v>2.0999999999999999E-3</v>
      </c>
      <c r="J3" s="1">
        <v>3.0210000000000001E-19</v>
      </c>
      <c r="K3" t="s">
        <v>17</v>
      </c>
      <c r="L3">
        <v>629724</v>
      </c>
      <c r="M3">
        <v>0.98266100000000001</v>
      </c>
    </row>
    <row r="4" spans="1:13" x14ac:dyDescent="0.2">
      <c r="A4" t="s">
        <v>68</v>
      </c>
      <c r="B4">
        <v>1</v>
      </c>
      <c r="C4">
        <v>19925759</v>
      </c>
      <c r="D4" t="s">
        <v>16</v>
      </c>
      <c r="E4" t="s">
        <v>18</v>
      </c>
      <c r="F4">
        <v>0.428090330671408</v>
      </c>
      <c r="G4">
        <v>0.76539999999999997</v>
      </c>
      <c r="H4">
        <v>1.49E-2</v>
      </c>
      <c r="I4">
        <v>2.3E-3</v>
      </c>
      <c r="J4" s="1">
        <v>1.077E-10</v>
      </c>
      <c r="K4" t="s">
        <v>15</v>
      </c>
      <c r="L4">
        <v>485486</v>
      </c>
      <c r="M4">
        <v>0.99709099999999995</v>
      </c>
    </row>
    <row r="5" spans="1:13" x14ac:dyDescent="0.2">
      <c r="A5" t="s">
        <v>69</v>
      </c>
      <c r="B5">
        <v>1</v>
      </c>
      <c r="C5">
        <v>23271504</v>
      </c>
      <c r="D5" t="s">
        <v>18</v>
      </c>
      <c r="E5" t="s">
        <v>14</v>
      </c>
      <c r="F5">
        <v>0.44906547017465998</v>
      </c>
      <c r="G5">
        <v>0.62190000000000001</v>
      </c>
      <c r="H5">
        <v>1.2200000000000001E-2</v>
      </c>
      <c r="I5">
        <v>1.8E-3</v>
      </c>
      <c r="J5" s="1">
        <v>1.6069999999999999E-11</v>
      </c>
      <c r="K5" t="s">
        <v>19</v>
      </c>
      <c r="L5">
        <v>630045</v>
      </c>
      <c r="M5">
        <v>0.99747399999999997</v>
      </c>
    </row>
    <row r="6" spans="1:13" x14ac:dyDescent="0.2">
      <c r="A6" t="s">
        <v>70</v>
      </c>
      <c r="B6">
        <v>1</v>
      </c>
      <c r="C6">
        <v>26201164</v>
      </c>
      <c r="D6" t="s">
        <v>14</v>
      </c>
      <c r="E6" t="s">
        <v>13</v>
      </c>
      <c r="F6">
        <v>0.95528433461112905</v>
      </c>
      <c r="G6">
        <v>0.52629999999999999</v>
      </c>
      <c r="H6">
        <v>1.18E-2</v>
      </c>
      <c r="I6">
        <v>1.8E-3</v>
      </c>
      <c r="J6" s="1">
        <v>3.2939999999999998E-11</v>
      </c>
      <c r="K6" t="s">
        <v>17</v>
      </c>
      <c r="L6">
        <v>629387</v>
      </c>
      <c r="M6">
        <v>0.99758999999999998</v>
      </c>
    </row>
    <row r="7" spans="1:13" x14ac:dyDescent="0.2">
      <c r="A7" t="s">
        <v>71</v>
      </c>
      <c r="B7">
        <v>1</v>
      </c>
      <c r="C7">
        <v>40018509</v>
      </c>
      <c r="D7" t="s">
        <v>18</v>
      </c>
      <c r="E7" t="s">
        <v>16</v>
      </c>
      <c r="F7">
        <v>2.8430746353602598E-2</v>
      </c>
      <c r="G7">
        <v>0.223</v>
      </c>
      <c r="H7">
        <v>1.4500000000000001E-2</v>
      </c>
      <c r="I7">
        <v>2.0999999999999999E-3</v>
      </c>
      <c r="J7" s="1">
        <v>7.5769999999999997E-12</v>
      </c>
      <c r="K7" t="s">
        <v>17</v>
      </c>
      <c r="L7">
        <v>630077</v>
      </c>
      <c r="M7">
        <v>0.99954799999999999</v>
      </c>
    </row>
    <row r="8" spans="1:13" x14ac:dyDescent="0.2">
      <c r="A8" t="s">
        <v>72</v>
      </c>
      <c r="B8">
        <v>1</v>
      </c>
      <c r="C8">
        <v>49928489</v>
      </c>
      <c r="D8" t="s">
        <v>16</v>
      </c>
      <c r="E8" t="s">
        <v>18</v>
      </c>
      <c r="F8">
        <v>0.30354860444475101</v>
      </c>
      <c r="G8">
        <v>0.2336</v>
      </c>
      <c r="H8">
        <v>1.7000000000000001E-2</v>
      </c>
      <c r="I8">
        <v>2E-3</v>
      </c>
      <c r="J8" s="1">
        <v>2.7190000000000001E-17</v>
      </c>
      <c r="K8" t="s">
        <v>19</v>
      </c>
      <c r="L8">
        <v>697636</v>
      </c>
      <c r="M8">
        <v>0.99713300000000005</v>
      </c>
    </row>
    <row r="9" spans="1:13" x14ac:dyDescent="0.2">
      <c r="A9" t="s">
        <v>21</v>
      </c>
      <c r="B9">
        <v>1</v>
      </c>
      <c r="C9">
        <v>62579891</v>
      </c>
      <c r="D9" t="s">
        <v>13</v>
      </c>
      <c r="E9" t="s">
        <v>18</v>
      </c>
      <c r="F9">
        <v>0.31178678630658702</v>
      </c>
      <c r="G9">
        <v>0.90900000000000003</v>
      </c>
      <c r="H9">
        <v>2.1399999999999999E-2</v>
      </c>
      <c r="I9">
        <v>3.5000000000000001E-3</v>
      </c>
      <c r="J9" s="1">
        <v>7.6369999999999996E-10</v>
      </c>
      <c r="K9" t="s">
        <v>15</v>
      </c>
      <c r="L9">
        <v>485486</v>
      </c>
      <c r="M9">
        <v>0.94724200000000003</v>
      </c>
    </row>
    <row r="10" spans="1:13" x14ac:dyDescent="0.2">
      <c r="A10" t="s">
        <v>73</v>
      </c>
      <c r="B10">
        <v>1</v>
      </c>
      <c r="C10">
        <v>65892888</v>
      </c>
      <c r="D10" t="s">
        <v>14</v>
      </c>
      <c r="E10" t="s">
        <v>16</v>
      </c>
      <c r="F10" s="1">
        <v>1.7126006854226601E-6</v>
      </c>
      <c r="G10">
        <v>0.66039999999999999</v>
      </c>
      <c r="H10">
        <v>8.0000000000000002E-3</v>
      </c>
      <c r="I10">
        <v>1.9E-3</v>
      </c>
      <c r="J10" s="1">
        <v>3.396E-5</v>
      </c>
      <c r="K10" t="s">
        <v>17</v>
      </c>
      <c r="L10">
        <v>629062</v>
      </c>
      <c r="M10">
        <v>0.96950899999999995</v>
      </c>
    </row>
    <row r="11" spans="1:13" x14ac:dyDescent="0.2">
      <c r="A11" t="s">
        <v>74</v>
      </c>
      <c r="B11">
        <v>1</v>
      </c>
      <c r="C11">
        <v>72835410</v>
      </c>
      <c r="D11" t="s">
        <v>18</v>
      </c>
      <c r="E11" t="s">
        <v>16</v>
      </c>
      <c r="F11">
        <v>9.5883095473038096E-2</v>
      </c>
      <c r="G11">
        <v>0.81969999999999998</v>
      </c>
      <c r="H11">
        <v>1.61E-2</v>
      </c>
      <c r="I11">
        <v>2.2000000000000001E-3</v>
      </c>
      <c r="J11" s="1">
        <v>1.012E-13</v>
      </c>
      <c r="K11" t="s">
        <v>17</v>
      </c>
      <c r="L11">
        <v>697476</v>
      </c>
      <c r="M11">
        <v>0.99547600000000003</v>
      </c>
    </row>
    <row r="12" spans="1:13" x14ac:dyDescent="0.2">
      <c r="A12" t="s">
        <v>75</v>
      </c>
      <c r="B12">
        <v>1</v>
      </c>
      <c r="C12">
        <v>78086718</v>
      </c>
      <c r="D12" t="s">
        <v>18</v>
      </c>
      <c r="E12" t="s">
        <v>16</v>
      </c>
      <c r="F12" s="1">
        <v>1.5650993367056301E-8</v>
      </c>
      <c r="G12">
        <v>7.6499999999999999E-2</v>
      </c>
      <c r="H12">
        <v>1.17E-2</v>
      </c>
      <c r="I12">
        <v>3.8E-3</v>
      </c>
      <c r="J12">
        <v>2.0660000000000001E-3</v>
      </c>
      <c r="K12" t="s">
        <v>20</v>
      </c>
      <c r="L12">
        <v>485486</v>
      </c>
      <c r="M12">
        <v>0.934728</v>
      </c>
    </row>
    <row r="13" spans="1:13" x14ac:dyDescent="0.2">
      <c r="A13" t="s">
        <v>76</v>
      </c>
      <c r="B13">
        <v>1</v>
      </c>
      <c r="C13">
        <v>86273451</v>
      </c>
      <c r="D13" t="s">
        <v>18</v>
      </c>
      <c r="E13" t="s">
        <v>14</v>
      </c>
      <c r="F13">
        <v>0.77920076863947396</v>
      </c>
      <c r="G13">
        <v>0.44890000000000002</v>
      </c>
      <c r="H13">
        <v>1.2E-2</v>
      </c>
      <c r="I13">
        <v>1.8E-3</v>
      </c>
      <c r="J13" s="1">
        <v>1.6260000000000001E-11</v>
      </c>
      <c r="K13" t="s">
        <v>19</v>
      </c>
      <c r="L13">
        <v>630072</v>
      </c>
      <c r="M13">
        <v>0.99822699999999998</v>
      </c>
    </row>
    <row r="14" spans="1:13" x14ac:dyDescent="0.2">
      <c r="A14" t="s">
        <v>77</v>
      </c>
      <c r="B14">
        <v>1</v>
      </c>
      <c r="C14">
        <v>91212216</v>
      </c>
      <c r="D14" t="s">
        <v>13</v>
      </c>
      <c r="E14" t="s">
        <v>14</v>
      </c>
      <c r="F14">
        <v>8.0021780518813104E-2</v>
      </c>
      <c r="G14">
        <v>0.37640000000000001</v>
      </c>
      <c r="H14">
        <v>1.18E-2</v>
      </c>
      <c r="I14">
        <v>1.6999999999999999E-3</v>
      </c>
      <c r="J14" s="1">
        <v>1.276E-11</v>
      </c>
      <c r="K14" t="s">
        <v>19</v>
      </c>
      <c r="L14">
        <v>697661</v>
      </c>
      <c r="M14">
        <v>0.99657700000000005</v>
      </c>
    </row>
    <row r="15" spans="1:13" x14ac:dyDescent="0.2">
      <c r="A15" t="s">
        <v>78</v>
      </c>
      <c r="B15">
        <v>1</v>
      </c>
      <c r="C15">
        <v>98423149</v>
      </c>
      <c r="D15" t="s">
        <v>13</v>
      </c>
      <c r="E15" t="s">
        <v>14</v>
      </c>
      <c r="F15">
        <v>2.07239612373963E-2</v>
      </c>
      <c r="G15">
        <v>0.1628</v>
      </c>
      <c r="H15">
        <v>1.7899999999999999E-2</v>
      </c>
      <c r="I15">
        <v>2.3999999999999998E-3</v>
      </c>
      <c r="J15" s="1">
        <v>5.2219999999999997E-14</v>
      </c>
      <c r="K15" t="s">
        <v>19</v>
      </c>
      <c r="L15">
        <v>629817</v>
      </c>
      <c r="M15">
        <v>0.99484799999999995</v>
      </c>
    </row>
    <row r="16" spans="1:13" x14ac:dyDescent="0.2">
      <c r="A16" t="s">
        <v>79</v>
      </c>
      <c r="B16">
        <v>1</v>
      </c>
      <c r="C16">
        <v>103417203</v>
      </c>
      <c r="D16" t="s">
        <v>16</v>
      </c>
      <c r="E16" t="s">
        <v>13</v>
      </c>
      <c r="F16">
        <v>0.43662001536506601</v>
      </c>
      <c r="G16">
        <v>0.58840000000000003</v>
      </c>
      <c r="H16">
        <v>1.52E-2</v>
      </c>
      <c r="I16">
        <v>2E-3</v>
      </c>
      <c r="J16" s="1">
        <v>2.127E-14</v>
      </c>
      <c r="K16" t="s">
        <v>20</v>
      </c>
      <c r="L16">
        <v>485486</v>
      </c>
      <c r="M16">
        <v>0.99447099999999999</v>
      </c>
    </row>
    <row r="17" spans="1:13" x14ac:dyDescent="0.2">
      <c r="A17" t="s">
        <v>80</v>
      </c>
      <c r="B17">
        <v>1</v>
      </c>
      <c r="C17">
        <v>107573565</v>
      </c>
      <c r="D17" t="s">
        <v>13</v>
      </c>
      <c r="E17" t="s">
        <v>14</v>
      </c>
      <c r="F17">
        <v>3.3043307635487497E-2</v>
      </c>
      <c r="G17">
        <v>0.35520000000000002</v>
      </c>
      <c r="H17">
        <v>1.21E-2</v>
      </c>
      <c r="I17">
        <v>1.9E-3</v>
      </c>
      <c r="J17" s="1">
        <v>8.3340000000000006E-11</v>
      </c>
      <c r="K17" t="s">
        <v>19</v>
      </c>
      <c r="L17">
        <v>630057</v>
      </c>
      <c r="M17">
        <v>1</v>
      </c>
    </row>
    <row r="18" spans="1:13" x14ac:dyDescent="0.2">
      <c r="A18" t="s">
        <v>81</v>
      </c>
      <c r="B18">
        <v>1</v>
      </c>
      <c r="C18">
        <v>112274162</v>
      </c>
      <c r="D18" t="s">
        <v>18</v>
      </c>
      <c r="E18" t="s">
        <v>16</v>
      </c>
      <c r="F18">
        <v>0.58090201342929904</v>
      </c>
      <c r="G18">
        <v>0.43319999999999997</v>
      </c>
      <c r="H18">
        <v>1.4500000000000001E-2</v>
      </c>
      <c r="I18">
        <v>2E-3</v>
      </c>
      <c r="J18" s="1">
        <v>2.3430000000000002E-13</v>
      </c>
      <c r="K18" t="s">
        <v>20</v>
      </c>
      <c r="L18">
        <v>485486</v>
      </c>
      <c r="M18">
        <v>0.99378599999999995</v>
      </c>
    </row>
    <row r="19" spans="1:13" x14ac:dyDescent="0.2">
      <c r="A19" t="s">
        <v>82</v>
      </c>
      <c r="B19">
        <v>1</v>
      </c>
      <c r="C19">
        <v>114953420</v>
      </c>
      <c r="D19" t="s">
        <v>18</v>
      </c>
      <c r="E19" t="s">
        <v>16</v>
      </c>
      <c r="F19">
        <v>0.76661994426421998</v>
      </c>
      <c r="G19">
        <v>0.68169999999999997</v>
      </c>
      <c r="H19">
        <v>1.21E-2</v>
      </c>
      <c r="I19">
        <v>1.9E-3</v>
      </c>
      <c r="J19" s="1">
        <v>1.6209999999999999E-10</v>
      </c>
      <c r="K19" t="s">
        <v>17</v>
      </c>
      <c r="L19">
        <v>630075</v>
      </c>
      <c r="M19">
        <v>0.99744600000000005</v>
      </c>
    </row>
    <row r="20" spans="1:13" x14ac:dyDescent="0.2">
      <c r="A20" t="s">
        <v>22</v>
      </c>
      <c r="B20">
        <v>1</v>
      </c>
      <c r="C20">
        <v>119546842</v>
      </c>
      <c r="D20" t="s">
        <v>18</v>
      </c>
      <c r="E20" t="s">
        <v>16</v>
      </c>
      <c r="F20">
        <v>5.6368253154783401E-2</v>
      </c>
      <c r="G20">
        <v>0.55649999999999999</v>
      </c>
      <c r="H20">
        <v>2.4E-2</v>
      </c>
      <c r="I20">
        <v>1.6999999999999999E-3</v>
      </c>
      <c r="J20" s="1">
        <v>1.8100000000000001E-45</v>
      </c>
      <c r="K20" t="s">
        <v>17</v>
      </c>
      <c r="L20">
        <v>697647</v>
      </c>
      <c r="M20">
        <v>0.99259900000000001</v>
      </c>
    </row>
    <row r="21" spans="1:13" x14ac:dyDescent="0.2">
      <c r="A21" t="s">
        <v>83</v>
      </c>
      <c r="B21">
        <v>1</v>
      </c>
      <c r="C21">
        <v>154991389</v>
      </c>
      <c r="D21" t="s">
        <v>18</v>
      </c>
      <c r="E21" t="s">
        <v>16</v>
      </c>
      <c r="F21" s="1">
        <v>8.8919261674654096E-7</v>
      </c>
      <c r="G21">
        <v>0.72350000000000003</v>
      </c>
      <c r="H21">
        <v>1.26E-2</v>
      </c>
      <c r="I21">
        <v>1.9E-3</v>
      </c>
      <c r="J21" s="1">
        <v>7.8309999999999999E-11</v>
      </c>
      <c r="K21" t="s">
        <v>17</v>
      </c>
      <c r="L21">
        <v>697389</v>
      </c>
      <c r="M21">
        <v>1</v>
      </c>
    </row>
    <row r="22" spans="1:13" x14ac:dyDescent="0.2">
      <c r="A22" t="s">
        <v>84</v>
      </c>
      <c r="B22">
        <v>1</v>
      </c>
      <c r="C22">
        <v>163589208</v>
      </c>
      <c r="D22" t="s">
        <v>18</v>
      </c>
      <c r="E22" t="s">
        <v>16</v>
      </c>
      <c r="F22">
        <v>5.0308598542201703E-2</v>
      </c>
      <c r="G22">
        <v>0.44450000000000001</v>
      </c>
      <c r="H22">
        <v>1.23E-2</v>
      </c>
      <c r="I22">
        <v>2E-3</v>
      </c>
      <c r="J22" s="1">
        <v>4.4339999999999999E-10</v>
      </c>
      <c r="K22" t="s">
        <v>20</v>
      </c>
      <c r="L22">
        <v>485486</v>
      </c>
      <c r="M22">
        <v>0.98663400000000001</v>
      </c>
    </row>
    <row r="23" spans="1:13" x14ac:dyDescent="0.2">
      <c r="A23" t="s">
        <v>85</v>
      </c>
      <c r="B23">
        <v>1</v>
      </c>
      <c r="C23">
        <v>170372503</v>
      </c>
      <c r="D23" t="s">
        <v>16</v>
      </c>
      <c r="E23" t="s">
        <v>14</v>
      </c>
      <c r="F23" s="1">
        <v>9.4862158952942595E-11</v>
      </c>
      <c r="G23">
        <v>0.72709999999999997</v>
      </c>
      <c r="H23">
        <v>2.6599999999999999E-2</v>
      </c>
      <c r="I23">
        <v>1.9E-3</v>
      </c>
      <c r="J23" s="1">
        <v>6.402E-43</v>
      </c>
      <c r="K23" t="s">
        <v>19</v>
      </c>
      <c r="L23">
        <v>668419</v>
      </c>
      <c r="M23">
        <v>0.99175800000000003</v>
      </c>
    </row>
    <row r="24" spans="1:13" x14ac:dyDescent="0.2">
      <c r="A24" t="s">
        <v>86</v>
      </c>
      <c r="B24">
        <v>1</v>
      </c>
      <c r="C24">
        <v>172348823</v>
      </c>
      <c r="D24" t="s">
        <v>18</v>
      </c>
      <c r="E24" t="s">
        <v>16</v>
      </c>
      <c r="F24" s="1">
        <v>7.3350332113761096E-8</v>
      </c>
      <c r="G24">
        <v>0.2001</v>
      </c>
      <c r="H24">
        <v>1.9800000000000002E-2</v>
      </c>
      <c r="I24">
        <v>1.9E-3</v>
      </c>
      <c r="J24" s="1">
        <v>7.1849999999999999E-25</v>
      </c>
      <c r="K24" t="s">
        <v>17</v>
      </c>
      <c r="L24">
        <v>697055</v>
      </c>
      <c r="M24">
        <v>0.99883599999999995</v>
      </c>
    </row>
    <row r="25" spans="1:13" x14ac:dyDescent="0.2">
      <c r="A25" t="s">
        <v>23</v>
      </c>
      <c r="B25">
        <v>1</v>
      </c>
      <c r="C25">
        <v>177889480</v>
      </c>
      <c r="D25" t="s">
        <v>13</v>
      </c>
      <c r="E25" t="s">
        <v>14</v>
      </c>
      <c r="F25">
        <v>0.48197789210622299</v>
      </c>
      <c r="G25">
        <v>0.2198</v>
      </c>
      <c r="H25">
        <v>2.0299999999999999E-2</v>
      </c>
      <c r="I25">
        <v>2.0999999999999999E-3</v>
      </c>
      <c r="J25" s="1">
        <v>8.143E-22</v>
      </c>
      <c r="K25" t="s">
        <v>19</v>
      </c>
      <c r="L25">
        <v>697646</v>
      </c>
      <c r="M25">
        <v>1</v>
      </c>
    </row>
    <row r="26" spans="1:13" x14ac:dyDescent="0.2">
      <c r="A26" t="s">
        <v>87</v>
      </c>
      <c r="B26">
        <v>1</v>
      </c>
      <c r="C26">
        <v>196584468</v>
      </c>
      <c r="D26" t="s">
        <v>14</v>
      </c>
      <c r="E26" t="s">
        <v>13</v>
      </c>
      <c r="F26">
        <v>2.4442606893498999E-4</v>
      </c>
      <c r="G26">
        <v>0.21129999999999999</v>
      </c>
      <c r="H26">
        <v>1.14E-2</v>
      </c>
      <c r="I26">
        <v>2.0999999999999999E-3</v>
      </c>
      <c r="J26" s="1">
        <v>8.5840000000000006E-8</v>
      </c>
      <c r="K26" t="s">
        <v>17</v>
      </c>
      <c r="L26">
        <v>629471</v>
      </c>
      <c r="M26">
        <v>0.99431199999999997</v>
      </c>
    </row>
    <row r="27" spans="1:13" x14ac:dyDescent="0.2">
      <c r="A27" t="s">
        <v>88</v>
      </c>
      <c r="B27">
        <v>1</v>
      </c>
      <c r="C27">
        <v>200049302</v>
      </c>
      <c r="D27" t="s">
        <v>18</v>
      </c>
      <c r="E27" t="s">
        <v>14</v>
      </c>
      <c r="F27">
        <v>0.93781923539447298</v>
      </c>
      <c r="G27">
        <v>0.7157</v>
      </c>
      <c r="H27">
        <v>1.2500000000000001E-2</v>
      </c>
      <c r="I27">
        <v>1.9E-3</v>
      </c>
      <c r="J27" s="1">
        <v>1.3570000000000001E-10</v>
      </c>
      <c r="K27" t="s">
        <v>19</v>
      </c>
      <c r="L27">
        <v>630081</v>
      </c>
      <c r="M27">
        <v>0.99394800000000005</v>
      </c>
    </row>
    <row r="28" spans="1:13" x14ac:dyDescent="0.2">
      <c r="A28" t="s">
        <v>89</v>
      </c>
      <c r="B28">
        <v>1</v>
      </c>
      <c r="C28">
        <v>203510048</v>
      </c>
      <c r="D28" t="s">
        <v>13</v>
      </c>
      <c r="E28" t="s">
        <v>16</v>
      </c>
      <c r="F28" s="1">
        <v>1.00037835506686E-9</v>
      </c>
      <c r="G28">
        <v>0.50990000000000002</v>
      </c>
      <c r="H28">
        <v>6.1999999999999998E-3</v>
      </c>
      <c r="I28">
        <v>2E-3</v>
      </c>
      <c r="J28">
        <v>1.7260000000000001E-3</v>
      </c>
      <c r="K28" t="s">
        <v>15</v>
      </c>
      <c r="L28">
        <v>485486</v>
      </c>
      <c r="M28">
        <v>0.99271100000000001</v>
      </c>
    </row>
    <row r="29" spans="1:13" x14ac:dyDescent="0.2">
      <c r="A29" t="s">
        <v>90</v>
      </c>
      <c r="B29">
        <v>1</v>
      </c>
      <c r="C29">
        <v>205041542</v>
      </c>
      <c r="D29" t="s">
        <v>16</v>
      </c>
      <c r="E29" t="s">
        <v>18</v>
      </c>
      <c r="F29">
        <v>7.2150218512282899E-2</v>
      </c>
      <c r="G29">
        <v>0.21529999999999999</v>
      </c>
      <c r="H29">
        <v>1.49E-2</v>
      </c>
      <c r="I29">
        <v>2.2000000000000001E-3</v>
      </c>
      <c r="J29" s="1">
        <v>6.8169999999999997E-12</v>
      </c>
      <c r="K29" t="s">
        <v>19</v>
      </c>
      <c r="L29">
        <v>629969</v>
      </c>
      <c r="M29">
        <v>0.99676900000000002</v>
      </c>
    </row>
    <row r="30" spans="1:13" x14ac:dyDescent="0.2">
      <c r="A30" t="s">
        <v>91</v>
      </c>
      <c r="B30">
        <v>1</v>
      </c>
      <c r="C30">
        <v>214173840</v>
      </c>
      <c r="D30" t="s">
        <v>13</v>
      </c>
      <c r="E30" t="s">
        <v>14</v>
      </c>
      <c r="F30">
        <v>4.5575933412958297E-3</v>
      </c>
      <c r="G30">
        <v>0.74609999999999999</v>
      </c>
      <c r="H30">
        <v>1.24E-2</v>
      </c>
      <c r="I30">
        <v>2.0999999999999999E-3</v>
      </c>
      <c r="J30" s="1">
        <v>2.1609999999999999E-9</v>
      </c>
      <c r="K30" t="s">
        <v>19</v>
      </c>
      <c r="L30">
        <v>618182</v>
      </c>
      <c r="M30">
        <v>0.98766600000000004</v>
      </c>
    </row>
    <row r="31" spans="1:13" x14ac:dyDescent="0.2">
      <c r="A31" t="s">
        <v>92</v>
      </c>
      <c r="B31">
        <v>1</v>
      </c>
      <c r="C31">
        <v>219653101</v>
      </c>
      <c r="D31" t="s">
        <v>16</v>
      </c>
      <c r="E31" t="s">
        <v>18</v>
      </c>
      <c r="F31" s="1">
        <v>4.3426967542133802E-32</v>
      </c>
      <c r="G31">
        <v>0.67200000000000004</v>
      </c>
      <c r="H31">
        <v>2.7699999999999999E-2</v>
      </c>
      <c r="I31">
        <v>1.9E-3</v>
      </c>
      <c r="J31" s="1">
        <v>1.591E-49</v>
      </c>
      <c r="K31" t="s">
        <v>19</v>
      </c>
      <c r="L31">
        <v>630076</v>
      </c>
      <c r="M31">
        <v>0.99989700000000004</v>
      </c>
    </row>
    <row r="32" spans="1:13" x14ac:dyDescent="0.2">
      <c r="A32" t="s">
        <v>93</v>
      </c>
      <c r="B32">
        <v>1</v>
      </c>
      <c r="C32">
        <v>224051439</v>
      </c>
      <c r="D32" t="s">
        <v>16</v>
      </c>
      <c r="E32" t="s">
        <v>18</v>
      </c>
      <c r="F32">
        <v>0.89655180996442896</v>
      </c>
      <c r="G32">
        <v>0.70030000000000003</v>
      </c>
      <c r="H32">
        <v>1.1599999999999999E-2</v>
      </c>
      <c r="I32">
        <v>1.9E-3</v>
      </c>
      <c r="J32" s="1">
        <v>2.5460000000000001E-9</v>
      </c>
      <c r="K32" t="s">
        <v>19</v>
      </c>
      <c r="L32">
        <v>630008</v>
      </c>
      <c r="M32">
        <v>0.99041999999999997</v>
      </c>
    </row>
    <row r="33" spans="1:13" x14ac:dyDescent="0.2">
      <c r="A33" t="s">
        <v>94</v>
      </c>
      <c r="B33">
        <v>1</v>
      </c>
      <c r="C33">
        <v>243533273</v>
      </c>
      <c r="D33" t="s">
        <v>14</v>
      </c>
      <c r="E33" t="s">
        <v>13</v>
      </c>
      <c r="F33">
        <v>0.88941899215310205</v>
      </c>
      <c r="G33">
        <v>0.86329999999999996</v>
      </c>
      <c r="H33">
        <v>1.55E-2</v>
      </c>
      <c r="I33">
        <v>2.5000000000000001E-3</v>
      </c>
      <c r="J33" s="1">
        <v>9.2500000000000001E-10</v>
      </c>
      <c r="K33" t="s">
        <v>17</v>
      </c>
      <c r="L33">
        <v>630062</v>
      </c>
      <c r="M33">
        <v>0.98469499999999999</v>
      </c>
    </row>
    <row r="34" spans="1:13" x14ac:dyDescent="0.2">
      <c r="A34" t="s">
        <v>95</v>
      </c>
      <c r="B34">
        <v>2</v>
      </c>
      <c r="C34">
        <v>629510</v>
      </c>
      <c r="D34" t="s">
        <v>14</v>
      </c>
      <c r="E34" t="s">
        <v>16</v>
      </c>
      <c r="F34">
        <v>0.16595647162159299</v>
      </c>
      <c r="G34">
        <v>0.84230000000000005</v>
      </c>
      <c r="H34">
        <v>2.6599999999999999E-2</v>
      </c>
      <c r="I34">
        <v>2.2000000000000001E-3</v>
      </c>
      <c r="J34" s="1">
        <v>1.795E-32</v>
      </c>
      <c r="K34" t="s">
        <v>17</v>
      </c>
      <c r="L34">
        <v>695299</v>
      </c>
      <c r="M34">
        <v>0.99744600000000005</v>
      </c>
    </row>
    <row r="35" spans="1:13" x14ac:dyDescent="0.2">
      <c r="A35" t="s">
        <v>96</v>
      </c>
      <c r="B35">
        <v>2</v>
      </c>
      <c r="C35">
        <v>9698190</v>
      </c>
      <c r="D35" t="s">
        <v>16</v>
      </c>
      <c r="E35" t="s">
        <v>18</v>
      </c>
      <c r="F35">
        <v>0.82726456860418895</v>
      </c>
      <c r="G35">
        <v>0.66849999999999998</v>
      </c>
      <c r="H35">
        <v>1.24E-2</v>
      </c>
      <c r="I35">
        <v>2.0999999999999999E-3</v>
      </c>
      <c r="J35" s="1">
        <v>2.8959999999999999E-9</v>
      </c>
      <c r="K35" t="s">
        <v>15</v>
      </c>
      <c r="L35">
        <v>485486</v>
      </c>
      <c r="M35">
        <v>0.97411099999999995</v>
      </c>
    </row>
    <row r="36" spans="1:13" x14ac:dyDescent="0.2">
      <c r="A36" t="s">
        <v>97</v>
      </c>
      <c r="B36">
        <v>2</v>
      </c>
      <c r="C36">
        <v>13073967</v>
      </c>
      <c r="D36" t="s">
        <v>13</v>
      </c>
      <c r="E36" t="s">
        <v>14</v>
      </c>
      <c r="F36">
        <v>0.61380517740705898</v>
      </c>
      <c r="G36">
        <v>0.44340000000000002</v>
      </c>
      <c r="H36">
        <v>1.7100000000000001E-2</v>
      </c>
      <c r="I36">
        <v>1.8E-3</v>
      </c>
      <c r="J36" s="1">
        <v>2.3749999999999999E-21</v>
      </c>
      <c r="K36" t="s">
        <v>19</v>
      </c>
      <c r="L36">
        <v>629977</v>
      </c>
      <c r="M36">
        <v>0.98166799999999999</v>
      </c>
    </row>
    <row r="37" spans="1:13" x14ac:dyDescent="0.2">
      <c r="A37" t="s">
        <v>98</v>
      </c>
      <c r="B37">
        <v>2</v>
      </c>
      <c r="C37">
        <v>25193998</v>
      </c>
      <c r="D37" t="s">
        <v>18</v>
      </c>
      <c r="E37" t="s">
        <v>14</v>
      </c>
      <c r="F37">
        <v>7.2150218512282899E-2</v>
      </c>
      <c r="G37">
        <v>0.21990000000000001</v>
      </c>
      <c r="H37">
        <v>2.1000000000000001E-2</v>
      </c>
      <c r="I37">
        <v>2.2000000000000001E-3</v>
      </c>
      <c r="J37" s="1">
        <v>5.9849999999999998E-22</v>
      </c>
      <c r="K37" t="s">
        <v>19</v>
      </c>
      <c r="L37">
        <v>629855</v>
      </c>
      <c r="M37">
        <v>0.99691200000000002</v>
      </c>
    </row>
    <row r="38" spans="1:13" x14ac:dyDescent="0.2">
      <c r="A38" t="s">
        <v>99</v>
      </c>
      <c r="B38">
        <v>2</v>
      </c>
      <c r="C38">
        <v>43756032</v>
      </c>
      <c r="D38" t="s">
        <v>18</v>
      </c>
      <c r="E38" t="s">
        <v>16</v>
      </c>
      <c r="F38">
        <v>5.3105392106352102E-3</v>
      </c>
      <c r="G38">
        <v>0.1024</v>
      </c>
      <c r="H38">
        <v>1.7899999999999999E-2</v>
      </c>
      <c r="I38">
        <v>2.8E-3</v>
      </c>
      <c r="J38" s="1">
        <v>9.2979999999999998E-11</v>
      </c>
      <c r="K38" t="s">
        <v>17</v>
      </c>
      <c r="L38">
        <v>697510</v>
      </c>
      <c r="M38">
        <v>0.995116</v>
      </c>
    </row>
    <row r="39" spans="1:13" x14ac:dyDescent="0.2">
      <c r="A39" t="s">
        <v>100</v>
      </c>
      <c r="B39">
        <v>2</v>
      </c>
      <c r="C39">
        <v>48962291</v>
      </c>
      <c r="D39" t="s">
        <v>18</v>
      </c>
      <c r="E39" t="s">
        <v>13</v>
      </c>
      <c r="F39" s="1">
        <v>3.03550911001877E-6</v>
      </c>
      <c r="G39">
        <v>0.2346</v>
      </c>
      <c r="H39">
        <v>1.5299999999999999E-2</v>
      </c>
      <c r="I39">
        <v>2.0999999999999999E-3</v>
      </c>
      <c r="J39" s="1">
        <v>4.1660000000000001E-13</v>
      </c>
      <c r="K39" t="s">
        <v>17</v>
      </c>
      <c r="L39">
        <v>629945</v>
      </c>
      <c r="M39">
        <v>0.98988100000000001</v>
      </c>
    </row>
    <row r="40" spans="1:13" x14ac:dyDescent="0.2">
      <c r="A40" t="s">
        <v>101</v>
      </c>
      <c r="B40">
        <v>2</v>
      </c>
      <c r="C40">
        <v>59307725</v>
      </c>
      <c r="D40" t="s">
        <v>13</v>
      </c>
      <c r="E40" t="s">
        <v>14</v>
      </c>
      <c r="F40">
        <v>1.81151703675697E-2</v>
      </c>
      <c r="G40">
        <v>0.38929999999999998</v>
      </c>
      <c r="H40">
        <v>1.3899999999999999E-2</v>
      </c>
      <c r="I40">
        <v>1.6999999999999999E-3</v>
      </c>
      <c r="J40" s="1">
        <v>8.9629999999999999E-16</v>
      </c>
      <c r="K40" t="s">
        <v>19</v>
      </c>
      <c r="L40">
        <v>697639</v>
      </c>
      <c r="M40">
        <v>0.99495400000000001</v>
      </c>
    </row>
    <row r="41" spans="1:13" x14ac:dyDescent="0.2">
      <c r="A41" t="s">
        <v>102</v>
      </c>
      <c r="B41">
        <v>2</v>
      </c>
      <c r="C41">
        <v>60814466</v>
      </c>
      <c r="D41" t="s">
        <v>13</v>
      </c>
      <c r="E41" t="s">
        <v>18</v>
      </c>
      <c r="F41">
        <v>0.283549494861221</v>
      </c>
      <c r="G41">
        <v>0.16719999999999999</v>
      </c>
      <c r="H41">
        <v>1.44E-2</v>
      </c>
      <c r="I41">
        <v>2.3999999999999998E-3</v>
      </c>
      <c r="J41" s="1">
        <v>2.8090000000000001E-9</v>
      </c>
      <c r="K41" t="s">
        <v>19</v>
      </c>
      <c r="L41">
        <v>628853</v>
      </c>
      <c r="M41">
        <v>0.99034699999999998</v>
      </c>
    </row>
    <row r="42" spans="1:13" x14ac:dyDescent="0.2">
      <c r="A42" t="s">
        <v>103</v>
      </c>
      <c r="B42">
        <v>2</v>
      </c>
      <c r="C42">
        <v>66200648</v>
      </c>
      <c r="D42" t="s">
        <v>13</v>
      </c>
      <c r="E42" t="s">
        <v>14</v>
      </c>
      <c r="F42">
        <v>0.418609531697202</v>
      </c>
      <c r="G42">
        <v>0.13800000000000001</v>
      </c>
      <c r="H42">
        <v>2.24E-2</v>
      </c>
      <c r="I42">
        <v>2.3999999999999998E-3</v>
      </c>
      <c r="J42" s="1">
        <v>6.2240000000000003E-20</v>
      </c>
      <c r="K42" t="s">
        <v>19</v>
      </c>
      <c r="L42">
        <v>694270</v>
      </c>
      <c r="M42">
        <v>0.998332</v>
      </c>
    </row>
    <row r="43" spans="1:13" x14ac:dyDescent="0.2">
      <c r="A43" t="s">
        <v>104</v>
      </c>
      <c r="B43">
        <v>2</v>
      </c>
      <c r="C43">
        <v>67846288</v>
      </c>
      <c r="D43" t="s">
        <v>16</v>
      </c>
      <c r="E43" t="s">
        <v>18</v>
      </c>
      <c r="F43">
        <v>8.4198067144465802E-2</v>
      </c>
      <c r="G43">
        <v>0.64380000000000004</v>
      </c>
      <c r="H43">
        <v>1.9099999999999999E-2</v>
      </c>
      <c r="I43">
        <v>1.8E-3</v>
      </c>
      <c r="J43" s="1">
        <v>4.7920000000000002E-25</v>
      </c>
      <c r="K43" t="s">
        <v>19</v>
      </c>
      <c r="L43">
        <v>627804</v>
      </c>
      <c r="M43">
        <v>0.99638800000000005</v>
      </c>
    </row>
    <row r="44" spans="1:13" x14ac:dyDescent="0.2">
      <c r="A44" t="s">
        <v>105</v>
      </c>
      <c r="B44">
        <v>2</v>
      </c>
      <c r="C44">
        <v>100894887</v>
      </c>
      <c r="D44" t="s">
        <v>16</v>
      </c>
      <c r="E44" t="s">
        <v>18</v>
      </c>
      <c r="F44">
        <v>0.54442033842452897</v>
      </c>
      <c r="G44">
        <v>0.33150000000000002</v>
      </c>
      <c r="H44">
        <v>1.5100000000000001E-2</v>
      </c>
      <c r="I44">
        <v>2.0999999999999999E-3</v>
      </c>
      <c r="J44" s="1">
        <v>5.6159999999999995E-13</v>
      </c>
      <c r="K44" t="s">
        <v>15</v>
      </c>
      <c r="L44">
        <v>485486</v>
      </c>
      <c r="M44">
        <v>0.97933599999999998</v>
      </c>
    </row>
    <row r="45" spans="1:13" x14ac:dyDescent="0.2">
      <c r="A45" t="s">
        <v>106</v>
      </c>
      <c r="B45">
        <v>2</v>
      </c>
      <c r="C45">
        <v>112253851</v>
      </c>
      <c r="D45" t="s">
        <v>18</v>
      </c>
      <c r="E45" t="s">
        <v>16</v>
      </c>
      <c r="F45">
        <v>1.9915655139296499E-2</v>
      </c>
      <c r="G45">
        <v>0.78290000000000004</v>
      </c>
      <c r="H45">
        <v>1.8700000000000001E-2</v>
      </c>
      <c r="I45">
        <v>2.3999999999999998E-3</v>
      </c>
      <c r="J45" s="1">
        <v>3.0680000000000002E-15</v>
      </c>
      <c r="K45" t="s">
        <v>20</v>
      </c>
      <c r="L45">
        <v>485486</v>
      </c>
      <c r="M45">
        <v>0.99292999999999998</v>
      </c>
    </row>
    <row r="46" spans="1:13" x14ac:dyDescent="0.2">
      <c r="A46" t="s">
        <v>107</v>
      </c>
      <c r="B46">
        <v>2</v>
      </c>
      <c r="C46">
        <v>114517748</v>
      </c>
      <c r="D46" t="s">
        <v>13</v>
      </c>
      <c r="E46" t="s">
        <v>14</v>
      </c>
      <c r="F46">
        <v>0.15253895090789499</v>
      </c>
      <c r="G46">
        <v>0.21249999999999999</v>
      </c>
      <c r="H46">
        <v>1.4E-2</v>
      </c>
      <c r="I46">
        <v>2.2000000000000001E-3</v>
      </c>
      <c r="J46" s="1">
        <v>8.5990000000000005E-11</v>
      </c>
      <c r="K46" t="s">
        <v>19</v>
      </c>
      <c r="L46">
        <v>629846</v>
      </c>
      <c r="M46">
        <v>0.99680899999999995</v>
      </c>
    </row>
    <row r="47" spans="1:13" x14ac:dyDescent="0.2">
      <c r="A47" t="s">
        <v>108</v>
      </c>
      <c r="B47">
        <v>2</v>
      </c>
      <c r="C47">
        <v>119444229</v>
      </c>
      <c r="D47" t="s">
        <v>13</v>
      </c>
      <c r="E47" t="s">
        <v>14</v>
      </c>
      <c r="F47">
        <v>1.16276863654279E-2</v>
      </c>
      <c r="G47">
        <v>0.4456</v>
      </c>
      <c r="H47">
        <v>1.3899999999999999E-2</v>
      </c>
      <c r="I47">
        <v>1.8E-3</v>
      </c>
      <c r="J47" s="1">
        <v>1.1190000000000001E-14</v>
      </c>
      <c r="K47" t="s">
        <v>19</v>
      </c>
      <c r="L47">
        <v>627839</v>
      </c>
      <c r="M47">
        <v>0.98255899999999996</v>
      </c>
    </row>
    <row r="48" spans="1:13" x14ac:dyDescent="0.2">
      <c r="A48" t="s">
        <v>109</v>
      </c>
      <c r="B48">
        <v>2</v>
      </c>
      <c r="C48">
        <v>158412701</v>
      </c>
      <c r="D48" t="s">
        <v>18</v>
      </c>
      <c r="E48" t="s">
        <v>13</v>
      </c>
      <c r="F48" s="1">
        <v>2.6589836718946101E-5</v>
      </c>
      <c r="G48">
        <v>0.98860000000000003</v>
      </c>
      <c r="H48">
        <v>6.2300000000000001E-2</v>
      </c>
      <c r="I48">
        <v>9.1999999999999998E-3</v>
      </c>
      <c r="J48" s="1">
        <v>1.549E-11</v>
      </c>
      <c r="K48" t="s">
        <v>20</v>
      </c>
      <c r="L48">
        <v>485486</v>
      </c>
      <c r="M48">
        <v>1</v>
      </c>
    </row>
    <row r="49" spans="1:13" x14ac:dyDescent="0.2">
      <c r="A49" t="s">
        <v>110</v>
      </c>
      <c r="B49">
        <v>2</v>
      </c>
      <c r="C49">
        <v>161144055</v>
      </c>
      <c r="D49" t="s">
        <v>14</v>
      </c>
      <c r="E49" t="s">
        <v>13</v>
      </c>
      <c r="F49">
        <v>0.87601554625168798</v>
      </c>
      <c r="G49">
        <v>0.70209999999999995</v>
      </c>
      <c r="H49">
        <v>1.2699999999999999E-2</v>
      </c>
      <c r="I49">
        <v>1.9E-3</v>
      </c>
      <c r="J49" s="1">
        <v>5.8379999999999996E-11</v>
      </c>
      <c r="K49" t="s">
        <v>17</v>
      </c>
      <c r="L49">
        <v>630022</v>
      </c>
      <c r="M49">
        <v>0.99683200000000005</v>
      </c>
    </row>
    <row r="50" spans="1:13" x14ac:dyDescent="0.2">
      <c r="A50" t="s">
        <v>111</v>
      </c>
      <c r="B50">
        <v>2</v>
      </c>
      <c r="C50">
        <v>162859436</v>
      </c>
      <c r="D50" t="s">
        <v>14</v>
      </c>
      <c r="E50" t="s">
        <v>13</v>
      </c>
      <c r="F50">
        <v>0.16110484979758799</v>
      </c>
      <c r="G50">
        <v>1.0999999999999999E-2</v>
      </c>
      <c r="H50">
        <v>5.3800000000000001E-2</v>
      </c>
      <c r="I50">
        <v>9.1000000000000004E-3</v>
      </c>
      <c r="J50" s="1">
        <v>2.996E-9</v>
      </c>
      <c r="K50" t="s">
        <v>17</v>
      </c>
      <c r="L50">
        <v>577145</v>
      </c>
      <c r="M50">
        <v>0.95974300000000001</v>
      </c>
    </row>
    <row r="51" spans="1:13" x14ac:dyDescent="0.2">
      <c r="A51" t="s">
        <v>112</v>
      </c>
      <c r="B51">
        <v>2</v>
      </c>
      <c r="C51">
        <v>165667643</v>
      </c>
      <c r="D51" t="s">
        <v>18</v>
      </c>
      <c r="E51" t="s">
        <v>14</v>
      </c>
      <c r="F51" s="1">
        <v>6.5185302022102305E-29</v>
      </c>
      <c r="G51">
        <v>0.372</v>
      </c>
      <c r="H51">
        <v>1.8200000000000001E-2</v>
      </c>
      <c r="I51">
        <v>1.8E-3</v>
      </c>
      <c r="J51" s="1">
        <v>2.0829999999999999E-23</v>
      </c>
      <c r="K51" t="s">
        <v>19</v>
      </c>
      <c r="L51">
        <v>630053</v>
      </c>
      <c r="M51">
        <v>0.99270000000000003</v>
      </c>
    </row>
    <row r="52" spans="1:13" x14ac:dyDescent="0.2">
      <c r="A52" t="s">
        <v>113</v>
      </c>
      <c r="B52">
        <v>2</v>
      </c>
      <c r="C52">
        <v>172377212</v>
      </c>
      <c r="D52" t="s">
        <v>16</v>
      </c>
      <c r="E52" t="s">
        <v>13</v>
      </c>
      <c r="F52" s="1">
        <v>3.0302257351660899E-5</v>
      </c>
      <c r="G52">
        <v>0.18260000000000001</v>
      </c>
      <c r="H52">
        <v>1.2800000000000001E-2</v>
      </c>
      <c r="I52">
        <v>2.5000000000000001E-3</v>
      </c>
      <c r="J52" s="1">
        <v>4.4710000000000003E-7</v>
      </c>
      <c r="K52" t="s">
        <v>20</v>
      </c>
      <c r="L52">
        <v>485486</v>
      </c>
      <c r="M52">
        <v>0.99576600000000004</v>
      </c>
    </row>
    <row r="53" spans="1:13" x14ac:dyDescent="0.2">
      <c r="A53" t="s">
        <v>114</v>
      </c>
      <c r="B53">
        <v>2</v>
      </c>
      <c r="C53">
        <v>181607751</v>
      </c>
      <c r="D53" t="s">
        <v>16</v>
      </c>
      <c r="E53" t="s">
        <v>13</v>
      </c>
      <c r="F53">
        <v>0.91405366209001904</v>
      </c>
      <c r="G53">
        <v>0.66849999999999998</v>
      </c>
      <c r="H53">
        <v>1.2200000000000001E-2</v>
      </c>
      <c r="I53">
        <v>1.9E-3</v>
      </c>
      <c r="J53" s="1">
        <v>1.017E-10</v>
      </c>
      <c r="K53" t="s">
        <v>17</v>
      </c>
      <c r="L53">
        <v>629993</v>
      </c>
      <c r="M53">
        <v>0.99747399999999997</v>
      </c>
    </row>
    <row r="54" spans="1:13" x14ac:dyDescent="0.2">
      <c r="A54" t="s">
        <v>115</v>
      </c>
      <c r="B54">
        <v>2</v>
      </c>
      <c r="C54">
        <v>188115398</v>
      </c>
      <c r="D54" t="s">
        <v>14</v>
      </c>
      <c r="E54" t="s">
        <v>13</v>
      </c>
      <c r="F54">
        <v>0.74293582634123201</v>
      </c>
      <c r="G54">
        <v>0.53720000000000001</v>
      </c>
      <c r="H54">
        <v>2.1499999999999998E-2</v>
      </c>
      <c r="I54">
        <v>1.6999999999999999E-3</v>
      </c>
      <c r="J54" s="1">
        <v>2.7580000000000001E-37</v>
      </c>
      <c r="K54" t="s">
        <v>17</v>
      </c>
      <c r="L54">
        <v>697572</v>
      </c>
      <c r="M54">
        <v>0.99695800000000001</v>
      </c>
    </row>
    <row r="55" spans="1:13" x14ac:dyDescent="0.2">
      <c r="A55" t="s">
        <v>116</v>
      </c>
      <c r="B55">
        <v>2</v>
      </c>
      <c r="C55">
        <v>200775744</v>
      </c>
      <c r="D55" t="s">
        <v>16</v>
      </c>
      <c r="E55" t="s">
        <v>18</v>
      </c>
      <c r="F55">
        <v>0.79287126714185696</v>
      </c>
      <c r="G55">
        <v>0.56079999999999997</v>
      </c>
      <c r="H55">
        <v>1.1299999999999999E-2</v>
      </c>
      <c r="I55">
        <v>1.6999999999999999E-3</v>
      </c>
      <c r="J55" s="1">
        <v>7.475E-11</v>
      </c>
      <c r="K55" t="s">
        <v>19</v>
      </c>
      <c r="L55">
        <v>657164</v>
      </c>
      <c r="M55">
        <v>0.99721599999999999</v>
      </c>
    </row>
    <row r="56" spans="1:13" x14ac:dyDescent="0.2">
      <c r="A56" t="s">
        <v>24</v>
      </c>
      <c r="B56">
        <v>2</v>
      </c>
      <c r="C56">
        <v>213413231</v>
      </c>
      <c r="D56" t="s">
        <v>13</v>
      </c>
      <c r="E56" t="s">
        <v>14</v>
      </c>
      <c r="F56">
        <v>0.730396603683521</v>
      </c>
      <c r="G56">
        <v>0.7268</v>
      </c>
      <c r="H56">
        <v>1.14E-2</v>
      </c>
      <c r="I56">
        <v>1.9E-3</v>
      </c>
      <c r="J56" s="1">
        <v>2.3579999999999999E-9</v>
      </c>
      <c r="K56" t="s">
        <v>19</v>
      </c>
      <c r="L56">
        <v>697620</v>
      </c>
      <c r="M56">
        <v>0.97852899999999998</v>
      </c>
    </row>
    <row r="57" spans="1:13" x14ac:dyDescent="0.2">
      <c r="A57" t="s">
        <v>117</v>
      </c>
      <c r="B57">
        <v>2</v>
      </c>
      <c r="C57">
        <v>216300482</v>
      </c>
      <c r="D57" t="s">
        <v>18</v>
      </c>
      <c r="E57" t="s">
        <v>14</v>
      </c>
      <c r="F57" s="1">
        <v>2.4890614974004501E-5</v>
      </c>
      <c r="G57">
        <v>0.2591</v>
      </c>
      <c r="H57">
        <v>1.0800000000000001E-2</v>
      </c>
      <c r="I57">
        <v>2E-3</v>
      </c>
      <c r="J57" s="1">
        <v>1.184E-7</v>
      </c>
      <c r="K57" t="s">
        <v>19</v>
      </c>
      <c r="L57">
        <v>617214</v>
      </c>
      <c r="M57">
        <v>0.99355800000000005</v>
      </c>
    </row>
    <row r="58" spans="1:13" x14ac:dyDescent="0.2">
      <c r="A58" t="s">
        <v>118</v>
      </c>
      <c r="B58">
        <v>2</v>
      </c>
      <c r="C58">
        <v>219170525</v>
      </c>
      <c r="D58" t="s">
        <v>13</v>
      </c>
      <c r="E58" t="s">
        <v>14</v>
      </c>
      <c r="F58">
        <v>0.27421522282190802</v>
      </c>
      <c r="G58">
        <v>0.40260000000000001</v>
      </c>
      <c r="H58">
        <v>1.1299999999999999E-2</v>
      </c>
      <c r="I58">
        <v>1.8E-3</v>
      </c>
      <c r="J58" s="1">
        <v>5.1299999999999999E-10</v>
      </c>
      <c r="K58" t="s">
        <v>19</v>
      </c>
      <c r="L58">
        <v>621813</v>
      </c>
      <c r="M58">
        <v>0.99685800000000002</v>
      </c>
    </row>
    <row r="59" spans="1:13" x14ac:dyDescent="0.2">
      <c r="A59" t="s">
        <v>119</v>
      </c>
      <c r="B59">
        <v>2</v>
      </c>
      <c r="C59">
        <v>226955609</v>
      </c>
      <c r="D59" t="s">
        <v>14</v>
      </c>
      <c r="E59" t="s">
        <v>13</v>
      </c>
      <c r="F59" s="1">
        <v>3.0399764149964699E-7</v>
      </c>
      <c r="G59">
        <v>0.77629999999999999</v>
      </c>
      <c r="H59">
        <v>8.0000000000000002E-3</v>
      </c>
      <c r="I59">
        <v>2.0999999999999999E-3</v>
      </c>
      <c r="J59">
        <v>1.8239999999999999E-4</v>
      </c>
      <c r="K59" t="s">
        <v>17</v>
      </c>
      <c r="L59">
        <v>627862</v>
      </c>
      <c r="M59">
        <v>0.99741999999999997</v>
      </c>
    </row>
    <row r="60" spans="1:13" x14ac:dyDescent="0.2">
      <c r="A60" t="s">
        <v>120</v>
      </c>
      <c r="B60">
        <v>2</v>
      </c>
      <c r="C60">
        <v>230739209</v>
      </c>
      <c r="D60" t="s">
        <v>16</v>
      </c>
      <c r="E60" t="s">
        <v>13</v>
      </c>
      <c r="F60">
        <v>0.49996599522874402</v>
      </c>
      <c r="G60">
        <v>0.31359999999999999</v>
      </c>
      <c r="H60">
        <v>1.2E-2</v>
      </c>
      <c r="I60">
        <v>1.9E-3</v>
      </c>
      <c r="J60" s="1">
        <v>1.79E-10</v>
      </c>
      <c r="K60" t="s">
        <v>17</v>
      </c>
      <c r="L60">
        <v>630042</v>
      </c>
      <c r="M60">
        <v>0.997973</v>
      </c>
    </row>
    <row r="61" spans="1:13" x14ac:dyDescent="0.2">
      <c r="A61" t="s">
        <v>121</v>
      </c>
      <c r="B61">
        <v>2</v>
      </c>
      <c r="C61">
        <v>239365456</v>
      </c>
      <c r="D61" t="s">
        <v>13</v>
      </c>
      <c r="E61" t="s">
        <v>14</v>
      </c>
      <c r="F61">
        <v>0.45359676766514101</v>
      </c>
      <c r="G61">
        <v>0.94730000000000003</v>
      </c>
      <c r="H61">
        <v>2.7799999999999998E-2</v>
      </c>
      <c r="I61">
        <v>4.4000000000000003E-3</v>
      </c>
      <c r="J61" s="1">
        <v>3.9969999999999997E-10</v>
      </c>
      <c r="K61" t="s">
        <v>15</v>
      </c>
      <c r="L61">
        <v>485486</v>
      </c>
      <c r="M61">
        <v>0.96623800000000004</v>
      </c>
    </row>
    <row r="62" spans="1:13" x14ac:dyDescent="0.2">
      <c r="A62" t="s">
        <v>122</v>
      </c>
      <c r="B62">
        <v>3</v>
      </c>
      <c r="C62">
        <v>9345218</v>
      </c>
      <c r="D62" t="s">
        <v>14</v>
      </c>
      <c r="E62" t="s">
        <v>16</v>
      </c>
      <c r="F62">
        <v>0.357449030628327</v>
      </c>
      <c r="G62">
        <v>0.25130000000000002</v>
      </c>
      <c r="H62">
        <v>1.23E-2</v>
      </c>
      <c r="I62">
        <v>2E-3</v>
      </c>
      <c r="J62" s="1">
        <v>6.0140000000000001E-10</v>
      </c>
      <c r="K62" t="s">
        <v>17</v>
      </c>
      <c r="L62">
        <v>695667</v>
      </c>
      <c r="M62">
        <v>0.97886399999999996</v>
      </c>
    </row>
    <row r="63" spans="1:13" x14ac:dyDescent="0.2">
      <c r="A63" t="s">
        <v>123</v>
      </c>
      <c r="B63">
        <v>3</v>
      </c>
      <c r="C63">
        <v>12302462</v>
      </c>
      <c r="D63" t="s">
        <v>16</v>
      </c>
      <c r="E63" t="s">
        <v>18</v>
      </c>
      <c r="F63" s="1">
        <v>9.4789726205264194E-5</v>
      </c>
      <c r="G63">
        <v>0.18740000000000001</v>
      </c>
      <c r="H63">
        <v>1.9300000000000001E-2</v>
      </c>
      <c r="I63">
        <v>2.0999999999999999E-3</v>
      </c>
      <c r="J63" s="1">
        <v>3.3820000000000001E-20</v>
      </c>
      <c r="K63" t="s">
        <v>19</v>
      </c>
      <c r="L63">
        <v>697590</v>
      </c>
      <c r="M63">
        <v>0.99734699999999998</v>
      </c>
    </row>
    <row r="64" spans="1:13" x14ac:dyDescent="0.2">
      <c r="A64" t="s">
        <v>124</v>
      </c>
      <c r="B64">
        <v>3</v>
      </c>
      <c r="C64">
        <v>15771372</v>
      </c>
      <c r="D64" t="s">
        <v>18</v>
      </c>
      <c r="E64" t="s">
        <v>16</v>
      </c>
      <c r="F64">
        <v>4.5807467563883297E-3</v>
      </c>
      <c r="G64">
        <v>0.31369999999999998</v>
      </c>
      <c r="H64">
        <v>1.2800000000000001E-2</v>
      </c>
      <c r="I64">
        <v>1.8E-3</v>
      </c>
      <c r="J64" s="1">
        <v>1.8270000000000002E-12</v>
      </c>
      <c r="K64" t="s">
        <v>17</v>
      </c>
      <c r="L64">
        <v>697593</v>
      </c>
      <c r="M64">
        <v>0.99902599999999997</v>
      </c>
    </row>
    <row r="65" spans="1:13" x14ac:dyDescent="0.2">
      <c r="A65" t="s">
        <v>125</v>
      </c>
      <c r="B65">
        <v>3</v>
      </c>
      <c r="C65">
        <v>18738940</v>
      </c>
      <c r="D65" t="s">
        <v>14</v>
      </c>
      <c r="E65" t="s">
        <v>13</v>
      </c>
      <c r="F65">
        <v>9.11791625273056E-4</v>
      </c>
      <c r="G65">
        <v>0.71930000000000005</v>
      </c>
      <c r="H65">
        <v>1.17E-2</v>
      </c>
      <c r="I65">
        <v>2E-3</v>
      </c>
      <c r="J65" s="1">
        <v>3.0829999999999998E-9</v>
      </c>
      <c r="K65" t="s">
        <v>17</v>
      </c>
      <c r="L65">
        <v>630059</v>
      </c>
      <c r="M65">
        <v>0.99720299999999995</v>
      </c>
    </row>
    <row r="66" spans="1:13" x14ac:dyDescent="0.2">
      <c r="A66" t="s">
        <v>126</v>
      </c>
      <c r="B66">
        <v>3</v>
      </c>
      <c r="C66">
        <v>33872787</v>
      </c>
      <c r="D66" t="s">
        <v>16</v>
      </c>
      <c r="E66" t="s">
        <v>13</v>
      </c>
      <c r="F66">
        <v>7.27843034543839E-2</v>
      </c>
      <c r="G66">
        <v>0.22470000000000001</v>
      </c>
      <c r="H66">
        <v>1.24E-2</v>
      </c>
      <c r="I66">
        <v>2.0999999999999999E-3</v>
      </c>
      <c r="J66" s="1">
        <v>2.0890000000000001E-9</v>
      </c>
      <c r="K66" t="s">
        <v>17</v>
      </c>
      <c r="L66">
        <v>630056</v>
      </c>
      <c r="M66">
        <v>0.99931700000000001</v>
      </c>
    </row>
    <row r="67" spans="1:13" x14ac:dyDescent="0.2">
      <c r="A67" t="s">
        <v>127</v>
      </c>
      <c r="B67">
        <v>3</v>
      </c>
      <c r="C67">
        <v>35635145</v>
      </c>
      <c r="D67" t="s">
        <v>18</v>
      </c>
      <c r="E67" t="s">
        <v>14</v>
      </c>
      <c r="F67">
        <v>7.2150218512282899E-2</v>
      </c>
      <c r="G67">
        <v>0.2036</v>
      </c>
      <c r="H67">
        <v>1.83E-2</v>
      </c>
      <c r="I67">
        <v>2.2000000000000001E-3</v>
      </c>
      <c r="J67" s="1">
        <v>9.3380000000000001E-17</v>
      </c>
      <c r="K67" t="s">
        <v>19</v>
      </c>
      <c r="L67">
        <v>630057</v>
      </c>
      <c r="M67">
        <v>0.98940700000000004</v>
      </c>
    </row>
    <row r="68" spans="1:13" x14ac:dyDescent="0.2">
      <c r="A68" t="s">
        <v>128</v>
      </c>
      <c r="B68">
        <v>3</v>
      </c>
      <c r="C68">
        <v>37562141</v>
      </c>
      <c r="D68" t="s">
        <v>14</v>
      </c>
      <c r="E68" t="s">
        <v>13</v>
      </c>
      <c r="F68">
        <v>0.73654446889235703</v>
      </c>
      <c r="G68">
        <v>0.59050000000000002</v>
      </c>
      <c r="H68">
        <v>1.34E-2</v>
      </c>
      <c r="I68">
        <v>1.8E-3</v>
      </c>
      <c r="J68" s="1">
        <v>1.2750000000000001E-13</v>
      </c>
      <c r="K68" t="s">
        <v>17</v>
      </c>
      <c r="L68">
        <v>630015</v>
      </c>
      <c r="M68">
        <v>0.99382199999999998</v>
      </c>
    </row>
    <row r="69" spans="1:13" x14ac:dyDescent="0.2">
      <c r="A69" t="s">
        <v>129</v>
      </c>
      <c r="B69">
        <v>3</v>
      </c>
      <c r="C69">
        <v>46988561</v>
      </c>
      <c r="D69" t="s">
        <v>18</v>
      </c>
      <c r="E69" t="s">
        <v>16</v>
      </c>
      <c r="F69" s="1">
        <v>7.2992583758371295E-5</v>
      </c>
      <c r="G69">
        <v>0.33389999999999997</v>
      </c>
      <c r="H69">
        <v>1.38E-2</v>
      </c>
      <c r="I69">
        <v>1.9E-3</v>
      </c>
      <c r="J69" s="1">
        <v>2.8829999999999999E-13</v>
      </c>
      <c r="K69" t="s">
        <v>17</v>
      </c>
      <c r="L69">
        <v>629820</v>
      </c>
      <c r="M69">
        <v>1</v>
      </c>
    </row>
    <row r="70" spans="1:13" x14ac:dyDescent="0.2">
      <c r="A70" t="s">
        <v>130</v>
      </c>
      <c r="B70">
        <v>3</v>
      </c>
      <c r="C70">
        <v>49751585</v>
      </c>
      <c r="D70" t="s">
        <v>18</v>
      </c>
      <c r="E70" t="s">
        <v>16</v>
      </c>
      <c r="F70">
        <v>0.44906547017466097</v>
      </c>
      <c r="G70">
        <v>0.32719999999999999</v>
      </c>
      <c r="H70">
        <v>1.6799999999999999E-2</v>
      </c>
      <c r="I70">
        <v>1.8E-3</v>
      </c>
      <c r="J70" s="1">
        <v>1.74E-20</v>
      </c>
      <c r="K70" t="s">
        <v>17</v>
      </c>
      <c r="L70">
        <v>697596</v>
      </c>
      <c r="M70">
        <v>0.99978599999999995</v>
      </c>
    </row>
    <row r="71" spans="1:13" x14ac:dyDescent="0.2">
      <c r="A71" t="s">
        <v>131</v>
      </c>
      <c r="B71">
        <v>3</v>
      </c>
      <c r="C71">
        <v>52501451</v>
      </c>
      <c r="D71" t="s">
        <v>18</v>
      </c>
      <c r="E71" t="s">
        <v>13</v>
      </c>
      <c r="F71">
        <v>1.5867984998341599E-3</v>
      </c>
      <c r="G71">
        <v>0.81659999999999999</v>
      </c>
      <c r="H71">
        <v>1.7500000000000002E-2</v>
      </c>
      <c r="I71">
        <v>2.2000000000000001E-3</v>
      </c>
      <c r="J71" s="1">
        <v>1.701E-15</v>
      </c>
      <c r="K71" t="s">
        <v>17</v>
      </c>
      <c r="L71">
        <v>694029</v>
      </c>
      <c r="M71">
        <v>0.99731700000000001</v>
      </c>
    </row>
    <row r="72" spans="1:13" x14ac:dyDescent="0.2">
      <c r="A72" t="s">
        <v>25</v>
      </c>
      <c r="B72">
        <v>3</v>
      </c>
      <c r="C72">
        <v>62481063</v>
      </c>
      <c r="D72" t="s">
        <v>18</v>
      </c>
      <c r="E72" t="s">
        <v>16</v>
      </c>
      <c r="F72">
        <v>0.85279549161266399</v>
      </c>
      <c r="G72">
        <v>0.73160000000000003</v>
      </c>
      <c r="H72">
        <v>1.23E-2</v>
      </c>
      <c r="I72">
        <v>1.9E-3</v>
      </c>
      <c r="J72" s="1">
        <v>1.319E-10</v>
      </c>
      <c r="K72" t="s">
        <v>17</v>
      </c>
      <c r="L72">
        <v>685867</v>
      </c>
      <c r="M72">
        <v>1</v>
      </c>
    </row>
    <row r="73" spans="1:13" x14ac:dyDescent="0.2">
      <c r="A73" t="s">
        <v>132</v>
      </c>
      <c r="B73">
        <v>3</v>
      </c>
      <c r="C73">
        <v>64701535</v>
      </c>
      <c r="D73" t="s">
        <v>18</v>
      </c>
      <c r="E73" t="s">
        <v>16</v>
      </c>
      <c r="F73" s="1">
        <v>2.9112117458925898E-5</v>
      </c>
      <c r="G73">
        <v>0.93679999999999997</v>
      </c>
      <c r="H73">
        <v>3.2000000000000001E-2</v>
      </c>
      <c r="I73">
        <v>4.1000000000000003E-3</v>
      </c>
      <c r="J73" s="1">
        <v>4.9550000000000002E-15</v>
      </c>
      <c r="K73" t="s">
        <v>20</v>
      </c>
      <c r="L73">
        <v>485486</v>
      </c>
      <c r="M73">
        <v>0.96778200000000003</v>
      </c>
    </row>
    <row r="74" spans="1:13" x14ac:dyDescent="0.2">
      <c r="A74" t="s">
        <v>133</v>
      </c>
      <c r="B74">
        <v>3</v>
      </c>
      <c r="C74">
        <v>82704753</v>
      </c>
      <c r="D74" t="s">
        <v>14</v>
      </c>
      <c r="E74" t="s">
        <v>13</v>
      </c>
      <c r="F74">
        <v>0.41825525574074901</v>
      </c>
      <c r="G74">
        <v>0.36320000000000002</v>
      </c>
      <c r="H74">
        <v>1.18E-2</v>
      </c>
      <c r="I74">
        <v>1.8E-3</v>
      </c>
      <c r="J74" s="1">
        <v>1.6420000000000001E-10</v>
      </c>
      <c r="K74" t="s">
        <v>17</v>
      </c>
      <c r="L74">
        <v>630065</v>
      </c>
      <c r="M74">
        <v>0.99867099999999998</v>
      </c>
    </row>
    <row r="75" spans="1:13" x14ac:dyDescent="0.2">
      <c r="A75" t="s">
        <v>134</v>
      </c>
      <c r="B75">
        <v>3</v>
      </c>
      <c r="C75">
        <v>85886077</v>
      </c>
      <c r="D75" t="s">
        <v>18</v>
      </c>
      <c r="E75" t="s">
        <v>16</v>
      </c>
      <c r="F75">
        <v>0.30278023467458098</v>
      </c>
      <c r="G75">
        <v>0.64159999999999995</v>
      </c>
      <c r="H75">
        <v>1.24E-2</v>
      </c>
      <c r="I75">
        <v>1.8E-3</v>
      </c>
      <c r="J75" s="1">
        <v>1.3209999999999999E-12</v>
      </c>
      <c r="K75" t="s">
        <v>17</v>
      </c>
      <c r="L75">
        <v>697641</v>
      </c>
      <c r="M75">
        <v>0.99765599999999999</v>
      </c>
    </row>
    <row r="76" spans="1:13" x14ac:dyDescent="0.2">
      <c r="A76" t="s">
        <v>135</v>
      </c>
      <c r="B76">
        <v>3</v>
      </c>
      <c r="C76">
        <v>89121921</v>
      </c>
      <c r="D76" t="s">
        <v>18</v>
      </c>
      <c r="E76" t="s">
        <v>16</v>
      </c>
      <c r="F76">
        <v>0.82253276376064099</v>
      </c>
      <c r="G76">
        <v>0.38019999999999998</v>
      </c>
      <c r="H76">
        <v>1.26E-2</v>
      </c>
      <c r="I76">
        <v>1.8E-3</v>
      </c>
      <c r="J76" s="1">
        <v>3.0330000000000001E-12</v>
      </c>
      <c r="K76" t="s">
        <v>17</v>
      </c>
      <c r="L76">
        <v>630080</v>
      </c>
      <c r="M76">
        <v>0.99881500000000001</v>
      </c>
    </row>
    <row r="77" spans="1:13" x14ac:dyDescent="0.2">
      <c r="A77" t="s">
        <v>136</v>
      </c>
      <c r="B77">
        <v>3</v>
      </c>
      <c r="C77">
        <v>99525631</v>
      </c>
      <c r="D77" t="s">
        <v>13</v>
      </c>
      <c r="E77" t="s">
        <v>14</v>
      </c>
      <c r="F77">
        <v>0.123077489165912</v>
      </c>
      <c r="G77">
        <v>0.39550000000000002</v>
      </c>
      <c r="H77">
        <v>1.06E-2</v>
      </c>
      <c r="I77">
        <v>1.8E-3</v>
      </c>
      <c r="J77" s="1">
        <v>3.5629999999999998E-9</v>
      </c>
      <c r="K77" t="s">
        <v>19</v>
      </c>
      <c r="L77">
        <v>630013</v>
      </c>
      <c r="M77">
        <v>0.997672</v>
      </c>
    </row>
    <row r="78" spans="1:13" x14ac:dyDescent="0.2">
      <c r="A78" t="s">
        <v>137</v>
      </c>
      <c r="B78">
        <v>3</v>
      </c>
      <c r="C78">
        <v>123158946</v>
      </c>
      <c r="D78" t="s">
        <v>18</v>
      </c>
      <c r="E78" t="s">
        <v>16</v>
      </c>
      <c r="F78">
        <v>4.4281458097216402E-4</v>
      </c>
      <c r="G78">
        <v>0.3533</v>
      </c>
      <c r="H78">
        <v>9.7999999999999997E-3</v>
      </c>
      <c r="I78">
        <v>1.9E-3</v>
      </c>
      <c r="J78" s="1">
        <v>1.8909999999999999E-7</v>
      </c>
      <c r="K78" t="s">
        <v>17</v>
      </c>
      <c r="L78">
        <v>553068</v>
      </c>
      <c r="M78">
        <v>0.99559399999999998</v>
      </c>
    </row>
    <row r="79" spans="1:13" x14ac:dyDescent="0.2">
      <c r="A79" t="s">
        <v>138</v>
      </c>
      <c r="B79">
        <v>3</v>
      </c>
      <c r="C79">
        <v>129341403</v>
      </c>
      <c r="D79" t="s">
        <v>14</v>
      </c>
      <c r="E79" t="s">
        <v>16</v>
      </c>
      <c r="F79" s="1">
        <v>1.5366824670972101E-15</v>
      </c>
      <c r="G79">
        <v>0.81430000000000002</v>
      </c>
      <c r="H79">
        <v>2.8799999999999999E-2</v>
      </c>
      <c r="I79">
        <v>2.3E-3</v>
      </c>
      <c r="J79" s="1">
        <v>2.0909999999999999E-37</v>
      </c>
      <c r="K79" t="s">
        <v>17</v>
      </c>
      <c r="L79">
        <v>630036</v>
      </c>
      <c r="M79">
        <v>0.98460400000000003</v>
      </c>
    </row>
    <row r="80" spans="1:13" x14ac:dyDescent="0.2">
      <c r="A80" t="s">
        <v>139</v>
      </c>
      <c r="B80">
        <v>3</v>
      </c>
      <c r="C80">
        <v>131564741</v>
      </c>
      <c r="D80" t="s">
        <v>13</v>
      </c>
      <c r="E80" t="s">
        <v>18</v>
      </c>
      <c r="F80">
        <v>8.6840944259992895E-3</v>
      </c>
      <c r="G80">
        <v>0.26769999999999999</v>
      </c>
      <c r="H80">
        <v>1.35E-2</v>
      </c>
      <c r="I80">
        <v>1.9E-3</v>
      </c>
      <c r="J80" s="1">
        <v>1.194E-12</v>
      </c>
      <c r="K80" t="s">
        <v>19</v>
      </c>
      <c r="L80">
        <v>697570</v>
      </c>
      <c r="M80">
        <v>0.99391700000000005</v>
      </c>
    </row>
    <row r="81" spans="1:13" x14ac:dyDescent="0.2">
      <c r="A81" t="s">
        <v>140</v>
      </c>
      <c r="B81">
        <v>3</v>
      </c>
      <c r="C81">
        <v>135926622</v>
      </c>
      <c r="D81" t="s">
        <v>18</v>
      </c>
      <c r="E81" t="s">
        <v>13</v>
      </c>
      <c r="F81">
        <v>0.183524489658243</v>
      </c>
      <c r="G81">
        <v>0.77039999999999997</v>
      </c>
      <c r="H81">
        <v>1.5599999999999999E-2</v>
      </c>
      <c r="I81">
        <v>2E-3</v>
      </c>
      <c r="J81" s="1">
        <v>1.1540000000000001E-14</v>
      </c>
      <c r="K81" t="s">
        <v>17</v>
      </c>
      <c r="L81">
        <v>697639</v>
      </c>
      <c r="M81">
        <v>1</v>
      </c>
    </row>
    <row r="82" spans="1:13" x14ac:dyDescent="0.2">
      <c r="A82" t="s">
        <v>141</v>
      </c>
      <c r="B82">
        <v>3</v>
      </c>
      <c r="C82">
        <v>138119952</v>
      </c>
      <c r="D82" t="s">
        <v>16</v>
      </c>
      <c r="E82" t="s">
        <v>18</v>
      </c>
      <c r="F82" s="1">
        <v>2.04675800379925E-7</v>
      </c>
      <c r="G82">
        <v>0.15790000000000001</v>
      </c>
      <c r="H82">
        <v>1.0800000000000001E-2</v>
      </c>
      <c r="I82">
        <v>2.3E-3</v>
      </c>
      <c r="J82" s="1">
        <v>3.2619999999999999E-6</v>
      </c>
      <c r="K82" t="s">
        <v>19</v>
      </c>
      <c r="L82">
        <v>693916</v>
      </c>
      <c r="M82">
        <v>1</v>
      </c>
    </row>
    <row r="83" spans="1:13" x14ac:dyDescent="0.2">
      <c r="A83" t="s">
        <v>142</v>
      </c>
      <c r="B83">
        <v>3</v>
      </c>
      <c r="C83">
        <v>150097635</v>
      </c>
      <c r="D83" t="s">
        <v>16</v>
      </c>
      <c r="E83" t="s">
        <v>13</v>
      </c>
      <c r="F83" s="1">
        <v>1.25906334424173E-6</v>
      </c>
      <c r="G83">
        <v>6.54E-2</v>
      </c>
      <c r="H83">
        <v>2.7799999999999998E-2</v>
      </c>
      <c r="I83">
        <v>3.5999999999999999E-3</v>
      </c>
      <c r="J83" s="1">
        <v>1.1179999999999999E-14</v>
      </c>
      <c r="K83" t="s">
        <v>17</v>
      </c>
      <c r="L83">
        <v>608968</v>
      </c>
      <c r="M83">
        <v>0.96169700000000002</v>
      </c>
    </row>
    <row r="84" spans="1:13" x14ac:dyDescent="0.2">
      <c r="A84" t="s">
        <v>143</v>
      </c>
      <c r="B84">
        <v>3</v>
      </c>
      <c r="C84">
        <v>156797648</v>
      </c>
      <c r="D84" t="s">
        <v>16</v>
      </c>
      <c r="E84" t="s">
        <v>18</v>
      </c>
      <c r="F84">
        <v>0.45672979000151598</v>
      </c>
      <c r="G84">
        <v>0.61860000000000004</v>
      </c>
      <c r="H84">
        <v>2.7099999999999999E-2</v>
      </c>
      <c r="I84">
        <v>1.8E-3</v>
      </c>
      <c r="J84" s="1">
        <v>1.4720000000000001E-53</v>
      </c>
      <c r="K84" t="s">
        <v>19</v>
      </c>
      <c r="L84">
        <v>685782</v>
      </c>
      <c r="M84">
        <v>0.99557399999999996</v>
      </c>
    </row>
    <row r="85" spans="1:13" x14ac:dyDescent="0.2">
      <c r="A85" t="s">
        <v>144</v>
      </c>
      <c r="B85">
        <v>3</v>
      </c>
      <c r="C85">
        <v>168949384</v>
      </c>
      <c r="D85" t="s">
        <v>13</v>
      </c>
      <c r="E85" t="s">
        <v>14</v>
      </c>
      <c r="F85">
        <v>0.44906547017465998</v>
      </c>
      <c r="G85">
        <v>0.59619999999999995</v>
      </c>
      <c r="H85">
        <v>1.21E-2</v>
      </c>
      <c r="I85">
        <v>1.8E-3</v>
      </c>
      <c r="J85" s="1">
        <v>3.0340000000000002E-11</v>
      </c>
      <c r="K85" t="s">
        <v>19</v>
      </c>
      <c r="L85">
        <v>630013</v>
      </c>
      <c r="M85">
        <v>0.99441900000000005</v>
      </c>
    </row>
    <row r="86" spans="1:13" x14ac:dyDescent="0.2">
      <c r="A86" t="s">
        <v>145</v>
      </c>
      <c r="B86">
        <v>3</v>
      </c>
      <c r="C86">
        <v>171800256</v>
      </c>
      <c r="D86" t="s">
        <v>14</v>
      </c>
      <c r="E86" t="s">
        <v>13</v>
      </c>
      <c r="F86">
        <v>2.4904181385351502E-2</v>
      </c>
      <c r="G86">
        <v>0.60040000000000004</v>
      </c>
      <c r="H86">
        <v>1.49E-2</v>
      </c>
      <c r="I86">
        <v>1.8E-3</v>
      </c>
      <c r="J86" s="1">
        <v>3.7429999999999999E-16</v>
      </c>
      <c r="K86" t="s">
        <v>17</v>
      </c>
      <c r="L86">
        <v>629705</v>
      </c>
      <c r="M86">
        <v>0.98567199999999999</v>
      </c>
    </row>
    <row r="87" spans="1:13" x14ac:dyDescent="0.2">
      <c r="A87" t="s">
        <v>146</v>
      </c>
      <c r="B87">
        <v>3</v>
      </c>
      <c r="C87">
        <v>185834290</v>
      </c>
      <c r="D87" t="s">
        <v>16</v>
      </c>
      <c r="E87" t="s">
        <v>18</v>
      </c>
      <c r="F87">
        <v>0.94201535498968902</v>
      </c>
      <c r="G87">
        <v>0.79010000000000002</v>
      </c>
      <c r="H87">
        <v>1.4200000000000001E-2</v>
      </c>
      <c r="I87">
        <v>2.0999999999999999E-3</v>
      </c>
      <c r="J87" s="1">
        <v>8.2799999999999995E-12</v>
      </c>
      <c r="K87" t="s">
        <v>19</v>
      </c>
      <c r="L87">
        <v>696269</v>
      </c>
      <c r="M87">
        <v>0.98601099999999997</v>
      </c>
    </row>
    <row r="88" spans="1:13" x14ac:dyDescent="0.2">
      <c r="A88" t="s">
        <v>147</v>
      </c>
      <c r="B88">
        <v>3</v>
      </c>
      <c r="C88">
        <v>187632584</v>
      </c>
      <c r="D88" t="s">
        <v>16</v>
      </c>
      <c r="E88" t="s">
        <v>13</v>
      </c>
      <c r="F88">
        <v>0.92349772142251996</v>
      </c>
      <c r="G88">
        <v>3.9899999999999998E-2</v>
      </c>
      <c r="H88">
        <v>2.8899999999999999E-2</v>
      </c>
      <c r="I88">
        <v>4.7000000000000002E-3</v>
      </c>
      <c r="J88" s="1">
        <v>9.8300000000000002E-10</v>
      </c>
      <c r="K88" t="s">
        <v>17</v>
      </c>
      <c r="L88">
        <v>616938</v>
      </c>
      <c r="M88">
        <v>0.98547399999999996</v>
      </c>
    </row>
    <row r="89" spans="1:13" x14ac:dyDescent="0.2">
      <c r="A89" t="s">
        <v>148</v>
      </c>
      <c r="B89">
        <v>4</v>
      </c>
      <c r="C89">
        <v>965779</v>
      </c>
      <c r="D89" t="s">
        <v>13</v>
      </c>
      <c r="E89" t="s">
        <v>14</v>
      </c>
      <c r="F89">
        <v>5.6591469989122602E-2</v>
      </c>
      <c r="G89">
        <v>0.55640000000000001</v>
      </c>
      <c r="H89">
        <v>1.6500000000000001E-2</v>
      </c>
      <c r="I89">
        <v>1.8E-3</v>
      </c>
      <c r="J89" s="1">
        <v>4.9789999999999999E-20</v>
      </c>
      <c r="K89" t="s">
        <v>19</v>
      </c>
      <c r="L89">
        <v>627647</v>
      </c>
      <c r="M89">
        <v>0.99567099999999997</v>
      </c>
    </row>
    <row r="90" spans="1:13" x14ac:dyDescent="0.2">
      <c r="A90" t="s">
        <v>149</v>
      </c>
      <c r="B90">
        <v>4</v>
      </c>
      <c r="C90">
        <v>3232257</v>
      </c>
      <c r="D90" t="s">
        <v>16</v>
      </c>
      <c r="E90" t="s">
        <v>18</v>
      </c>
      <c r="F90">
        <v>9.0982015656867393E-2</v>
      </c>
      <c r="G90">
        <v>0.70289999999999997</v>
      </c>
      <c r="H90">
        <v>1.29E-2</v>
      </c>
      <c r="I90">
        <v>1.9E-3</v>
      </c>
      <c r="J90" s="1">
        <v>1.5900000000000001E-11</v>
      </c>
      <c r="K90" t="s">
        <v>19</v>
      </c>
      <c r="L90">
        <v>630063</v>
      </c>
      <c r="M90">
        <v>0.99858400000000003</v>
      </c>
    </row>
    <row r="91" spans="1:13" x14ac:dyDescent="0.2">
      <c r="A91" t="s">
        <v>150</v>
      </c>
      <c r="B91">
        <v>4</v>
      </c>
      <c r="C91">
        <v>26062990</v>
      </c>
      <c r="D91" t="s">
        <v>13</v>
      </c>
      <c r="E91" t="s">
        <v>14</v>
      </c>
      <c r="F91" s="1">
        <v>6.1230899672765797E-8</v>
      </c>
      <c r="G91">
        <v>0.1867</v>
      </c>
      <c r="H91">
        <v>2.0799999999999999E-2</v>
      </c>
      <c r="I91">
        <v>2.3E-3</v>
      </c>
      <c r="J91" s="1">
        <v>8.0469999999999997E-20</v>
      </c>
      <c r="K91" t="s">
        <v>19</v>
      </c>
      <c r="L91">
        <v>697602</v>
      </c>
      <c r="M91">
        <v>0.98758400000000002</v>
      </c>
    </row>
    <row r="92" spans="1:13" x14ac:dyDescent="0.2">
      <c r="A92" t="s">
        <v>151</v>
      </c>
      <c r="B92">
        <v>4</v>
      </c>
      <c r="C92">
        <v>45175691</v>
      </c>
      <c r="D92" t="s">
        <v>18</v>
      </c>
      <c r="E92" t="s">
        <v>16</v>
      </c>
      <c r="F92">
        <v>9.4886063570354708E-3</v>
      </c>
      <c r="G92">
        <v>0.4294</v>
      </c>
      <c r="H92">
        <v>1.47E-2</v>
      </c>
      <c r="I92">
        <v>1.6999999999999999E-3</v>
      </c>
      <c r="J92" s="1">
        <v>7.8340000000000001E-18</v>
      </c>
      <c r="K92" t="s">
        <v>17</v>
      </c>
      <c r="L92">
        <v>697423</v>
      </c>
      <c r="M92">
        <v>0.99594000000000005</v>
      </c>
    </row>
    <row r="93" spans="1:13" x14ac:dyDescent="0.2">
      <c r="A93" t="s">
        <v>152</v>
      </c>
      <c r="B93">
        <v>4</v>
      </c>
      <c r="C93">
        <v>56245637</v>
      </c>
      <c r="D93" t="s">
        <v>16</v>
      </c>
      <c r="E93" t="s">
        <v>18</v>
      </c>
      <c r="F93">
        <v>2.92961766024933E-4</v>
      </c>
      <c r="G93">
        <v>0.25080000000000002</v>
      </c>
      <c r="H93">
        <v>1.35E-2</v>
      </c>
      <c r="I93">
        <v>2E-3</v>
      </c>
      <c r="J93" s="1">
        <v>4.3639999999999997E-11</v>
      </c>
      <c r="K93" t="s">
        <v>19</v>
      </c>
      <c r="L93">
        <v>630003</v>
      </c>
      <c r="M93">
        <v>0.99780400000000002</v>
      </c>
    </row>
    <row r="94" spans="1:13" x14ac:dyDescent="0.2">
      <c r="A94" t="s">
        <v>153</v>
      </c>
      <c r="B94">
        <v>4</v>
      </c>
      <c r="C94">
        <v>89730074</v>
      </c>
      <c r="D94" t="s">
        <v>18</v>
      </c>
      <c r="E94" t="s">
        <v>16</v>
      </c>
      <c r="F94" s="1">
        <v>7.6738869567476197E-21</v>
      </c>
      <c r="G94">
        <v>0.47289999999999999</v>
      </c>
      <c r="H94">
        <v>1.9900000000000001E-2</v>
      </c>
      <c r="I94">
        <v>1.8E-3</v>
      </c>
      <c r="J94" s="1">
        <v>6.4730000000000001E-29</v>
      </c>
      <c r="K94" t="s">
        <v>17</v>
      </c>
      <c r="L94">
        <v>630020</v>
      </c>
      <c r="M94">
        <v>0.99795299999999998</v>
      </c>
    </row>
    <row r="95" spans="1:13" x14ac:dyDescent="0.2">
      <c r="A95" t="s">
        <v>154</v>
      </c>
      <c r="B95">
        <v>4</v>
      </c>
      <c r="C95">
        <v>100235053</v>
      </c>
      <c r="D95" t="s">
        <v>14</v>
      </c>
      <c r="E95" t="s">
        <v>13</v>
      </c>
      <c r="F95">
        <v>0.96544354511811303</v>
      </c>
      <c r="G95">
        <v>0.1691</v>
      </c>
      <c r="H95">
        <v>1.6E-2</v>
      </c>
      <c r="I95">
        <v>2.3E-3</v>
      </c>
      <c r="J95" s="1">
        <v>9.9739999999999993E-12</v>
      </c>
      <c r="K95" t="s">
        <v>17</v>
      </c>
      <c r="L95">
        <v>615827</v>
      </c>
      <c r="M95">
        <v>0.99871200000000004</v>
      </c>
    </row>
    <row r="96" spans="1:13" x14ac:dyDescent="0.2">
      <c r="A96" t="s">
        <v>155</v>
      </c>
      <c r="B96">
        <v>4</v>
      </c>
      <c r="C96">
        <v>106071064</v>
      </c>
      <c r="D96" t="s">
        <v>13</v>
      </c>
      <c r="E96" t="s">
        <v>14</v>
      </c>
      <c r="F96" s="1">
        <v>7.9445654753492E-8</v>
      </c>
      <c r="G96">
        <v>0.35830000000000001</v>
      </c>
      <c r="H96">
        <v>9.2999999999999992E-3</v>
      </c>
      <c r="I96">
        <v>1.6999999999999999E-3</v>
      </c>
      <c r="J96" s="1">
        <v>9.5570000000000001E-8</v>
      </c>
      <c r="K96" t="s">
        <v>19</v>
      </c>
      <c r="L96">
        <v>697582</v>
      </c>
      <c r="M96">
        <v>1</v>
      </c>
    </row>
    <row r="97" spans="1:13" x14ac:dyDescent="0.2">
      <c r="A97" t="s">
        <v>156</v>
      </c>
      <c r="B97">
        <v>4</v>
      </c>
      <c r="C97">
        <v>120416445</v>
      </c>
      <c r="D97" t="s">
        <v>18</v>
      </c>
      <c r="E97" t="s">
        <v>16</v>
      </c>
      <c r="F97" s="1">
        <v>4.9137151220756202E-6</v>
      </c>
      <c r="G97">
        <v>0.14530000000000001</v>
      </c>
      <c r="H97">
        <v>1.2800000000000001E-2</v>
      </c>
      <c r="I97">
        <v>2.5999999999999999E-3</v>
      </c>
      <c r="J97" s="1">
        <v>6.4290000000000002E-7</v>
      </c>
      <c r="K97" t="s">
        <v>17</v>
      </c>
      <c r="L97">
        <v>629832</v>
      </c>
      <c r="M97">
        <v>0.99882400000000005</v>
      </c>
    </row>
    <row r="98" spans="1:13" x14ac:dyDescent="0.2">
      <c r="A98" t="s">
        <v>157</v>
      </c>
      <c r="B98">
        <v>4</v>
      </c>
      <c r="C98">
        <v>140874760</v>
      </c>
      <c r="D98" t="s">
        <v>13</v>
      </c>
      <c r="E98" t="s">
        <v>14</v>
      </c>
      <c r="F98">
        <v>0.94097425792884803</v>
      </c>
      <c r="G98">
        <v>0.6331</v>
      </c>
      <c r="H98">
        <v>1.55E-2</v>
      </c>
      <c r="I98">
        <v>2E-3</v>
      </c>
      <c r="J98" s="1">
        <v>2.4819999999999999E-14</v>
      </c>
      <c r="K98" t="s">
        <v>15</v>
      </c>
      <c r="L98">
        <v>485486</v>
      </c>
      <c r="M98">
        <v>0.99539100000000003</v>
      </c>
    </row>
    <row r="99" spans="1:13" x14ac:dyDescent="0.2">
      <c r="A99" t="s">
        <v>158</v>
      </c>
      <c r="B99">
        <v>4</v>
      </c>
      <c r="C99">
        <v>145868370</v>
      </c>
      <c r="D99" t="s">
        <v>18</v>
      </c>
      <c r="E99" t="s">
        <v>16</v>
      </c>
      <c r="F99">
        <v>0.296700728414512</v>
      </c>
      <c r="G99">
        <v>0.42020000000000002</v>
      </c>
      <c r="H99">
        <v>1.23E-2</v>
      </c>
      <c r="I99">
        <v>1.6999999999999999E-3</v>
      </c>
      <c r="J99" s="1">
        <v>7.567E-13</v>
      </c>
      <c r="K99" t="s">
        <v>17</v>
      </c>
      <c r="L99">
        <v>691309</v>
      </c>
      <c r="M99">
        <v>0.99827500000000002</v>
      </c>
    </row>
    <row r="100" spans="1:13" x14ac:dyDescent="0.2">
      <c r="A100" t="s">
        <v>159</v>
      </c>
      <c r="B100">
        <v>4</v>
      </c>
      <c r="C100">
        <v>186408158</v>
      </c>
      <c r="D100" t="s">
        <v>16</v>
      </c>
      <c r="E100" t="s">
        <v>14</v>
      </c>
      <c r="F100" s="1">
        <v>4.5561065679689804E-6</v>
      </c>
      <c r="G100">
        <v>6.0000000000004505E-4</v>
      </c>
      <c r="H100">
        <v>0.15959999999999999</v>
      </c>
      <c r="I100">
        <v>4.53E-2</v>
      </c>
      <c r="J100">
        <v>4.2529999999999998E-4</v>
      </c>
      <c r="K100" t="s">
        <v>15</v>
      </c>
      <c r="L100">
        <v>485486</v>
      </c>
      <c r="M100">
        <v>0.73804000000000003</v>
      </c>
    </row>
    <row r="101" spans="1:13" x14ac:dyDescent="0.2">
      <c r="A101" t="s">
        <v>160</v>
      </c>
      <c r="B101">
        <v>5</v>
      </c>
      <c r="C101">
        <v>4010135</v>
      </c>
      <c r="D101" t="s">
        <v>16</v>
      </c>
      <c r="E101" t="s">
        <v>13</v>
      </c>
      <c r="F101">
        <v>1.5165495849141499E-2</v>
      </c>
      <c r="G101">
        <v>0.54879999999999995</v>
      </c>
      <c r="H101">
        <v>1.34E-2</v>
      </c>
      <c r="I101">
        <v>2E-3</v>
      </c>
      <c r="J101" s="1">
        <v>1.2920000000000001E-11</v>
      </c>
      <c r="K101" t="s">
        <v>20</v>
      </c>
      <c r="L101">
        <v>485486</v>
      </c>
      <c r="M101">
        <v>0.99294300000000002</v>
      </c>
    </row>
    <row r="102" spans="1:13" x14ac:dyDescent="0.2">
      <c r="A102" t="s">
        <v>161</v>
      </c>
      <c r="B102">
        <v>5</v>
      </c>
      <c r="C102">
        <v>32773314</v>
      </c>
      <c r="D102" t="s">
        <v>18</v>
      </c>
      <c r="E102" t="s">
        <v>16</v>
      </c>
      <c r="F102">
        <v>3.10099629434509E-4</v>
      </c>
      <c r="G102">
        <v>0.36399999999999999</v>
      </c>
      <c r="H102">
        <v>8.2000000000000007E-3</v>
      </c>
      <c r="I102">
        <v>1.6999999999999999E-3</v>
      </c>
      <c r="J102" s="1">
        <v>2.452E-6</v>
      </c>
      <c r="K102" t="s">
        <v>17</v>
      </c>
      <c r="L102">
        <v>697637</v>
      </c>
      <c r="M102">
        <v>0.98781099999999999</v>
      </c>
    </row>
    <row r="103" spans="1:13" x14ac:dyDescent="0.2">
      <c r="A103" t="s">
        <v>162</v>
      </c>
      <c r="B103">
        <v>5</v>
      </c>
      <c r="C103">
        <v>38795199</v>
      </c>
      <c r="D103" t="s">
        <v>14</v>
      </c>
      <c r="E103" t="s">
        <v>18</v>
      </c>
      <c r="F103">
        <v>1.00423056483481E-4</v>
      </c>
      <c r="G103">
        <v>0.7248</v>
      </c>
      <c r="H103">
        <v>9.1000000000000004E-3</v>
      </c>
      <c r="I103">
        <v>2E-3</v>
      </c>
      <c r="J103" s="1">
        <v>6.545E-6</v>
      </c>
      <c r="K103" t="s">
        <v>17</v>
      </c>
      <c r="L103">
        <v>629892</v>
      </c>
      <c r="M103">
        <v>0.98625300000000005</v>
      </c>
    </row>
    <row r="104" spans="1:13" x14ac:dyDescent="0.2">
      <c r="A104" t="s">
        <v>163</v>
      </c>
      <c r="B104">
        <v>5</v>
      </c>
      <c r="C104">
        <v>50799239</v>
      </c>
      <c r="D104" t="s">
        <v>16</v>
      </c>
      <c r="E104" t="s">
        <v>18</v>
      </c>
      <c r="F104" s="1">
        <v>3.47959529434977E-5</v>
      </c>
      <c r="G104">
        <v>0.95899999999999996</v>
      </c>
      <c r="H104">
        <v>2.2700000000000001E-2</v>
      </c>
      <c r="I104">
        <v>4.8999999999999998E-3</v>
      </c>
      <c r="J104" s="1">
        <v>4.4360000000000004E-6</v>
      </c>
      <c r="K104" t="s">
        <v>15</v>
      </c>
      <c r="L104">
        <v>485486</v>
      </c>
      <c r="M104">
        <v>1</v>
      </c>
    </row>
    <row r="105" spans="1:13" x14ac:dyDescent="0.2">
      <c r="A105" t="s">
        <v>164</v>
      </c>
      <c r="B105">
        <v>5</v>
      </c>
      <c r="C105">
        <v>53302354</v>
      </c>
      <c r="D105" t="s">
        <v>18</v>
      </c>
      <c r="E105" t="s">
        <v>16</v>
      </c>
      <c r="F105">
        <v>0.900151539058201</v>
      </c>
      <c r="G105">
        <v>0.73780000000000001</v>
      </c>
      <c r="H105">
        <v>1.5800000000000002E-2</v>
      </c>
      <c r="I105">
        <v>2E-3</v>
      </c>
      <c r="J105" s="1">
        <v>4.6209999999999999E-15</v>
      </c>
      <c r="K105" t="s">
        <v>17</v>
      </c>
      <c r="L105">
        <v>630072</v>
      </c>
      <c r="M105">
        <v>0.99936800000000003</v>
      </c>
    </row>
    <row r="106" spans="1:13" x14ac:dyDescent="0.2">
      <c r="A106" t="s">
        <v>165</v>
      </c>
      <c r="B106">
        <v>5</v>
      </c>
      <c r="C106">
        <v>55860866</v>
      </c>
      <c r="D106" t="s">
        <v>18</v>
      </c>
      <c r="E106" t="s">
        <v>13</v>
      </c>
      <c r="F106" s="1">
        <v>3.8027346903722397E-20</v>
      </c>
      <c r="G106">
        <v>0.19670000000000001</v>
      </c>
      <c r="H106">
        <v>2.41E-2</v>
      </c>
      <c r="I106">
        <v>2.0999999999999999E-3</v>
      </c>
      <c r="J106" s="1">
        <v>1.756E-29</v>
      </c>
      <c r="K106" t="s">
        <v>17</v>
      </c>
      <c r="L106">
        <v>695940</v>
      </c>
      <c r="M106">
        <v>1</v>
      </c>
    </row>
    <row r="107" spans="1:13" x14ac:dyDescent="0.2">
      <c r="A107" t="s">
        <v>166</v>
      </c>
      <c r="B107">
        <v>5</v>
      </c>
      <c r="C107">
        <v>66304225</v>
      </c>
      <c r="D107" t="s">
        <v>13</v>
      </c>
      <c r="E107" t="s">
        <v>18</v>
      </c>
      <c r="F107">
        <v>9.8101455643298099E-2</v>
      </c>
      <c r="G107">
        <v>0.41920000000000002</v>
      </c>
      <c r="H107">
        <v>1.18E-2</v>
      </c>
      <c r="I107">
        <v>1.8E-3</v>
      </c>
      <c r="J107" s="1">
        <v>4.4149999999999997E-11</v>
      </c>
      <c r="K107" t="s">
        <v>19</v>
      </c>
      <c r="L107">
        <v>630014</v>
      </c>
      <c r="M107">
        <v>0.99362799999999996</v>
      </c>
    </row>
    <row r="108" spans="1:13" x14ac:dyDescent="0.2">
      <c r="A108" t="s">
        <v>27</v>
      </c>
      <c r="B108">
        <v>5</v>
      </c>
      <c r="C108">
        <v>75015242</v>
      </c>
      <c r="D108" t="s">
        <v>18</v>
      </c>
      <c r="E108" t="s">
        <v>13</v>
      </c>
      <c r="F108">
        <v>8.64355471230948E-3</v>
      </c>
      <c r="G108">
        <v>0.63</v>
      </c>
      <c r="H108">
        <v>1.4999999999999999E-2</v>
      </c>
      <c r="I108">
        <v>1.6999999999999999E-3</v>
      </c>
      <c r="J108" s="1">
        <v>8.407E-18</v>
      </c>
      <c r="K108" t="s">
        <v>17</v>
      </c>
      <c r="L108">
        <v>697618</v>
      </c>
      <c r="M108">
        <v>1</v>
      </c>
    </row>
    <row r="109" spans="1:13" x14ac:dyDescent="0.2">
      <c r="A109" t="s">
        <v>167</v>
      </c>
      <c r="B109">
        <v>5</v>
      </c>
      <c r="C109">
        <v>76599022</v>
      </c>
      <c r="D109" t="s">
        <v>14</v>
      </c>
      <c r="E109" t="s">
        <v>18</v>
      </c>
      <c r="F109">
        <v>0.49996599522874402</v>
      </c>
      <c r="G109">
        <v>0.64859999999999995</v>
      </c>
      <c r="H109">
        <v>1.14E-2</v>
      </c>
      <c r="I109">
        <v>1.9E-3</v>
      </c>
      <c r="J109" s="1">
        <v>9.152E-10</v>
      </c>
      <c r="K109" t="s">
        <v>17</v>
      </c>
      <c r="L109">
        <v>629884</v>
      </c>
      <c r="M109">
        <v>0.99107199999999995</v>
      </c>
    </row>
    <row r="110" spans="1:13" x14ac:dyDescent="0.2">
      <c r="A110" t="s">
        <v>168</v>
      </c>
      <c r="B110">
        <v>5</v>
      </c>
      <c r="C110">
        <v>88001798</v>
      </c>
      <c r="D110" t="s">
        <v>18</v>
      </c>
      <c r="E110" t="s">
        <v>16</v>
      </c>
      <c r="F110">
        <v>0.22197749844649201</v>
      </c>
      <c r="G110">
        <v>0.10199999999999999</v>
      </c>
      <c r="H110">
        <v>1.9199999999999998E-2</v>
      </c>
      <c r="I110">
        <v>2.8999999999999998E-3</v>
      </c>
      <c r="J110" s="1">
        <v>4.3169999999999998E-11</v>
      </c>
      <c r="K110" t="s">
        <v>17</v>
      </c>
      <c r="L110">
        <v>628980</v>
      </c>
      <c r="M110">
        <v>0.98411099999999996</v>
      </c>
    </row>
    <row r="111" spans="1:13" x14ac:dyDescent="0.2">
      <c r="A111" t="s">
        <v>169</v>
      </c>
      <c r="B111">
        <v>5</v>
      </c>
      <c r="C111">
        <v>103945178</v>
      </c>
      <c r="D111" t="s">
        <v>18</v>
      </c>
      <c r="E111" t="s">
        <v>16</v>
      </c>
      <c r="F111">
        <v>0.44906547017465998</v>
      </c>
      <c r="G111">
        <v>0.44080000000000003</v>
      </c>
      <c r="H111">
        <v>1.26E-2</v>
      </c>
      <c r="I111">
        <v>1.8E-3</v>
      </c>
      <c r="J111" s="1">
        <v>2.1069999999999998E-12</v>
      </c>
      <c r="K111" t="s">
        <v>17</v>
      </c>
      <c r="L111">
        <v>630081</v>
      </c>
      <c r="M111">
        <v>0.99917</v>
      </c>
    </row>
    <row r="112" spans="1:13" x14ac:dyDescent="0.2">
      <c r="A112" t="s">
        <v>170</v>
      </c>
      <c r="B112">
        <v>5</v>
      </c>
      <c r="C112">
        <v>106328326</v>
      </c>
      <c r="D112" t="s">
        <v>18</v>
      </c>
      <c r="E112" t="s">
        <v>16</v>
      </c>
      <c r="F112">
        <v>0.123077489165912</v>
      </c>
      <c r="G112">
        <v>0.5756</v>
      </c>
      <c r="H112">
        <v>1.06E-2</v>
      </c>
      <c r="I112">
        <v>1.8E-3</v>
      </c>
      <c r="J112" s="1">
        <v>3.5680000000000001E-9</v>
      </c>
      <c r="K112" t="s">
        <v>17</v>
      </c>
      <c r="L112">
        <v>629963</v>
      </c>
      <c r="M112">
        <v>0.99966999999999995</v>
      </c>
    </row>
    <row r="113" spans="1:13" x14ac:dyDescent="0.2">
      <c r="A113" t="s">
        <v>171</v>
      </c>
      <c r="B113">
        <v>5</v>
      </c>
      <c r="C113">
        <v>112542527</v>
      </c>
      <c r="D113" t="s">
        <v>14</v>
      </c>
      <c r="E113" t="s">
        <v>13</v>
      </c>
      <c r="F113">
        <v>0.211966113662822</v>
      </c>
      <c r="G113">
        <v>0.31769999999999998</v>
      </c>
      <c r="H113">
        <v>1.2200000000000001E-2</v>
      </c>
      <c r="I113">
        <v>1.9E-3</v>
      </c>
      <c r="J113" s="1">
        <v>1.521E-10</v>
      </c>
      <c r="K113" t="s">
        <v>17</v>
      </c>
      <c r="L113">
        <v>630076</v>
      </c>
      <c r="M113">
        <v>0.98873999999999995</v>
      </c>
    </row>
    <row r="114" spans="1:13" x14ac:dyDescent="0.2">
      <c r="A114" t="s">
        <v>172</v>
      </c>
      <c r="B114">
        <v>5</v>
      </c>
      <c r="C114">
        <v>118729286</v>
      </c>
      <c r="D114" t="s">
        <v>16</v>
      </c>
      <c r="E114" t="s">
        <v>18</v>
      </c>
      <c r="F114" s="1">
        <v>1.8495291258585101E-14</v>
      </c>
      <c r="G114">
        <v>0.71840000000000004</v>
      </c>
      <c r="H114">
        <v>1.23E-2</v>
      </c>
      <c r="I114">
        <v>1.9E-3</v>
      </c>
      <c r="J114" s="1">
        <v>8.8560000000000002E-11</v>
      </c>
      <c r="K114" t="s">
        <v>19</v>
      </c>
      <c r="L114">
        <v>697498</v>
      </c>
      <c r="M114">
        <v>0.99011400000000005</v>
      </c>
    </row>
    <row r="115" spans="1:13" x14ac:dyDescent="0.2">
      <c r="A115" t="s">
        <v>173</v>
      </c>
      <c r="B115">
        <v>5</v>
      </c>
      <c r="C115">
        <v>132412299</v>
      </c>
      <c r="D115" t="s">
        <v>14</v>
      </c>
      <c r="E115" t="s">
        <v>13</v>
      </c>
      <c r="F115">
        <v>0.93887302430159902</v>
      </c>
      <c r="G115">
        <v>0.76380000000000003</v>
      </c>
      <c r="H115">
        <v>1.54E-2</v>
      </c>
      <c r="I115">
        <v>2E-3</v>
      </c>
      <c r="J115" s="1">
        <v>8.3889999999999996E-15</v>
      </c>
      <c r="K115" t="s">
        <v>17</v>
      </c>
      <c r="L115">
        <v>697616</v>
      </c>
      <c r="M115">
        <v>0.99880100000000005</v>
      </c>
    </row>
    <row r="116" spans="1:13" x14ac:dyDescent="0.2">
      <c r="A116" t="s">
        <v>174</v>
      </c>
      <c r="B116">
        <v>5</v>
      </c>
      <c r="C116">
        <v>141973501</v>
      </c>
      <c r="D116" t="s">
        <v>18</v>
      </c>
      <c r="E116" t="s">
        <v>16</v>
      </c>
      <c r="F116">
        <v>6.1932183481677304E-4</v>
      </c>
      <c r="G116">
        <v>0.60019999999999996</v>
      </c>
      <c r="H116">
        <v>1.0699999999999999E-2</v>
      </c>
      <c r="I116">
        <v>1.8E-3</v>
      </c>
      <c r="J116" s="1">
        <v>5.0760000000000003E-9</v>
      </c>
      <c r="K116" t="s">
        <v>17</v>
      </c>
      <c r="L116">
        <v>607003</v>
      </c>
      <c r="M116">
        <v>0.98501899999999998</v>
      </c>
    </row>
    <row r="117" spans="1:13" x14ac:dyDescent="0.2">
      <c r="A117" t="s">
        <v>175</v>
      </c>
      <c r="B117">
        <v>5</v>
      </c>
      <c r="C117">
        <v>155824774</v>
      </c>
      <c r="D117" t="s">
        <v>18</v>
      </c>
      <c r="E117" t="s">
        <v>16</v>
      </c>
      <c r="F117">
        <v>0.72097744395349295</v>
      </c>
      <c r="G117">
        <v>0.27339999999999998</v>
      </c>
      <c r="H117">
        <v>1.2699999999999999E-2</v>
      </c>
      <c r="I117">
        <v>2E-3</v>
      </c>
      <c r="J117" s="1">
        <v>1.3680000000000001E-10</v>
      </c>
      <c r="K117" t="s">
        <v>17</v>
      </c>
      <c r="L117">
        <v>630055</v>
      </c>
      <c r="M117">
        <v>0.98983200000000005</v>
      </c>
    </row>
    <row r="118" spans="1:13" x14ac:dyDescent="0.2">
      <c r="A118" t="s">
        <v>176</v>
      </c>
      <c r="B118">
        <v>5</v>
      </c>
      <c r="C118">
        <v>158015903</v>
      </c>
      <c r="D118" t="s">
        <v>13</v>
      </c>
      <c r="E118" t="s">
        <v>14</v>
      </c>
      <c r="F118">
        <v>5.6500141009831204E-3</v>
      </c>
      <c r="G118">
        <v>0.79549999999999998</v>
      </c>
      <c r="H118">
        <v>1.3100000000000001E-2</v>
      </c>
      <c r="I118">
        <v>2.2000000000000001E-3</v>
      </c>
      <c r="J118" s="1">
        <v>1.6029999999999999E-9</v>
      </c>
      <c r="K118" t="s">
        <v>19</v>
      </c>
      <c r="L118">
        <v>697618</v>
      </c>
      <c r="M118">
        <v>0.97719400000000001</v>
      </c>
    </row>
    <row r="119" spans="1:13" x14ac:dyDescent="0.2">
      <c r="A119" t="s">
        <v>177</v>
      </c>
      <c r="B119">
        <v>5</v>
      </c>
      <c r="C119">
        <v>171851934</v>
      </c>
      <c r="D119" t="s">
        <v>18</v>
      </c>
      <c r="E119" t="s">
        <v>16</v>
      </c>
      <c r="F119">
        <v>1.6084629676633801E-2</v>
      </c>
      <c r="G119">
        <v>0.32919999999999999</v>
      </c>
      <c r="H119">
        <v>1.0699999999999999E-2</v>
      </c>
      <c r="I119">
        <v>1.9E-3</v>
      </c>
      <c r="J119" s="1">
        <v>2.1209999999999999E-8</v>
      </c>
      <c r="K119" t="s">
        <v>17</v>
      </c>
      <c r="L119">
        <v>629358</v>
      </c>
      <c r="M119">
        <v>0.99826700000000002</v>
      </c>
    </row>
    <row r="120" spans="1:13" x14ac:dyDescent="0.2">
      <c r="A120" t="s">
        <v>178</v>
      </c>
      <c r="B120">
        <v>5</v>
      </c>
      <c r="C120">
        <v>173281777</v>
      </c>
      <c r="D120" t="s">
        <v>18</v>
      </c>
      <c r="E120" t="s">
        <v>16</v>
      </c>
      <c r="F120">
        <v>3.6409854480488999E-4</v>
      </c>
      <c r="G120">
        <v>0.26450000000000001</v>
      </c>
      <c r="H120">
        <v>1.7500000000000002E-2</v>
      </c>
      <c r="I120">
        <v>2E-3</v>
      </c>
      <c r="J120" s="1">
        <v>3.8139999999999999E-18</v>
      </c>
      <c r="K120" t="s">
        <v>17</v>
      </c>
      <c r="L120">
        <v>553013</v>
      </c>
      <c r="M120">
        <v>0.99727200000000005</v>
      </c>
    </row>
    <row r="121" spans="1:13" x14ac:dyDescent="0.2">
      <c r="A121" t="s">
        <v>179</v>
      </c>
      <c r="B121">
        <v>5</v>
      </c>
      <c r="C121">
        <v>176534886</v>
      </c>
      <c r="D121" t="s">
        <v>14</v>
      </c>
      <c r="E121" t="s">
        <v>13</v>
      </c>
      <c r="F121">
        <v>0.28056932072841001</v>
      </c>
      <c r="G121">
        <v>0.5292</v>
      </c>
      <c r="H121">
        <v>1.4800000000000001E-2</v>
      </c>
      <c r="I121">
        <v>2E-3</v>
      </c>
      <c r="J121" s="1">
        <v>8.9150000000000004E-14</v>
      </c>
      <c r="K121" t="s">
        <v>20</v>
      </c>
      <c r="L121">
        <v>485486</v>
      </c>
      <c r="M121">
        <v>0.97745300000000002</v>
      </c>
    </row>
    <row r="122" spans="1:13" x14ac:dyDescent="0.2">
      <c r="A122" t="s">
        <v>180</v>
      </c>
      <c r="B122">
        <v>6</v>
      </c>
      <c r="C122">
        <v>6746166</v>
      </c>
      <c r="D122" t="s">
        <v>16</v>
      </c>
      <c r="E122" t="s">
        <v>13</v>
      </c>
      <c r="F122">
        <v>2.3944374332025E-3</v>
      </c>
      <c r="G122">
        <v>0.59719999999999995</v>
      </c>
      <c r="H122">
        <v>2.3E-2</v>
      </c>
      <c r="I122">
        <v>2E-3</v>
      </c>
      <c r="J122" s="1">
        <v>1.2869999999999999E-30</v>
      </c>
      <c r="K122" t="s">
        <v>20</v>
      </c>
      <c r="L122">
        <v>485486</v>
      </c>
      <c r="M122">
        <v>0.98585999999999996</v>
      </c>
    </row>
    <row r="123" spans="1:13" x14ac:dyDescent="0.2">
      <c r="A123" t="s">
        <v>181</v>
      </c>
      <c r="B123">
        <v>6</v>
      </c>
      <c r="C123">
        <v>14573063</v>
      </c>
      <c r="D123" t="s">
        <v>13</v>
      </c>
      <c r="E123" t="s">
        <v>14</v>
      </c>
      <c r="F123">
        <v>9.8822177120502896E-2</v>
      </c>
      <c r="G123">
        <v>0.74990000000000001</v>
      </c>
      <c r="H123">
        <v>1.4500000000000001E-2</v>
      </c>
      <c r="I123">
        <v>2E-3</v>
      </c>
      <c r="J123" s="1">
        <v>1.5020000000000001E-12</v>
      </c>
      <c r="K123" t="s">
        <v>19</v>
      </c>
      <c r="L123">
        <v>630072</v>
      </c>
      <c r="M123">
        <v>0.99643400000000004</v>
      </c>
    </row>
    <row r="124" spans="1:13" x14ac:dyDescent="0.2">
      <c r="A124" t="s">
        <v>182</v>
      </c>
      <c r="B124">
        <v>6</v>
      </c>
      <c r="C124">
        <v>20581828</v>
      </c>
      <c r="D124" t="s">
        <v>14</v>
      </c>
      <c r="E124" t="s">
        <v>13</v>
      </c>
      <c r="F124">
        <v>4.2530841838140099E-2</v>
      </c>
      <c r="G124">
        <v>0.68230000000000002</v>
      </c>
      <c r="H124">
        <v>1.2500000000000001E-2</v>
      </c>
      <c r="I124">
        <v>1.9E-3</v>
      </c>
      <c r="J124" s="1">
        <v>6.8749999999999995E-11</v>
      </c>
      <c r="K124" t="s">
        <v>17</v>
      </c>
      <c r="L124">
        <v>630066</v>
      </c>
      <c r="M124">
        <v>0.98680699999999999</v>
      </c>
    </row>
    <row r="125" spans="1:13" x14ac:dyDescent="0.2">
      <c r="A125" t="s">
        <v>183</v>
      </c>
      <c r="B125">
        <v>6</v>
      </c>
      <c r="C125">
        <v>31237061</v>
      </c>
      <c r="D125" t="s">
        <v>18</v>
      </c>
      <c r="E125" t="s">
        <v>16</v>
      </c>
      <c r="F125">
        <v>0.29190704190426298</v>
      </c>
      <c r="G125">
        <v>0.63829999999999998</v>
      </c>
      <c r="H125">
        <v>2.0899999999999998E-2</v>
      </c>
      <c r="I125">
        <v>2E-3</v>
      </c>
      <c r="J125" s="1">
        <v>8.0060000000000003E-25</v>
      </c>
      <c r="K125" t="s">
        <v>20</v>
      </c>
      <c r="L125">
        <v>485486</v>
      </c>
      <c r="M125">
        <v>0.99890800000000002</v>
      </c>
    </row>
    <row r="126" spans="1:13" x14ac:dyDescent="0.2">
      <c r="A126" t="s">
        <v>184</v>
      </c>
      <c r="B126">
        <v>6</v>
      </c>
      <c r="C126">
        <v>34192036</v>
      </c>
      <c r="D126" t="s">
        <v>14</v>
      </c>
      <c r="E126" t="s">
        <v>16</v>
      </c>
      <c r="F126" s="1">
        <v>3.8235504335698598E-12</v>
      </c>
      <c r="G126">
        <v>4.3200000000000002E-2</v>
      </c>
      <c r="H126">
        <v>6.7400000000000002E-2</v>
      </c>
      <c r="I126">
        <v>4.7999999999999996E-3</v>
      </c>
      <c r="J126" s="1">
        <v>2.9439999999999999E-44</v>
      </c>
      <c r="K126" t="s">
        <v>20</v>
      </c>
      <c r="L126">
        <v>485486</v>
      </c>
      <c r="M126">
        <v>0.99321999999999999</v>
      </c>
    </row>
    <row r="127" spans="1:13" x14ac:dyDescent="0.2">
      <c r="A127" t="s">
        <v>29</v>
      </c>
      <c r="B127">
        <v>6</v>
      </c>
      <c r="C127">
        <v>40348653</v>
      </c>
      <c r="D127" t="s">
        <v>13</v>
      </c>
      <c r="E127" t="s">
        <v>14</v>
      </c>
      <c r="F127">
        <v>1</v>
      </c>
      <c r="G127">
        <v>0.27539999999999998</v>
      </c>
      <c r="H127">
        <v>1.5299999999999999E-2</v>
      </c>
      <c r="I127">
        <v>1.9E-3</v>
      </c>
      <c r="J127" s="1">
        <v>2.3750000000000001E-16</v>
      </c>
      <c r="K127" t="s">
        <v>19</v>
      </c>
      <c r="L127">
        <v>697632</v>
      </c>
      <c r="M127">
        <v>0.99164099999999999</v>
      </c>
    </row>
    <row r="128" spans="1:13" x14ac:dyDescent="0.2">
      <c r="A128" t="s">
        <v>185</v>
      </c>
      <c r="B128">
        <v>6</v>
      </c>
      <c r="C128">
        <v>43758873</v>
      </c>
      <c r="D128" t="s">
        <v>14</v>
      </c>
      <c r="E128" t="s">
        <v>13</v>
      </c>
      <c r="F128" s="1">
        <v>7.0274737287945606E-27</v>
      </c>
      <c r="G128">
        <v>0.57350000000000001</v>
      </c>
      <c r="H128">
        <v>3.27E-2</v>
      </c>
      <c r="I128">
        <v>1.6999999999999999E-3</v>
      </c>
      <c r="J128" s="1">
        <v>2.0149999999999999E-78</v>
      </c>
      <c r="K128" t="s">
        <v>17</v>
      </c>
      <c r="L128">
        <v>674178</v>
      </c>
      <c r="M128">
        <v>1</v>
      </c>
    </row>
    <row r="129" spans="1:13" x14ac:dyDescent="0.2">
      <c r="A129" t="s">
        <v>186</v>
      </c>
      <c r="B129">
        <v>6</v>
      </c>
      <c r="C129">
        <v>50803050</v>
      </c>
      <c r="D129" t="s">
        <v>13</v>
      </c>
      <c r="E129" t="s">
        <v>14</v>
      </c>
      <c r="F129">
        <v>7.7635599766568602E-4</v>
      </c>
      <c r="G129">
        <v>0.156</v>
      </c>
      <c r="H129">
        <v>0.02</v>
      </c>
      <c r="I129">
        <v>2.2000000000000001E-3</v>
      </c>
      <c r="J129" s="1">
        <v>9.9750000000000001E-20</v>
      </c>
      <c r="K129" t="s">
        <v>19</v>
      </c>
      <c r="L129">
        <v>697658</v>
      </c>
      <c r="M129">
        <v>1</v>
      </c>
    </row>
    <row r="130" spans="1:13" x14ac:dyDescent="0.2">
      <c r="A130" t="s">
        <v>187</v>
      </c>
      <c r="B130">
        <v>6</v>
      </c>
      <c r="C130">
        <v>53789830</v>
      </c>
      <c r="D130" t="s">
        <v>18</v>
      </c>
      <c r="E130" t="s">
        <v>13</v>
      </c>
      <c r="F130">
        <v>0.32009730533901998</v>
      </c>
      <c r="G130">
        <v>8.0399999999999999E-2</v>
      </c>
      <c r="H130">
        <v>1.9800000000000002E-2</v>
      </c>
      <c r="I130">
        <v>3.2000000000000002E-3</v>
      </c>
      <c r="J130" s="1">
        <v>1.1309999999999999E-9</v>
      </c>
      <c r="K130" t="s">
        <v>17</v>
      </c>
      <c r="L130">
        <v>630083</v>
      </c>
      <c r="M130">
        <v>0.99436500000000005</v>
      </c>
    </row>
    <row r="131" spans="1:13" x14ac:dyDescent="0.2">
      <c r="A131" t="s">
        <v>188</v>
      </c>
      <c r="B131">
        <v>6</v>
      </c>
      <c r="C131">
        <v>80916967</v>
      </c>
      <c r="D131" t="s">
        <v>18</v>
      </c>
      <c r="E131" t="s">
        <v>16</v>
      </c>
      <c r="F131">
        <v>0.53432909536649797</v>
      </c>
      <c r="G131">
        <v>8.8200000000000001E-2</v>
      </c>
      <c r="H131">
        <v>2.8400000000000002E-2</v>
      </c>
      <c r="I131">
        <v>3.3E-3</v>
      </c>
      <c r="J131" s="1">
        <v>3.3769999999999998E-18</v>
      </c>
      <c r="K131" t="s">
        <v>17</v>
      </c>
      <c r="L131">
        <v>630083</v>
      </c>
      <c r="M131">
        <v>0.99978900000000004</v>
      </c>
    </row>
    <row r="132" spans="1:13" x14ac:dyDescent="0.2">
      <c r="A132" t="s">
        <v>189</v>
      </c>
      <c r="B132">
        <v>6</v>
      </c>
      <c r="C132">
        <v>85396119</v>
      </c>
      <c r="D132" t="s">
        <v>18</v>
      </c>
      <c r="E132" t="s">
        <v>14</v>
      </c>
      <c r="F132">
        <v>0.55602394904369601</v>
      </c>
      <c r="G132">
        <v>0.41339999999999999</v>
      </c>
      <c r="H132">
        <v>1.17E-2</v>
      </c>
      <c r="I132">
        <v>1.8E-3</v>
      </c>
      <c r="J132" s="1">
        <v>7.8380000000000005E-11</v>
      </c>
      <c r="K132" t="s">
        <v>19</v>
      </c>
      <c r="L132">
        <v>630076</v>
      </c>
      <c r="M132">
        <v>0.99796200000000002</v>
      </c>
    </row>
    <row r="133" spans="1:13" x14ac:dyDescent="0.2">
      <c r="A133" t="s">
        <v>190</v>
      </c>
      <c r="B133">
        <v>6</v>
      </c>
      <c r="C133">
        <v>98539519</v>
      </c>
      <c r="D133" t="s">
        <v>16</v>
      </c>
      <c r="E133" t="s">
        <v>18</v>
      </c>
      <c r="F133">
        <v>2.92081044190152E-3</v>
      </c>
      <c r="G133">
        <v>0.58899999999999997</v>
      </c>
      <c r="H133">
        <v>1.1900000000000001E-2</v>
      </c>
      <c r="I133">
        <v>1.6999999999999999E-3</v>
      </c>
      <c r="J133" s="1">
        <v>6.8139999999999998E-12</v>
      </c>
      <c r="K133" t="s">
        <v>19</v>
      </c>
      <c r="L133">
        <v>697456</v>
      </c>
      <c r="M133">
        <v>0.99914599999999998</v>
      </c>
    </row>
    <row r="134" spans="1:13" x14ac:dyDescent="0.2">
      <c r="A134" t="s">
        <v>191</v>
      </c>
      <c r="B134">
        <v>6</v>
      </c>
      <c r="C134">
        <v>100610101</v>
      </c>
      <c r="D134" t="s">
        <v>13</v>
      </c>
      <c r="E134" t="s">
        <v>14</v>
      </c>
      <c r="F134" s="1">
        <v>4.4149169067589902E-10</v>
      </c>
      <c r="G134">
        <v>0.16539999999999999</v>
      </c>
      <c r="H134">
        <v>2.1399999999999999E-2</v>
      </c>
      <c r="I134">
        <v>2.3E-3</v>
      </c>
      <c r="J134" s="1">
        <v>8.2980000000000001E-20</v>
      </c>
      <c r="K134" t="s">
        <v>19</v>
      </c>
      <c r="L134">
        <v>630073</v>
      </c>
      <c r="M134">
        <v>0.99946199999999996</v>
      </c>
    </row>
    <row r="135" spans="1:13" x14ac:dyDescent="0.2">
      <c r="A135" t="s">
        <v>30</v>
      </c>
      <c r="B135">
        <v>6</v>
      </c>
      <c r="C135">
        <v>108906200</v>
      </c>
      <c r="D135" t="s">
        <v>16</v>
      </c>
      <c r="E135" t="s">
        <v>18</v>
      </c>
      <c r="F135">
        <v>0.80813277777680104</v>
      </c>
      <c r="G135">
        <v>0.71120000000000005</v>
      </c>
      <c r="H135">
        <v>1.1900000000000001E-2</v>
      </c>
      <c r="I135">
        <v>1.9E-3</v>
      </c>
      <c r="J135" s="1">
        <v>2.207E-10</v>
      </c>
      <c r="K135" t="s">
        <v>19</v>
      </c>
      <c r="L135">
        <v>697599</v>
      </c>
      <c r="M135">
        <v>0.99637900000000001</v>
      </c>
    </row>
    <row r="136" spans="1:13" x14ac:dyDescent="0.2">
      <c r="A136" t="s">
        <v>31</v>
      </c>
      <c r="B136">
        <v>6</v>
      </c>
      <c r="C136">
        <v>120213880</v>
      </c>
      <c r="D136" t="s">
        <v>14</v>
      </c>
      <c r="E136" t="s">
        <v>13</v>
      </c>
      <c r="F136">
        <v>0.86641301347503696</v>
      </c>
      <c r="G136">
        <v>0.67379999999999995</v>
      </c>
      <c r="H136">
        <v>1.1299999999999999E-2</v>
      </c>
      <c r="I136">
        <v>1.8E-3</v>
      </c>
      <c r="J136" s="1">
        <v>3.804E-10</v>
      </c>
      <c r="K136" t="s">
        <v>17</v>
      </c>
      <c r="L136">
        <v>697664</v>
      </c>
      <c r="M136">
        <v>0.99263000000000001</v>
      </c>
    </row>
    <row r="137" spans="1:13" x14ac:dyDescent="0.2">
      <c r="A137" t="s">
        <v>192</v>
      </c>
      <c r="B137">
        <v>6</v>
      </c>
      <c r="C137">
        <v>127454893</v>
      </c>
      <c r="D137" t="s">
        <v>14</v>
      </c>
      <c r="E137" t="s">
        <v>13</v>
      </c>
      <c r="F137" s="1">
        <v>6.6766850794100998E-32</v>
      </c>
      <c r="G137">
        <v>4.0899999999999999E-2</v>
      </c>
      <c r="H137">
        <v>0.126</v>
      </c>
      <c r="I137">
        <v>4.4000000000000003E-3</v>
      </c>
      <c r="J137" s="1">
        <v>4.5600000000000004E-183</v>
      </c>
      <c r="K137" t="s">
        <v>17</v>
      </c>
      <c r="L137">
        <v>550831</v>
      </c>
      <c r="M137">
        <v>0.96912699999999996</v>
      </c>
    </row>
    <row r="138" spans="1:13" x14ac:dyDescent="0.2">
      <c r="A138" t="s">
        <v>193</v>
      </c>
      <c r="B138">
        <v>6</v>
      </c>
      <c r="C138">
        <v>139829666</v>
      </c>
      <c r="D138" t="s">
        <v>16</v>
      </c>
      <c r="E138" t="s">
        <v>18</v>
      </c>
      <c r="F138" s="1">
        <v>9.5740112369046802E-12</v>
      </c>
      <c r="G138">
        <v>0.41660000000000003</v>
      </c>
      <c r="H138">
        <v>1.9199999999999998E-2</v>
      </c>
      <c r="I138">
        <v>1.8E-3</v>
      </c>
      <c r="J138" s="1">
        <v>2.381E-26</v>
      </c>
      <c r="K138" t="s">
        <v>19</v>
      </c>
      <c r="L138">
        <v>618321</v>
      </c>
      <c r="M138">
        <v>0.99982199999999999</v>
      </c>
    </row>
    <row r="139" spans="1:13" x14ac:dyDescent="0.2">
      <c r="A139" t="s">
        <v>194</v>
      </c>
      <c r="B139">
        <v>6</v>
      </c>
      <c r="C139">
        <v>152042413</v>
      </c>
      <c r="D139" t="s">
        <v>18</v>
      </c>
      <c r="E139" t="s">
        <v>14</v>
      </c>
      <c r="F139" s="1">
        <v>2.10822978977312E-6</v>
      </c>
      <c r="G139">
        <v>0.26319999999999999</v>
      </c>
      <c r="H139">
        <v>8.0000000000000002E-3</v>
      </c>
      <c r="I139">
        <v>2E-3</v>
      </c>
      <c r="J139" s="1">
        <v>6.9309999999999999E-5</v>
      </c>
      <c r="K139" t="s">
        <v>19</v>
      </c>
      <c r="L139">
        <v>618180</v>
      </c>
      <c r="M139">
        <v>0.99875800000000003</v>
      </c>
    </row>
    <row r="140" spans="1:13" x14ac:dyDescent="0.2">
      <c r="A140" t="s">
        <v>195</v>
      </c>
      <c r="B140">
        <v>6</v>
      </c>
      <c r="C140">
        <v>153455994</v>
      </c>
      <c r="D140" t="s">
        <v>13</v>
      </c>
      <c r="E140" t="s">
        <v>14</v>
      </c>
      <c r="F140">
        <v>0.25880113401194399</v>
      </c>
      <c r="G140">
        <v>0.58740000000000003</v>
      </c>
      <c r="H140">
        <v>1.2200000000000001E-2</v>
      </c>
      <c r="I140">
        <v>2E-3</v>
      </c>
      <c r="J140" s="1">
        <v>7.9639999999999996E-10</v>
      </c>
      <c r="K140" t="s">
        <v>15</v>
      </c>
      <c r="L140">
        <v>485486</v>
      </c>
      <c r="M140">
        <v>0.99927500000000002</v>
      </c>
    </row>
    <row r="141" spans="1:13" x14ac:dyDescent="0.2">
      <c r="A141" t="s">
        <v>196</v>
      </c>
      <c r="B141">
        <v>6</v>
      </c>
      <c r="C141">
        <v>160769811</v>
      </c>
      <c r="D141" t="s">
        <v>16</v>
      </c>
      <c r="E141" t="s">
        <v>18</v>
      </c>
      <c r="F141" s="1">
        <v>4.7480754158403301E-6</v>
      </c>
      <c r="G141">
        <v>0.53100000000000003</v>
      </c>
      <c r="H141">
        <v>1.34E-2</v>
      </c>
      <c r="I141">
        <v>2E-3</v>
      </c>
      <c r="J141" s="1">
        <v>7.1920000000000001E-12</v>
      </c>
      <c r="K141" t="s">
        <v>15</v>
      </c>
      <c r="L141">
        <v>485486</v>
      </c>
      <c r="M141">
        <v>0.99796300000000004</v>
      </c>
    </row>
    <row r="142" spans="1:13" x14ac:dyDescent="0.2">
      <c r="A142" t="s">
        <v>197</v>
      </c>
      <c r="B142">
        <v>7</v>
      </c>
      <c r="C142">
        <v>26397239</v>
      </c>
      <c r="D142" t="s">
        <v>16</v>
      </c>
      <c r="E142" t="s">
        <v>14</v>
      </c>
      <c r="F142" s="1">
        <v>2.6431279883065302E-15</v>
      </c>
      <c r="G142">
        <v>0.43059999999999998</v>
      </c>
      <c r="H142">
        <v>2.2599999999999999E-2</v>
      </c>
      <c r="I142">
        <v>1.6999999999999999E-3</v>
      </c>
      <c r="J142" s="1">
        <v>3.6740000000000002E-39</v>
      </c>
      <c r="K142" t="s">
        <v>19</v>
      </c>
      <c r="L142">
        <v>685950</v>
      </c>
      <c r="M142">
        <v>1</v>
      </c>
    </row>
    <row r="143" spans="1:13" x14ac:dyDescent="0.2">
      <c r="A143" t="s">
        <v>198</v>
      </c>
      <c r="B143">
        <v>7</v>
      </c>
      <c r="C143">
        <v>42692711</v>
      </c>
      <c r="D143" t="s">
        <v>18</v>
      </c>
      <c r="E143" t="s">
        <v>16</v>
      </c>
      <c r="F143">
        <v>1.1143618666087901E-3</v>
      </c>
      <c r="G143">
        <v>0.70730000000000004</v>
      </c>
      <c r="H143">
        <v>1.06E-2</v>
      </c>
      <c r="I143">
        <v>2.2000000000000001E-3</v>
      </c>
      <c r="J143" s="1">
        <v>8.8859999999999995E-7</v>
      </c>
      <c r="K143" t="s">
        <v>20</v>
      </c>
      <c r="L143">
        <v>485486</v>
      </c>
      <c r="M143">
        <v>0.99668699999999999</v>
      </c>
    </row>
    <row r="144" spans="1:13" x14ac:dyDescent="0.2">
      <c r="A144" t="s">
        <v>199</v>
      </c>
      <c r="B144">
        <v>7</v>
      </c>
      <c r="C144">
        <v>50750128</v>
      </c>
      <c r="D144" t="s">
        <v>18</v>
      </c>
      <c r="E144" t="s">
        <v>13</v>
      </c>
      <c r="F144">
        <v>0.60819416019649597</v>
      </c>
      <c r="G144">
        <v>0.37059999999999998</v>
      </c>
      <c r="H144">
        <v>1.09E-2</v>
      </c>
      <c r="I144">
        <v>1.8E-3</v>
      </c>
      <c r="J144" s="1">
        <v>4.0920000000000003E-9</v>
      </c>
      <c r="K144" t="s">
        <v>17</v>
      </c>
      <c r="L144">
        <v>630042</v>
      </c>
      <c r="M144">
        <v>0.99513799999999997</v>
      </c>
    </row>
    <row r="145" spans="1:13" x14ac:dyDescent="0.2">
      <c r="A145" t="s">
        <v>200</v>
      </c>
      <c r="B145">
        <v>7</v>
      </c>
      <c r="C145">
        <v>68686127</v>
      </c>
      <c r="D145" t="s">
        <v>13</v>
      </c>
      <c r="E145" t="s">
        <v>16</v>
      </c>
      <c r="F145">
        <v>0.54883522397030404</v>
      </c>
      <c r="G145">
        <v>0.94020000000000004</v>
      </c>
      <c r="H145">
        <v>2.4500000000000001E-2</v>
      </c>
      <c r="I145">
        <v>4.0000000000000001E-3</v>
      </c>
      <c r="J145" s="1">
        <v>7.072E-10</v>
      </c>
      <c r="K145" t="s">
        <v>19</v>
      </c>
      <c r="L145">
        <v>617387</v>
      </c>
      <c r="M145">
        <v>0.979572</v>
      </c>
    </row>
    <row r="146" spans="1:13" x14ac:dyDescent="0.2">
      <c r="A146" t="s">
        <v>201</v>
      </c>
      <c r="B146">
        <v>7</v>
      </c>
      <c r="C146">
        <v>73037366</v>
      </c>
      <c r="D146" t="s">
        <v>13</v>
      </c>
      <c r="E146" t="s">
        <v>14</v>
      </c>
      <c r="F146" s="1">
        <v>3.0930282262073003E-8</v>
      </c>
      <c r="G146">
        <v>0.82350000000000001</v>
      </c>
      <c r="H146">
        <v>1.54E-2</v>
      </c>
      <c r="I146">
        <v>2.3E-3</v>
      </c>
      <c r="J146" s="1">
        <v>3.3959999999999998E-11</v>
      </c>
      <c r="K146" t="s">
        <v>19</v>
      </c>
      <c r="L146">
        <v>553057</v>
      </c>
      <c r="M146">
        <v>0.99553400000000003</v>
      </c>
    </row>
    <row r="147" spans="1:13" x14ac:dyDescent="0.2">
      <c r="A147" t="s">
        <v>202</v>
      </c>
      <c r="B147">
        <v>7</v>
      </c>
      <c r="C147">
        <v>77333267</v>
      </c>
      <c r="D147" t="s">
        <v>13</v>
      </c>
      <c r="E147" t="s">
        <v>14</v>
      </c>
      <c r="F147">
        <v>6.1100924178464095E-4</v>
      </c>
      <c r="G147">
        <v>0.71360000000000001</v>
      </c>
      <c r="H147">
        <v>1.17E-2</v>
      </c>
      <c r="I147">
        <v>1.9E-3</v>
      </c>
      <c r="J147" s="1">
        <v>3.9260000000000002E-10</v>
      </c>
      <c r="K147" t="s">
        <v>19</v>
      </c>
      <c r="L147">
        <v>697631</v>
      </c>
      <c r="M147">
        <v>0.99616000000000005</v>
      </c>
    </row>
    <row r="148" spans="1:13" x14ac:dyDescent="0.2">
      <c r="A148" t="s">
        <v>203</v>
      </c>
      <c r="B148">
        <v>7</v>
      </c>
      <c r="C148">
        <v>80570871</v>
      </c>
      <c r="D148" t="s">
        <v>16</v>
      </c>
      <c r="E148" t="s">
        <v>13</v>
      </c>
      <c r="F148" s="1">
        <v>3.88456859496478E-7</v>
      </c>
      <c r="G148">
        <v>0.57040000000000002</v>
      </c>
      <c r="H148">
        <v>9.4999999999999998E-3</v>
      </c>
      <c r="I148">
        <v>1.8E-3</v>
      </c>
      <c r="J148" s="1">
        <v>1.6159999999999999E-7</v>
      </c>
      <c r="K148" t="s">
        <v>17</v>
      </c>
      <c r="L148">
        <v>629374</v>
      </c>
      <c r="M148">
        <v>0.98086200000000001</v>
      </c>
    </row>
    <row r="149" spans="1:13" x14ac:dyDescent="0.2">
      <c r="A149" t="s">
        <v>204</v>
      </c>
      <c r="B149">
        <v>7</v>
      </c>
      <c r="C149">
        <v>101721006</v>
      </c>
      <c r="D149" t="s">
        <v>14</v>
      </c>
      <c r="E149" t="s">
        <v>13</v>
      </c>
      <c r="F149">
        <v>0.58813162561545695</v>
      </c>
      <c r="G149">
        <v>0.17760000000000001</v>
      </c>
      <c r="H149">
        <v>1.5599999999999999E-2</v>
      </c>
      <c r="I149">
        <v>2.3E-3</v>
      </c>
      <c r="J149" s="1">
        <v>1.7199999999999999E-11</v>
      </c>
      <c r="K149" t="s">
        <v>17</v>
      </c>
      <c r="L149">
        <v>630074</v>
      </c>
      <c r="M149">
        <v>0.99809599999999998</v>
      </c>
    </row>
    <row r="150" spans="1:13" x14ac:dyDescent="0.2">
      <c r="A150" t="s">
        <v>205</v>
      </c>
      <c r="B150">
        <v>7</v>
      </c>
      <c r="C150">
        <v>104756326</v>
      </c>
      <c r="D150" t="s">
        <v>18</v>
      </c>
      <c r="E150" t="s">
        <v>16</v>
      </c>
      <c r="F150">
        <v>0.359671746438674</v>
      </c>
      <c r="G150">
        <v>0.33439999999999998</v>
      </c>
      <c r="H150">
        <v>1.49E-2</v>
      </c>
      <c r="I150">
        <v>1.8E-3</v>
      </c>
      <c r="J150" s="1">
        <v>2.0570000000000001E-17</v>
      </c>
      <c r="K150" t="s">
        <v>17</v>
      </c>
      <c r="L150">
        <v>697632</v>
      </c>
      <c r="M150">
        <v>0.99692700000000001</v>
      </c>
    </row>
    <row r="151" spans="1:13" x14ac:dyDescent="0.2">
      <c r="A151" t="s">
        <v>206</v>
      </c>
      <c r="B151">
        <v>7</v>
      </c>
      <c r="C151">
        <v>107614003</v>
      </c>
      <c r="D151" t="s">
        <v>14</v>
      </c>
      <c r="E151" t="s">
        <v>13</v>
      </c>
      <c r="F151">
        <v>5.7208055487517499E-2</v>
      </c>
      <c r="G151">
        <v>0.89890000000000003</v>
      </c>
      <c r="H151">
        <v>2.1499999999999998E-2</v>
      </c>
      <c r="I151">
        <v>2.8999999999999998E-3</v>
      </c>
      <c r="J151" s="1">
        <v>1.8459999999999999E-13</v>
      </c>
      <c r="K151" t="s">
        <v>17</v>
      </c>
      <c r="L151">
        <v>697649</v>
      </c>
      <c r="M151">
        <v>0.99365199999999998</v>
      </c>
    </row>
    <row r="152" spans="1:13" x14ac:dyDescent="0.2">
      <c r="A152" t="s">
        <v>207</v>
      </c>
      <c r="B152">
        <v>7</v>
      </c>
      <c r="C152">
        <v>112987650</v>
      </c>
      <c r="D152" t="s">
        <v>16</v>
      </c>
      <c r="E152" t="s">
        <v>18</v>
      </c>
      <c r="F152">
        <v>5.6591469989122699E-2</v>
      </c>
      <c r="G152">
        <v>0.57320000000000004</v>
      </c>
      <c r="H152">
        <v>1.0800000000000001E-2</v>
      </c>
      <c r="I152">
        <v>1.8E-3</v>
      </c>
      <c r="J152" s="1">
        <v>1.5400000000000001E-9</v>
      </c>
      <c r="K152" t="s">
        <v>19</v>
      </c>
      <c r="L152">
        <v>630008</v>
      </c>
      <c r="M152">
        <v>0.99717900000000004</v>
      </c>
    </row>
    <row r="153" spans="1:13" x14ac:dyDescent="0.2">
      <c r="A153" t="s">
        <v>208</v>
      </c>
      <c r="B153">
        <v>7</v>
      </c>
      <c r="C153">
        <v>116954785</v>
      </c>
      <c r="D153" t="s">
        <v>16</v>
      </c>
      <c r="E153" t="s">
        <v>14</v>
      </c>
      <c r="F153">
        <v>0.26426647361931399</v>
      </c>
      <c r="G153">
        <v>0.3795</v>
      </c>
      <c r="H153">
        <v>1.54E-2</v>
      </c>
      <c r="I153">
        <v>1.8E-3</v>
      </c>
      <c r="J153" s="1">
        <v>3.4959999999999997E-18</v>
      </c>
      <c r="K153" t="s">
        <v>19</v>
      </c>
      <c r="L153">
        <v>697538</v>
      </c>
      <c r="M153">
        <v>0.98608200000000001</v>
      </c>
    </row>
    <row r="154" spans="1:13" x14ac:dyDescent="0.2">
      <c r="A154" t="s">
        <v>209</v>
      </c>
      <c r="B154">
        <v>7</v>
      </c>
      <c r="C154">
        <v>120889272</v>
      </c>
      <c r="D154" t="s">
        <v>13</v>
      </c>
      <c r="E154" t="s">
        <v>16</v>
      </c>
      <c r="F154">
        <v>0.61380517740705898</v>
      </c>
      <c r="G154">
        <v>0.5706</v>
      </c>
      <c r="H154">
        <v>1.26E-2</v>
      </c>
      <c r="I154">
        <v>1.8E-3</v>
      </c>
      <c r="J154" s="1">
        <v>2.1820000000000002E-12</v>
      </c>
      <c r="K154" t="s">
        <v>19</v>
      </c>
      <c r="L154">
        <v>630054</v>
      </c>
      <c r="M154">
        <v>0.998475</v>
      </c>
    </row>
    <row r="155" spans="1:13" x14ac:dyDescent="0.2">
      <c r="A155" t="s">
        <v>210</v>
      </c>
      <c r="B155">
        <v>7</v>
      </c>
      <c r="C155">
        <v>130439058</v>
      </c>
      <c r="D155" t="s">
        <v>13</v>
      </c>
      <c r="E155" t="s">
        <v>16</v>
      </c>
      <c r="F155" s="1">
        <v>5.9163422460524303E-18</v>
      </c>
      <c r="G155">
        <v>0.26829999999999998</v>
      </c>
      <c r="H155">
        <v>9.5999999999999992E-3</v>
      </c>
      <c r="I155">
        <v>1.9E-3</v>
      </c>
      <c r="J155" s="1">
        <v>3.1380000000000002E-7</v>
      </c>
      <c r="K155" t="s">
        <v>19</v>
      </c>
      <c r="L155">
        <v>696121</v>
      </c>
      <c r="M155">
        <v>0.99665199999999998</v>
      </c>
    </row>
    <row r="156" spans="1:13" x14ac:dyDescent="0.2">
      <c r="A156" t="s">
        <v>211</v>
      </c>
      <c r="B156">
        <v>7</v>
      </c>
      <c r="C156">
        <v>136717447</v>
      </c>
      <c r="D156" t="s">
        <v>18</v>
      </c>
      <c r="E156" t="s">
        <v>16</v>
      </c>
      <c r="F156">
        <v>0.43758487588602801</v>
      </c>
      <c r="G156">
        <v>0.8538</v>
      </c>
      <c r="H156">
        <v>1.5900000000000001E-2</v>
      </c>
      <c r="I156">
        <v>2.5000000000000001E-3</v>
      </c>
      <c r="J156" s="1">
        <v>1.907E-10</v>
      </c>
      <c r="K156" t="s">
        <v>17</v>
      </c>
      <c r="L156">
        <v>630070</v>
      </c>
      <c r="M156">
        <v>0.98568800000000001</v>
      </c>
    </row>
    <row r="157" spans="1:13" x14ac:dyDescent="0.2">
      <c r="A157" t="s">
        <v>212</v>
      </c>
      <c r="B157">
        <v>8</v>
      </c>
      <c r="C157">
        <v>19824667</v>
      </c>
      <c r="D157" t="s">
        <v>16</v>
      </c>
      <c r="E157" t="s">
        <v>18</v>
      </c>
      <c r="F157">
        <v>0.93781923539447298</v>
      </c>
      <c r="G157">
        <v>0.73709999999999998</v>
      </c>
      <c r="H157">
        <v>1.17E-2</v>
      </c>
      <c r="I157">
        <v>1.9E-3</v>
      </c>
      <c r="J157" s="1">
        <v>1.6190000000000001E-9</v>
      </c>
      <c r="K157" t="s">
        <v>19</v>
      </c>
      <c r="L157">
        <v>688914</v>
      </c>
      <c r="M157">
        <v>1</v>
      </c>
    </row>
    <row r="158" spans="1:13" x14ac:dyDescent="0.2">
      <c r="A158" t="s">
        <v>213</v>
      </c>
      <c r="B158">
        <v>8</v>
      </c>
      <c r="C158">
        <v>23610639</v>
      </c>
      <c r="D158" t="s">
        <v>14</v>
      </c>
      <c r="E158" t="s">
        <v>18</v>
      </c>
      <c r="F158" s="1">
        <v>1.36477071148981E-16</v>
      </c>
      <c r="G158">
        <v>0.75449999999999995</v>
      </c>
      <c r="H158">
        <v>1.8800000000000001E-2</v>
      </c>
      <c r="I158">
        <v>2.0999999999999999E-3</v>
      </c>
      <c r="J158" s="1">
        <v>2.1009999999999999E-19</v>
      </c>
      <c r="K158" t="s">
        <v>17</v>
      </c>
      <c r="L158">
        <v>630079</v>
      </c>
      <c r="M158">
        <v>0.99719100000000005</v>
      </c>
    </row>
    <row r="159" spans="1:13" x14ac:dyDescent="0.2">
      <c r="A159" t="s">
        <v>214</v>
      </c>
      <c r="B159">
        <v>8</v>
      </c>
      <c r="C159">
        <v>25464690</v>
      </c>
      <c r="D159" t="s">
        <v>18</v>
      </c>
      <c r="E159" t="s">
        <v>13</v>
      </c>
      <c r="F159">
        <v>0.95922649953409</v>
      </c>
      <c r="G159">
        <v>0.50849999999999995</v>
      </c>
      <c r="H159">
        <v>1.8499999999999999E-2</v>
      </c>
      <c r="I159">
        <v>2E-3</v>
      </c>
      <c r="J159" s="1">
        <v>4.9899999999999998E-21</v>
      </c>
      <c r="K159" t="s">
        <v>20</v>
      </c>
      <c r="L159">
        <v>485486</v>
      </c>
      <c r="M159">
        <v>1</v>
      </c>
    </row>
    <row r="160" spans="1:13" x14ac:dyDescent="0.2">
      <c r="A160" t="s">
        <v>215</v>
      </c>
      <c r="B160">
        <v>8</v>
      </c>
      <c r="C160">
        <v>30854033</v>
      </c>
      <c r="D160" t="s">
        <v>14</v>
      </c>
      <c r="E160" t="s">
        <v>13</v>
      </c>
      <c r="F160">
        <v>0.79642173877024502</v>
      </c>
      <c r="G160">
        <v>0.3</v>
      </c>
      <c r="H160">
        <v>1.72E-2</v>
      </c>
      <c r="I160">
        <v>2.0999999999999999E-3</v>
      </c>
      <c r="J160" s="1">
        <v>9.8999999999999992E-16</v>
      </c>
      <c r="K160" t="s">
        <v>20</v>
      </c>
      <c r="L160">
        <v>485486</v>
      </c>
      <c r="M160">
        <v>0.98959600000000003</v>
      </c>
    </row>
    <row r="161" spans="1:13" x14ac:dyDescent="0.2">
      <c r="A161" t="s">
        <v>32</v>
      </c>
      <c r="B161">
        <v>8</v>
      </c>
      <c r="C161">
        <v>38329650</v>
      </c>
      <c r="D161" t="s">
        <v>18</v>
      </c>
      <c r="E161" t="s">
        <v>16</v>
      </c>
      <c r="F161">
        <v>9.0601980667644397E-3</v>
      </c>
      <c r="G161">
        <v>0.39789999999999998</v>
      </c>
      <c r="H161">
        <v>1.46E-2</v>
      </c>
      <c r="I161">
        <v>2E-3</v>
      </c>
      <c r="J161" s="1">
        <v>3.4209999999999998E-13</v>
      </c>
      <c r="K161" t="s">
        <v>20</v>
      </c>
      <c r="L161">
        <v>485486</v>
      </c>
      <c r="M161">
        <v>0.99719599999999997</v>
      </c>
    </row>
    <row r="162" spans="1:13" x14ac:dyDescent="0.2">
      <c r="A162" t="s">
        <v>216</v>
      </c>
      <c r="B162">
        <v>8</v>
      </c>
      <c r="C162">
        <v>60264465</v>
      </c>
      <c r="D162" t="s">
        <v>16</v>
      </c>
      <c r="E162" t="s">
        <v>14</v>
      </c>
      <c r="F162">
        <v>0.28337531339530603</v>
      </c>
      <c r="G162">
        <v>0.16239999999999999</v>
      </c>
      <c r="H162">
        <v>1.5900000000000001E-2</v>
      </c>
      <c r="I162">
        <v>2.7000000000000001E-3</v>
      </c>
      <c r="J162" s="1">
        <v>2.6960000000000002E-9</v>
      </c>
      <c r="K162" t="s">
        <v>15</v>
      </c>
      <c r="L162">
        <v>485486</v>
      </c>
      <c r="M162">
        <v>0.99219999999999997</v>
      </c>
    </row>
    <row r="163" spans="1:13" x14ac:dyDescent="0.2">
      <c r="A163" t="s">
        <v>217</v>
      </c>
      <c r="B163">
        <v>8</v>
      </c>
      <c r="C163">
        <v>68203608</v>
      </c>
      <c r="D163" t="s">
        <v>13</v>
      </c>
      <c r="E163" t="s">
        <v>14</v>
      </c>
      <c r="F163">
        <v>0.58572492209669402</v>
      </c>
      <c r="G163">
        <v>0.28129999999999999</v>
      </c>
      <c r="H163">
        <v>1.3599999999999999E-2</v>
      </c>
      <c r="I163">
        <v>2.2000000000000001E-3</v>
      </c>
      <c r="J163" s="1">
        <v>5.0719999999999996E-10</v>
      </c>
      <c r="K163" t="s">
        <v>15</v>
      </c>
      <c r="L163">
        <v>485486</v>
      </c>
      <c r="M163">
        <v>0.99882000000000004</v>
      </c>
    </row>
    <row r="164" spans="1:13" x14ac:dyDescent="0.2">
      <c r="A164" t="s">
        <v>218</v>
      </c>
      <c r="B164">
        <v>8</v>
      </c>
      <c r="C164">
        <v>72396213</v>
      </c>
      <c r="D164" t="s">
        <v>18</v>
      </c>
      <c r="E164" t="s">
        <v>16</v>
      </c>
      <c r="F164">
        <v>5.6603508481496299E-4</v>
      </c>
      <c r="G164">
        <v>7.8E-2</v>
      </c>
      <c r="H164">
        <v>3.6200000000000003E-2</v>
      </c>
      <c r="I164">
        <v>3.7000000000000002E-3</v>
      </c>
      <c r="J164" s="1">
        <v>7.9170000000000005E-23</v>
      </c>
      <c r="K164" t="s">
        <v>20</v>
      </c>
      <c r="L164">
        <v>485486</v>
      </c>
      <c r="M164">
        <v>0.98948899999999995</v>
      </c>
    </row>
    <row r="165" spans="1:13" x14ac:dyDescent="0.2">
      <c r="A165" t="s">
        <v>33</v>
      </c>
      <c r="B165">
        <v>8</v>
      </c>
      <c r="C165">
        <v>73439070</v>
      </c>
      <c r="D165" t="s">
        <v>14</v>
      </c>
      <c r="E165" t="s">
        <v>13</v>
      </c>
      <c r="F165">
        <v>0.36632244334810699</v>
      </c>
      <c r="G165">
        <v>0.27360000000000001</v>
      </c>
      <c r="H165">
        <v>1.43E-2</v>
      </c>
      <c r="I165">
        <v>2E-3</v>
      </c>
      <c r="J165" s="1">
        <v>1.121E-12</v>
      </c>
      <c r="K165" t="s">
        <v>17</v>
      </c>
      <c r="L165">
        <v>630048</v>
      </c>
      <c r="M165">
        <v>0.993753</v>
      </c>
    </row>
    <row r="166" spans="1:13" x14ac:dyDescent="0.2">
      <c r="A166" t="s">
        <v>219</v>
      </c>
      <c r="B166">
        <v>8</v>
      </c>
      <c r="C166">
        <v>126495818</v>
      </c>
      <c r="D166" t="s">
        <v>16</v>
      </c>
      <c r="E166" t="s">
        <v>18</v>
      </c>
      <c r="F166" s="1">
        <v>1.76546260206774E-10</v>
      </c>
      <c r="G166">
        <v>0.57850000000000001</v>
      </c>
      <c r="H166">
        <v>8.3999999999999995E-3</v>
      </c>
      <c r="I166">
        <v>1.6999999999999999E-3</v>
      </c>
      <c r="J166" s="1">
        <v>7.314E-7</v>
      </c>
      <c r="K166" t="s">
        <v>19</v>
      </c>
      <c r="L166">
        <v>697577</v>
      </c>
      <c r="M166">
        <v>0.99067099999999997</v>
      </c>
    </row>
    <row r="167" spans="1:13" x14ac:dyDescent="0.2">
      <c r="A167" t="s">
        <v>220</v>
      </c>
      <c r="B167">
        <v>8</v>
      </c>
      <c r="C167">
        <v>128334900</v>
      </c>
      <c r="D167" t="s">
        <v>14</v>
      </c>
      <c r="E167" t="s">
        <v>16</v>
      </c>
      <c r="F167" s="1">
        <v>3.46966178449639E-6</v>
      </c>
      <c r="G167">
        <v>0.65339999999999998</v>
      </c>
      <c r="H167">
        <v>1.41E-2</v>
      </c>
      <c r="I167">
        <v>1.9E-3</v>
      </c>
      <c r="J167" s="1">
        <v>5.4150000000000002E-14</v>
      </c>
      <c r="K167" t="s">
        <v>17</v>
      </c>
      <c r="L167">
        <v>629886</v>
      </c>
      <c r="M167">
        <v>0.99721300000000002</v>
      </c>
    </row>
    <row r="168" spans="1:13" x14ac:dyDescent="0.2">
      <c r="A168" t="s">
        <v>221</v>
      </c>
      <c r="B168">
        <v>9</v>
      </c>
      <c r="C168">
        <v>15670492</v>
      </c>
      <c r="D168" t="s">
        <v>13</v>
      </c>
      <c r="E168" t="s">
        <v>18</v>
      </c>
      <c r="F168">
        <v>0.14402956159111299</v>
      </c>
      <c r="G168">
        <v>0.54649999999999999</v>
      </c>
      <c r="H168">
        <v>1.01E-2</v>
      </c>
      <c r="I168">
        <v>1.6999999999999999E-3</v>
      </c>
      <c r="J168" s="1">
        <v>2.6690000000000002E-9</v>
      </c>
      <c r="K168" t="s">
        <v>19</v>
      </c>
      <c r="L168">
        <v>695388</v>
      </c>
      <c r="M168">
        <v>0.99714400000000003</v>
      </c>
    </row>
    <row r="169" spans="1:13" x14ac:dyDescent="0.2">
      <c r="A169" t="s">
        <v>222</v>
      </c>
      <c r="B169">
        <v>9</v>
      </c>
      <c r="C169">
        <v>28412375</v>
      </c>
      <c r="D169" t="s">
        <v>16</v>
      </c>
      <c r="E169" t="s">
        <v>18</v>
      </c>
      <c r="F169">
        <v>0.38478246252695703</v>
      </c>
      <c r="G169">
        <v>0.31390000000000001</v>
      </c>
      <c r="H169">
        <v>1.41E-2</v>
      </c>
      <c r="I169">
        <v>1.8E-3</v>
      </c>
      <c r="J169" s="1">
        <v>4.4249999999999999E-15</v>
      </c>
      <c r="K169" t="s">
        <v>19</v>
      </c>
      <c r="L169">
        <v>697647</v>
      </c>
      <c r="M169">
        <v>0.99784300000000004</v>
      </c>
    </row>
    <row r="170" spans="1:13" x14ac:dyDescent="0.2">
      <c r="A170" t="s">
        <v>223</v>
      </c>
      <c r="B170">
        <v>9</v>
      </c>
      <c r="C170">
        <v>95568230</v>
      </c>
      <c r="D170" t="s">
        <v>18</v>
      </c>
      <c r="E170" t="s">
        <v>16</v>
      </c>
      <c r="F170">
        <v>0.21271651465829799</v>
      </c>
      <c r="G170">
        <v>0.15279999999999999</v>
      </c>
      <c r="H170">
        <v>1.7299999999999999E-2</v>
      </c>
      <c r="I170">
        <v>2.5000000000000001E-3</v>
      </c>
      <c r="J170" s="1">
        <v>3.8460000000000004E-12</v>
      </c>
      <c r="K170" t="s">
        <v>17</v>
      </c>
      <c r="L170">
        <v>616046</v>
      </c>
      <c r="M170">
        <v>0.99625600000000003</v>
      </c>
    </row>
    <row r="171" spans="1:13" x14ac:dyDescent="0.2">
      <c r="A171" t="s">
        <v>224</v>
      </c>
      <c r="B171">
        <v>9</v>
      </c>
      <c r="C171">
        <v>96758342</v>
      </c>
      <c r="D171" t="s">
        <v>14</v>
      </c>
      <c r="E171" t="s">
        <v>13</v>
      </c>
      <c r="F171">
        <v>0.40291099621160298</v>
      </c>
      <c r="G171">
        <v>0.71430000000000005</v>
      </c>
      <c r="H171">
        <v>1.5699999999999999E-2</v>
      </c>
      <c r="I171">
        <v>1.9E-3</v>
      </c>
      <c r="J171" s="1">
        <v>9.0070000000000002E-17</v>
      </c>
      <c r="K171" t="s">
        <v>17</v>
      </c>
      <c r="L171">
        <v>697659</v>
      </c>
      <c r="M171">
        <v>0.99977400000000005</v>
      </c>
    </row>
    <row r="172" spans="1:13" x14ac:dyDescent="0.2">
      <c r="A172" t="s">
        <v>225</v>
      </c>
      <c r="B172">
        <v>9</v>
      </c>
      <c r="C172">
        <v>102162570</v>
      </c>
      <c r="D172" t="s">
        <v>16</v>
      </c>
      <c r="E172" t="s">
        <v>18</v>
      </c>
      <c r="F172">
        <v>0.51007747091282396</v>
      </c>
      <c r="G172">
        <v>0.83540000000000003</v>
      </c>
      <c r="H172">
        <v>1.5699999999999999E-2</v>
      </c>
      <c r="I172">
        <v>2.7000000000000001E-3</v>
      </c>
      <c r="J172" s="1">
        <v>3.7059999999999998E-9</v>
      </c>
      <c r="K172" t="s">
        <v>15</v>
      </c>
      <c r="L172">
        <v>485486</v>
      </c>
      <c r="M172">
        <v>0.98375199999999996</v>
      </c>
    </row>
    <row r="173" spans="1:13" x14ac:dyDescent="0.2">
      <c r="A173" t="s">
        <v>226</v>
      </c>
      <c r="B173">
        <v>9</v>
      </c>
      <c r="C173">
        <v>107726918</v>
      </c>
      <c r="D173" t="s">
        <v>16</v>
      </c>
      <c r="E173" t="s">
        <v>18</v>
      </c>
      <c r="F173">
        <v>2.11782647786024E-4</v>
      </c>
      <c r="G173">
        <v>0.10440000000000001</v>
      </c>
      <c r="H173">
        <v>2.5399999999999999E-2</v>
      </c>
      <c r="I173">
        <v>2.8E-3</v>
      </c>
      <c r="J173" s="1">
        <v>5.7310000000000006E-20</v>
      </c>
      <c r="K173" t="s">
        <v>19</v>
      </c>
      <c r="L173">
        <v>694341</v>
      </c>
      <c r="M173">
        <v>0.98494899999999996</v>
      </c>
    </row>
    <row r="174" spans="1:13" x14ac:dyDescent="0.2">
      <c r="A174" t="s">
        <v>227</v>
      </c>
      <c r="B174">
        <v>9</v>
      </c>
      <c r="C174">
        <v>111972671</v>
      </c>
      <c r="D174" t="s">
        <v>18</v>
      </c>
      <c r="E174" t="s">
        <v>14</v>
      </c>
      <c r="F174">
        <v>0.17926131770343601</v>
      </c>
      <c r="G174">
        <v>0.80859999999999999</v>
      </c>
      <c r="H174">
        <v>1.8499999999999999E-2</v>
      </c>
      <c r="I174">
        <v>2.3E-3</v>
      </c>
      <c r="J174" s="1">
        <v>3.4390000000000001E-15</v>
      </c>
      <c r="K174" t="s">
        <v>19</v>
      </c>
      <c r="L174">
        <v>629679</v>
      </c>
      <c r="M174">
        <v>0.96064099999999997</v>
      </c>
    </row>
    <row r="175" spans="1:13" x14ac:dyDescent="0.2">
      <c r="A175" t="s">
        <v>228</v>
      </c>
      <c r="B175">
        <v>9</v>
      </c>
      <c r="C175">
        <v>113912553</v>
      </c>
      <c r="D175" t="s">
        <v>13</v>
      </c>
      <c r="E175" t="s">
        <v>14</v>
      </c>
      <c r="F175">
        <v>4.1938591827116699E-4</v>
      </c>
      <c r="G175">
        <v>0.48060000000000003</v>
      </c>
      <c r="H175">
        <v>1.54E-2</v>
      </c>
      <c r="I175">
        <v>2E-3</v>
      </c>
      <c r="J175" s="1">
        <v>3.8809999999999998E-15</v>
      </c>
      <c r="K175" t="s">
        <v>15</v>
      </c>
      <c r="L175">
        <v>485486</v>
      </c>
      <c r="M175">
        <v>0.99397500000000005</v>
      </c>
    </row>
    <row r="176" spans="1:13" x14ac:dyDescent="0.2">
      <c r="A176" t="s">
        <v>229</v>
      </c>
      <c r="B176">
        <v>9</v>
      </c>
      <c r="C176">
        <v>134881443</v>
      </c>
      <c r="D176" t="s">
        <v>16</v>
      </c>
      <c r="E176" t="s">
        <v>14</v>
      </c>
      <c r="F176">
        <v>0.34498542988497399</v>
      </c>
      <c r="G176">
        <v>0.32079999999999997</v>
      </c>
      <c r="H176">
        <v>1.18E-2</v>
      </c>
      <c r="I176">
        <v>1.9E-3</v>
      </c>
      <c r="J176" s="1">
        <v>4.2880000000000001E-10</v>
      </c>
      <c r="K176" t="s">
        <v>19</v>
      </c>
      <c r="L176">
        <v>630076</v>
      </c>
      <c r="M176">
        <v>0.99805900000000003</v>
      </c>
    </row>
    <row r="177" spans="1:13" x14ac:dyDescent="0.2">
      <c r="A177" t="s">
        <v>230</v>
      </c>
      <c r="B177">
        <v>10</v>
      </c>
      <c r="C177">
        <v>3581221</v>
      </c>
      <c r="D177" t="s">
        <v>14</v>
      </c>
      <c r="E177" t="s">
        <v>13</v>
      </c>
      <c r="F177">
        <v>6.2528934990461397E-4</v>
      </c>
      <c r="G177">
        <v>0.39340000000000003</v>
      </c>
      <c r="H177">
        <v>1.06E-2</v>
      </c>
      <c r="I177">
        <v>1.8E-3</v>
      </c>
      <c r="J177" s="1">
        <v>5.4260000000000001E-9</v>
      </c>
      <c r="K177" t="s">
        <v>17</v>
      </c>
      <c r="L177">
        <v>630081</v>
      </c>
      <c r="M177">
        <v>0.99665099999999995</v>
      </c>
    </row>
    <row r="178" spans="1:13" x14ac:dyDescent="0.2">
      <c r="A178" t="s">
        <v>231</v>
      </c>
      <c r="B178">
        <v>10</v>
      </c>
      <c r="C178">
        <v>5648787</v>
      </c>
      <c r="D178" t="s">
        <v>13</v>
      </c>
      <c r="E178" t="s">
        <v>14</v>
      </c>
      <c r="F178">
        <v>0.227990622384591</v>
      </c>
      <c r="G178">
        <v>0.54890000000000005</v>
      </c>
      <c r="H178">
        <v>1.09E-2</v>
      </c>
      <c r="I178">
        <v>1.8E-3</v>
      </c>
      <c r="J178" s="1">
        <v>9.4330000000000004E-10</v>
      </c>
      <c r="K178" t="s">
        <v>19</v>
      </c>
      <c r="L178">
        <v>629892</v>
      </c>
      <c r="M178">
        <v>0.99752700000000005</v>
      </c>
    </row>
    <row r="179" spans="1:13" x14ac:dyDescent="0.2">
      <c r="A179" t="s">
        <v>232</v>
      </c>
      <c r="B179">
        <v>10</v>
      </c>
      <c r="C179">
        <v>21908803</v>
      </c>
      <c r="D179" t="s">
        <v>16</v>
      </c>
      <c r="E179" t="s">
        <v>18</v>
      </c>
      <c r="F179">
        <v>1.18820572391475E-4</v>
      </c>
      <c r="G179">
        <v>0.29389999999999999</v>
      </c>
      <c r="H179">
        <v>1.4800000000000001E-2</v>
      </c>
      <c r="I179">
        <v>1.9E-3</v>
      </c>
      <c r="J179" s="1">
        <v>2.3710000000000001E-14</v>
      </c>
      <c r="K179" t="s">
        <v>19</v>
      </c>
      <c r="L179">
        <v>618174</v>
      </c>
      <c r="M179">
        <v>0.99687599999999998</v>
      </c>
    </row>
    <row r="180" spans="1:13" x14ac:dyDescent="0.2">
      <c r="A180" t="s">
        <v>233</v>
      </c>
      <c r="B180">
        <v>10</v>
      </c>
      <c r="C180">
        <v>27904321</v>
      </c>
      <c r="D180" t="s">
        <v>16</v>
      </c>
      <c r="E180" t="s">
        <v>18</v>
      </c>
      <c r="F180">
        <v>0.97763338101471897</v>
      </c>
      <c r="G180">
        <v>0.58099999999999996</v>
      </c>
      <c r="H180">
        <v>1.06E-2</v>
      </c>
      <c r="I180">
        <v>1.8E-3</v>
      </c>
      <c r="J180" s="1">
        <v>4.4059999999999999E-9</v>
      </c>
      <c r="K180" t="s">
        <v>19</v>
      </c>
      <c r="L180">
        <v>629926</v>
      </c>
      <c r="M180">
        <v>0.991012</v>
      </c>
    </row>
    <row r="181" spans="1:13" x14ac:dyDescent="0.2">
      <c r="A181" t="s">
        <v>234</v>
      </c>
      <c r="B181">
        <v>10</v>
      </c>
      <c r="C181">
        <v>32391109</v>
      </c>
      <c r="D181" t="s">
        <v>13</v>
      </c>
      <c r="E181" t="s">
        <v>14</v>
      </c>
      <c r="F181">
        <v>8.2171165885474295E-2</v>
      </c>
      <c r="G181">
        <v>0.74560000000000004</v>
      </c>
      <c r="H181">
        <v>1.24E-2</v>
      </c>
      <c r="I181">
        <v>2E-3</v>
      </c>
      <c r="J181" s="1">
        <v>3.2380000000000001E-10</v>
      </c>
      <c r="K181" t="s">
        <v>19</v>
      </c>
      <c r="L181">
        <v>697633</v>
      </c>
      <c r="M181">
        <v>0.99685500000000005</v>
      </c>
    </row>
    <row r="182" spans="1:13" x14ac:dyDescent="0.2">
      <c r="A182" t="s">
        <v>235</v>
      </c>
      <c r="B182">
        <v>10</v>
      </c>
      <c r="C182">
        <v>34168090</v>
      </c>
      <c r="D182" t="s">
        <v>18</v>
      </c>
      <c r="E182" t="s">
        <v>16</v>
      </c>
      <c r="F182">
        <v>0.110030489419274</v>
      </c>
      <c r="G182">
        <v>0.5081</v>
      </c>
      <c r="H182">
        <v>1.2800000000000001E-2</v>
      </c>
      <c r="I182">
        <v>1.8E-3</v>
      </c>
      <c r="J182" s="1">
        <v>5.8909999999999998E-13</v>
      </c>
      <c r="K182" t="s">
        <v>17</v>
      </c>
      <c r="L182">
        <v>629880</v>
      </c>
      <c r="M182">
        <v>1</v>
      </c>
    </row>
    <row r="183" spans="1:13" x14ac:dyDescent="0.2">
      <c r="A183" t="s">
        <v>236</v>
      </c>
      <c r="B183">
        <v>10</v>
      </c>
      <c r="C183">
        <v>36227656</v>
      </c>
      <c r="D183" t="s">
        <v>14</v>
      </c>
      <c r="E183" t="s">
        <v>13</v>
      </c>
      <c r="F183">
        <v>0.72074752584721302</v>
      </c>
      <c r="G183">
        <v>0.8256</v>
      </c>
      <c r="H183">
        <v>1.44E-2</v>
      </c>
      <c r="I183">
        <v>2.3999999999999998E-3</v>
      </c>
      <c r="J183" s="1">
        <v>1.5980000000000001E-9</v>
      </c>
      <c r="K183" t="s">
        <v>17</v>
      </c>
      <c r="L183">
        <v>617811</v>
      </c>
      <c r="M183">
        <v>0.99589499999999997</v>
      </c>
    </row>
    <row r="184" spans="1:13" x14ac:dyDescent="0.2">
      <c r="A184" t="s">
        <v>34</v>
      </c>
      <c r="B184">
        <v>10</v>
      </c>
      <c r="C184">
        <v>61842645</v>
      </c>
      <c r="D184" t="s">
        <v>16</v>
      </c>
      <c r="E184" t="s">
        <v>18</v>
      </c>
      <c r="F184">
        <v>1</v>
      </c>
      <c r="G184">
        <v>0.67720000000000002</v>
      </c>
      <c r="H184">
        <v>1.32E-2</v>
      </c>
      <c r="I184">
        <v>2.0999999999999999E-3</v>
      </c>
      <c r="J184" s="1">
        <v>3.644E-10</v>
      </c>
      <c r="K184" t="s">
        <v>15</v>
      </c>
      <c r="L184">
        <v>485486</v>
      </c>
      <c r="M184">
        <v>0.98271900000000001</v>
      </c>
    </row>
    <row r="185" spans="1:13" x14ac:dyDescent="0.2">
      <c r="A185" t="s">
        <v>237</v>
      </c>
      <c r="B185">
        <v>10</v>
      </c>
      <c r="C185">
        <v>63882682</v>
      </c>
      <c r="D185" t="s">
        <v>14</v>
      </c>
      <c r="E185" t="s">
        <v>13</v>
      </c>
      <c r="F185">
        <v>4.9259819102200801E-3</v>
      </c>
      <c r="G185">
        <v>0.55310000000000004</v>
      </c>
      <c r="H185">
        <v>1.26E-2</v>
      </c>
      <c r="I185">
        <v>2E-3</v>
      </c>
      <c r="J185" s="1">
        <v>1.88E-10</v>
      </c>
      <c r="K185" t="s">
        <v>20</v>
      </c>
      <c r="L185">
        <v>485486</v>
      </c>
      <c r="M185">
        <v>0.99579799999999996</v>
      </c>
    </row>
    <row r="186" spans="1:13" x14ac:dyDescent="0.2">
      <c r="A186" t="s">
        <v>35</v>
      </c>
      <c r="B186">
        <v>10</v>
      </c>
      <c r="C186">
        <v>65318766</v>
      </c>
      <c r="D186" t="s">
        <v>13</v>
      </c>
      <c r="E186" t="s">
        <v>18</v>
      </c>
      <c r="F186">
        <v>8.9230519037503703E-2</v>
      </c>
      <c r="G186">
        <v>0.48649999999999999</v>
      </c>
      <c r="H186">
        <v>1.47E-2</v>
      </c>
      <c r="I186">
        <v>1.6999999999999999E-3</v>
      </c>
      <c r="J186" s="1">
        <v>6.4269999999999998E-18</v>
      </c>
      <c r="K186" t="s">
        <v>19</v>
      </c>
      <c r="L186">
        <v>697556</v>
      </c>
      <c r="M186">
        <v>0.99617199999999995</v>
      </c>
    </row>
    <row r="187" spans="1:13" x14ac:dyDescent="0.2">
      <c r="A187" t="s">
        <v>238</v>
      </c>
      <c r="B187">
        <v>10</v>
      </c>
      <c r="C187">
        <v>80907147</v>
      </c>
      <c r="D187" t="s">
        <v>13</v>
      </c>
      <c r="E187" t="s">
        <v>14</v>
      </c>
      <c r="F187">
        <v>0.93025184159032703</v>
      </c>
      <c r="G187">
        <v>0.57079999999999997</v>
      </c>
      <c r="H187">
        <v>1.3299999999999999E-2</v>
      </c>
      <c r="I187">
        <v>1.6999999999999999E-3</v>
      </c>
      <c r="J187" s="1">
        <v>2.8609999999999997E-14</v>
      </c>
      <c r="K187" t="s">
        <v>19</v>
      </c>
      <c r="L187">
        <v>689739</v>
      </c>
      <c r="M187">
        <v>0.96968200000000004</v>
      </c>
    </row>
    <row r="188" spans="1:13" x14ac:dyDescent="0.2">
      <c r="A188" t="s">
        <v>239</v>
      </c>
      <c r="B188">
        <v>10</v>
      </c>
      <c r="C188">
        <v>89604732</v>
      </c>
      <c r="D188" t="s">
        <v>16</v>
      </c>
      <c r="E188" t="s">
        <v>18</v>
      </c>
      <c r="F188">
        <v>4.59114292915832E-3</v>
      </c>
      <c r="G188">
        <v>0.27650000000000002</v>
      </c>
      <c r="H188">
        <v>1.34E-2</v>
      </c>
      <c r="I188">
        <v>1.9E-3</v>
      </c>
      <c r="J188" s="1">
        <v>3.9750000000000003E-12</v>
      </c>
      <c r="K188" t="s">
        <v>19</v>
      </c>
      <c r="L188">
        <v>697563</v>
      </c>
      <c r="M188">
        <v>0.99066399999999999</v>
      </c>
    </row>
    <row r="189" spans="1:13" x14ac:dyDescent="0.2">
      <c r="A189" t="s">
        <v>240</v>
      </c>
      <c r="B189">
        <v>10</v>
      </c>
      <c r="C189">
        <v>94114633</v>
      </c>
      <c r="D189" t="s">
        <v>18</v>
      </c>
      <c r="E189" t="s">
        <v>16</v>
      </c>
      <c r="F189">
        <v>0.57498744665978196</v>
      </c>
      <c r="G189">
        <v>0.5746</v>
      </c>
      <c r="H189">
        <v>1.2E-2</v>
      </c>
      <c r="I189">
        <v>1.8E-3</v>
      </c>
      <c r="J189" s="1">
        <v>2.3760000000000001E-11</v>
      </c>
      <c r="K189" t="s">
        <v>17</v>
      </c>
      <c r="L189">
        <v>630080</v>
      </c>
      <c r="M189">
        <v>0.99868299999999999</v>
      </c>
    </row>
    <row r="190" spans="1:13" x14ac:dyDescent="0.2">
      <c r="A190" t="s">
        <v>241</v>
      </c>
      <c r="B190">
        <v>10</v>
      </c>
      <c r="C190">
        <v>95346805</v>
      </c>
      <c r="D190" t="s">
        <v>16</v>
      </c>
      <c r="E190" t="s">
        <v>13</v>
      </c>
      <c r="F190" s="1">
        <v>1.71846938755887E-5</v>
      </c>
      <c r="G190">
        <v>0.26319999999999999</v>
      </c>
      <c r="H190">
        <v>1.2999999999999999E-2</v>
      </c>
      <c r="I190">
        <v>2E-3</v>
      </c>
      <c r="J190" s="1">
        <v>1.7289999999999999E-10</v>
      </c>
      <c r="K190" t="s">
        <v>17</v>
      </c>
      <c r="L190">
        <v>615174</v>
      </c>
      <c r="M190">
        <v>0.99760000000000004</v>
      </c>
    </row>
    <row r="191" spans="1:13" x14ac:dyDescent="0.2">
      <c r="A191" t="s">
        <v>242</v>
      </c>
      <c r="B191">
        <v>10</v>
      </c>
      <c r="C191">
        <v>115860058</v>
      </c>
      <c r="D191" t="s">
        <v>16</v>
      </c>
      <c r="E191" t="s">
        <v>18</v>
      </c>
      <c r="F191">
        <v>0.962588467406579</v>
      </c>
      <c r="G191">
        <v>0.2286</v>
      </c>
      <c r="H191">
        <v>1.3899999999999999E-2</v>
      </c>
      <c r="I191">
        <v>2.0999999999999999E-3</v>
      </c>
      <c r="J191" s="1">
        <v>6.8820000000000001E-11</v>
      </c>
      <c r="K191" t="s">
        <v>19</v>
      </c>
      <c r="L191">
        <v>616139</v>
      </c>
      <c r="M191">
        <v>0.99723399999999995</v>
      </c>
    </row>
    <row r="192" spans="1:13" x14ac:dyDescent="0.2">
      <c r="A192" t="s">
        <v>243</v>
      </c>
      <c r="B192">
        <v>10</v>
      </c>
      <c r="C192">
        <v>122875040</v>
      </c>
      <c r="D192" t="s">
        <v>13</v>
      </c>
      <c r="E192" t="s">
        <v>14</v>
      </c>
      <c r="F192" s="1">
        <v>3.80987341748684E-6</v>
      </c>
      <c r="G192">
        <v>0.121</v>
      </c>
      <c r="H192">
        <v>2.06E-2</v>
      </c>
      <c r="I192">
        <v>2.8E-3</v>
      </c>
      <c r="J192" s="1">
        <v>7.456E-14</v>
      </c>
      <c r="K192" t="s">
        <v>19</v>
      </c>
      <c r="L192">
        <v>614914</v>
      </c>
      <c r="M192">
        <v>0.99802900000000005</v>
      </c>
    </row>
    <row r="193" spans="1:13" x14ac:dyDescent="0.2">
      <c r="A193" t="s">
        <v>244</v>
      </c>
      <c r="B193">
        <v>11</v>
      </c>
      <c r="C193">
        <v>823586</v>
      </c>
      <c r="D193" t="s">
        <v>13</v>
      </c>
      <c r="E193" t="s">
        <v>16</v>
      </c>
      <c r="F193">
        <v>4.9810723501074398E-2</v>
      </c>
      <c r="G193">
        <v>1.32E-2</v>
      </c>
      <c r="H193">
        <v>5.57E-2</v>
      </c>
      <c r="I193">
        <v>8.6E-3</v>
      </c>
      <c r="J193" s="1">
        <v>8.2529999999999998E-11</v>
      </c>
      <c r="K193" t="s">
        <v>15</v>
      </c>
      <c r="L193">
        <v>485486</v>
      </c>
      <c r="M193">
        <v>1</v>
      </c>
    </row>
    <row r="194" spans="1:13" x14ac:dyDescent="0.2">
      <c r="A194" t="s">
        <v>245</v>
      </c>
      <c r="B194">
        <v>11</v>
      </c>
      <c r="C194">
        <v>8694073</v>
      </c>
      <c r="D194" t="s">
        <v>13</v>
      </c>
      <c r="E194" t="s">
        <v>16</v>
      </c>
      <c r="F194">
        <v>0.115404453316341</v>
      </c>
      <c r="G194">
        <v>0.6663</v>
      </c>
      <c r="H194">
        <v>1.54E-2</v>
      </c>
      <c r="I194">
        <v>1.8E-3</v>
      </c>
      <c r="J194" s="1">
        <v>2.3159999999999998E-18</v>
      </c>
      <c r="K194" t="s">
        <v>19</v>
      </c>
      <c r="L194">
        <v>695992</v>
      </c>
      <c r="M194">
        <v>0.98834500000000003</v>
      </c>
    </row>
    <row r="195" spans="1:13" x14ac:dyDescent="0.2">
      <c r="A195" t="s">
        <v>246</v>
      </c>
      <c r="B195">
        <v>11</v>
      </c>
      <c r="C195">
        <v>10393468</v>
      </c>
      <c r="D195" t="s">
        <v>13</v>
      </c>
      <c r="E195" t="s">
        <v>14</v>
      </c>
      <c r="F195">
        <v>0.64543123973209704</v>
      </c>
      <c r="G195">
        <v>0.50880000000000003</v>
      </c>
      <c r="H195">
        <v>1.2500000000000001E-2</v>
      </c>
      <c r="I195">
        <v>2E-3</v>
      </c>
      <c r="J195" s="1">
        <v>1.8409999999999999E-10</v>
      </c>
      <c r="K195" t="s">
        <v>15</v>
      </c>
      <c r="L195">
        <v>485486</v>
      </c>
      <c r="M195">
        <v>0.99293299999999995</v>
      </c>
    </row>
    <row r="196" spans="1:13" x14ac:dyDescent="0.2">
      <c r="A196" t="s">
        <v>247</v>
      </c>
      <c r="B196">
        <v>11</v>
      </c>
      <c r="C196">
        <v>13274553</v>
      </c>
      <c r="D196" t="s">
        <v>18</v>
      </c>
      <c r="E196" t="s">
        <v>14</v>
      </c>
      <c r="F196">
        <v>0.63973702818817901</v>
      </c>
      <c r="G196">
        <v>0.72499999999999998</v>
      </c>
      <c r="H196">
        <v>1.2800000000000001E-2</v>
      </c>
      <c r="I196">
        <v>2E-3</v>
      </c>
      <c r="J196" s="1">
        <v>7.2739999999999999E-11</v>
      </c>
      <c r="K196" t="s">
        <v>19</v>
      </c>
      <c r="L196">
        <v>630043</v>
      </c>
      <c r="M196">
        <v>0.99541599999999997</v>
      </c>
    </row>
    <row r="197" spans="1:13" x14ac:dyDescent="0.2">
      <c r="A197" t="s">
        <v>248</v>
      </c>
      <c r="B197">
        <v>11</v>
      </c>
      <c r="C197">
        <v>14276999</v>
      </c>
      <c r="D197" t="s">
        <v>13</v>
      </c>
      <c r="E197" t="s">
        <v>14</v>
      </c>
      <c r="F197" s="1">
        <v>2.2886604382943399E-5</v>
      </c>
      <c r="G197">
        <v>0.88290000000000002</v>
      </c>
      <c r="H197">
        <v>1.06E-2</v>
      </c>
      <c r="I197">
        <v>2.5999999999999999E-3</v>
      </c>
      <c r="J197" s="1">
        <v>4.7580000000000002E-5</v>
      </c>
      <c r="K197" t="s">
        <v>19</v>
      </c>
      <c r="L197">
        <v>697670</v>
      </c>
      <c r="M197">
        <v>0.99362300000000003</v>
      </c>
    </row>
    <row r="198" spans="1:13" x14ac:dyDescent="0.2">
      <c r="A198" t="s">
        <v>249</v>
      </c>
      <c r="B198">
        <v>11</v>
      </c>
      <c r="C198">
        <v>27695464</v>
      </c>
      <c r="D198" t="s">
        <v>14</v>
      </c>
      <c r="E198" t="s">
        <v>13</v>
      </c>
      <c r="F198">
        <v>7.7350135073761206E-2</v>
      </c>
      <c r="G198">
        <v>0.33069999999999999</v>
      </c>
      <c r="H198">
        <v>1.54E-2</v>
      </c>
      <c r="I198">
        <v>1.8E-3</v>
      </c>
      <c r="J198" s="1">
        <v>1.214E-17</v>
      </c>
      <c r="K198" t="s">
        <v>17</v>
      </c>
      <c r="L198">
        <v>697583</v>
      </c>
      <c r="M198">
        <v>0.99797000000000002</v>
      </c>
    </row>
    <row r="199" spans="1:13" x14ac:dyDescent="0.2">
      <c r="A199" t="s">
        <v>250</v>
      </c>
      <c r="B199">
        <v>11</v>
      </c>
      <c r="C199">
        <v>30432220</v>
      </c>
      <c r="D199" t="s">
        <v>14</v>
      </c>
      <c r="E199" t="s">
        <v>18</v>
      </c>
      <c r="F199">
        <v>0.55278097573146801</v>
      </c>
      <c r="G199">
        <v>0.6452</v>
      </c>
      <c r="H199">
        <v>1.1299999999999999E-2</v>
      </c>
      <c r="I199">
        <v>1.9E-3</v>
      </c>
      <c r="J199" s="1">
        <v>9.4860000000000001E-10</v>
      </c>
      <c r="K199" t="s">
        <v>17</v>
      </c>
      <c r="L199">
        <v>630073</v>
      </c>
      <c r="M199">
        <v>0.99826700000000002</v>
      </c>
    </row>
    <row r="200" spans="1:13" x14ac:dyDescent="0.2">
      <c r="A200" t="s">
        <v>251</v>
      </c>
      <c r="B200">
        <v>11</v>
      </c>
      <c r="C200">
        <v>36373869</v>
      </c>
      <c r="D200" t="s">
        <v>18</v>
      </c>
      <c r="E200" t="s">
        <v>16</v>
      </c>
      <c r="F200" s="1">
        <v>1.2055132506536701E-6</v>
      </c>
      <c r="G200">
        <v>0.68689999999999996</v>
      </c>
      <c r="H200">
        <v>1.11E-2</v>
      </c>
      <c r="I200">
        <v>2.0999999999999999E-3</v>
      </c>
      <c r="J200" s="1">
        <v>1.349E-7</v>
      </c>
      <c r="K200" t="s">
        <v>20</v>
      </c>
      <c r="L200">
        <v>485486</v>
      </c>
      <c r="M200">
        <v>0.996166</v>
      </c>
    </row>
    <row r="201" spans="1:13" x14ac:dyDescent="0.2">
      <c r="A201" t="s">
        <v>252</v>
      </c>
      <c r="B201">
        <v>11</v>
      </c>
      <c r="C201">
        <v>43628749</v>
      </c>
      <c r="D201" t="s">
        <v>16</v>
      </c>
      <c r="E201" t="s">
        <v>18</v>
      </c>
      <c r="F201">
        <v>0.57498744665978296</v>
      </c>
      <c r="G201">
        <v>0.38879999999999998</v>
      </c>
      <c r="H201">
        <v>1.32E-2</v>
      </c>
      <c r="I201">
        <v>1.8E-3</v>
      </c>
      <c r="J201" s="1">
        <v>3.9750000000000002E-13</v>
      </c>
      <c r="K201" t="s">
        <v>19</v>
      </c>
      <c r="L201">
        <v>630011</v>
      </c>
      <c r="M201">
        <v>0.99151</v>
      </c>
    </row>
    <row r="202" spans="1:13" x14ac:dyDescent="0.2">
      <c r="A202" t="s">
        <v>253</v>
      </c>
      <c r="B202">
        <v>11</v>
      </c>
      <c r="C202">
        <v>47606865</v>
      </c>
      <c r="D202" t="s">
        <v>16</v>
      </c>
      <c r="E202" t="s">
        <v>13</v>
      </c>
      <c r="F202">
        <v>1.1993501504369E-4</v>
      </c>
      <c r="G202">
        <v>0.625</v>
      </c>
      <c r="H202">
        <v>1.9199999999999998E-2</v>
      </c>
      <c r="I202">
        <v>2E-3</v>
      </c>
      <c r="J202" s="1">
        <v>3.5289999999999999E-21</v>
      </c>
      <c r="K202" t="s">
        <v>17</v>
      </c>
      <c r="L202">
        <v>553016</v>
      </c>
      <c r="M202">
        <v>0.989819</v>
      </c>
    </row>
    <row r="203" spans="1:13" x14ac:dyDescent="0.2">
      <c r="A203" t="s">
        <v>254</v>
      </c>
      <c r="B203">
        <v>11</v>
      </c>
      <c r="C203">
        <v>62312786</v>
      </c>
      <c r="D203" t="s">
        <v>13</v>
      </c>
      <c r="E203" t="s">
        <v>16</v>
      </c>
      <c r="F203" s="1">
        <v>6.8011717606279005E-8</v>
      </c>
      <c r="G203">
        <v>0.36630000000000001</v>
      </c>
      <c r="H203">
        <v>1.54E-2</v>
      </c>
      <c r="I203">
        <v>1.8E-3</v>
      </c>
      <c r="J203" s="1">
        <v>1.022E-16</v>
      </c>
      <c r="K203" t="s">
        <v>19</v>
      </c>
      <c r="L203">
        <v>630051</v>
      </c>
      <c r="M203">
        <v>0.99143300000000001</v>
      </c>
    </row>
    <row r="204" spans="1:13" x14ac:dyDescent="0.2">
      <c r="A204" t="s">
        <v>255</v>
      </c>
      <c r="B204">
        <v>11</v>
      </c>
      <c r="C204">
        <v>64031241</v>
      </c>
      <c r="D204" t="s">
        <v>18</v>
      </c>
      <c r="E204" t="s">
        <v>16</v>
      </c>
      <c r="F204" s="1">
        <v>1.7695306221879999E-9</v>
      </c>
      <c r="G204">
        <v>6.1499999999999999E-2</v>
      </c>
      <c r="H204">
        <v>3.73E-2</v>
      </c>
      <c r="I204">
        <v>4.1000000000000003E-3</v>
      </c>
      <c r="J204" s="1">
        <v>6.2570000000000004E-20</v>
      </c>
      <c r="K204" t="s">
        <v>20</v>
      </c>
      <c r="L204">
        <v>485486</v>
      </c>
      <c r="M204">
        <v>1</v>
      </c>
    </row>
    <row r="205" spans="1:13" x14ac:dyDescent="0.2">
      <c r="A205" t="s">
        <v>37</v>
      </c>
      <c r="B205">
        <v>11</v>
      </c>
      <c r="C205">
        <v>65278461</v>
      </c>
      <c r="D205" t="s">
        <v>16</v>
      </c>
      <c r="E205" t="s">
        <v>18</v>
      </c>
      <c r="F205">
        <v>0.122447613629051</v>
      </c>
      <c r="G205">
        <v>0.2147</v>
      </c>
      <c r="H205">
        <v>1.7999999999999999E-2</v>
      </c>
      <c r="I205">
        <v>2.2000000000000001E-3</v>
      </c>
      <c r="J205" s="1">
        <v>2.1469999999999999E-16</v>
      </c>
      <c r="K205" t="s">
        <v>19</v>
      </c>
      <c r="L205">
        <v>629971</v>
      </c>
      <c r="M205">
        <v>0.99646000000000001</v>
      </c>
    </row>
    <row r="206" spans="1:13" x14ac:dyDescent="0.2">
      <c r="A206" t="s">
        <v>256</v>
      </c>
      <c r="B206">
        <v>11</v>
      </c>
      <c r="C206">
        <v>69262756</v>
      </c>
      <c r="D206" t="s">
        <v>13</v>
      </c>
      <c r="E206" t="s">
        <v>14</v>
      </c>
      <c r="F206">
        <v>5.8629667003038495E-4</v>
      </c>
      <c r="G206">
        <v>0.56110000000000004</v>
      </c>
      <c r="H206">
        <v>1.7299999999999999E-2</v>
      </c>
      <c r="I206">
        <v>2E-3</v>
      </c>
      <c r="J206" s="1">
        <v>2.4579999999999999E-18</v>
      </c>
      <c r="K206" t="s">
        <v>15</v>
      </c>
      <c r="L206">
        <v>485486</v>
      </c>
      <c r="M206">
        <v>0.99222999999999995</v>
      </c>
    </row>
    <row r="207" spans="1:13" x14ac:dyDescent="0.2">
      <c r="A207" t="s">
        <v>257</v>
      </c>
      <c r="B207">
        <v>11</v>
      </c>
      <c r="C207">
        <v>85322400</v>
      </c>
      <c r="D207" t="s">
        <v>13</v>
      </c>
      <c r="E207" t="s">
        <v>14</v>
      </c>
      <c r="F207">
        <v>0.533822544298169</v>
      </c>
      <c r="G207">
        <v>0.2021</v>
      </c>
      <c r="H207">
        <v>1.7100000000000001E-2</v>
      </c>
      <c r="I207">
        <v>2.3999999999999998E-3</v>
      </c>
      <c r="J207" s="1">
        <v>2.1829999999999999E-12</v>
      </c>
      <c r="K207" t="s">
        <v>15</v>
      </c>
      <c r="L207">
        <v>485486</v>
      </c>
      <c r="M207">
        <v>0.99409099999999995</v>
      </c>
    </row>
    <row r="208" spans="1:13" x14ac:dyDescent="0.2">
      <c r="A208" t="s">
        <v>258</v>
      </c>
      <c r="B208">
        <v>11</v>
      </c>
      <c r="C208">
        <v>102977271</v>
      </c>
      <c r="D208" t="s">
        <v>13</v>
      </c>
      <c r="E208" t="s">
        <v>14</v>
      </c>
      <c r="F208">
        <v>0.83804828177725099</v>
      </c>
      <c r="G208">
        <v>0.73119999999999996</v>
      </c>
      <c r="H208">
        <v>1.38E-2</v>
      </c>
      <c r="I208">
        <v>2.2000000000000001E-3</v>
      </c>
      <c r="J208" s="1">
        <v>3.8820000000000001E-10</v>
      </c>
      <c r="K208" t="s">
        <v>15</v>
      </c>
      <c r="L208">
        <v>485486</v>
      </c>
      <c r="M208">
        <v>0.99695</v>
      </c>
    </row>
    <row r="209" spans="1:13" x14ac:dyDescent="0.2">
      <c r="A209" t="s">
        <v>259</v>
      </c>
      <c r="B209">
        <v>11</v>
      </c>
      <c r="C209">
        <v>111895254</v>
      </c>
      <c r="D209" t="s">
        <v>13</v>
      </c>
      <c r="E209" t="s">
        <v>18</v>
      </c>
      <c r="F209">
        <v>3.48259375422292E-2</v>
      </c>
      <c r="G209">
        <v>0.66249999999999998</v>
      </c>
      <c r="H209">
        <v>2.1000000000000001E-2</v>
      </c>
      <c r="I209">
        <v>1.9E-3</v>
      </c>
      <c r="J209" s="1">
        <v>5.7599999999999996E-28</v>
      </c>
      <c r="K209" t="s">
        <v>19</v>
      </c>
      <c r="L209">
        <v>589692</v>
      </c>
      <c r="M209">
        <v>0.99506799999999995</v>
      </c>
    </row>
    <row r="210" spans="1:13" x14ac:dyDescent="0.2">
      <c r="A210" t="s">
        <v>260</v>
      </c>
      <c r="B210">
        <v>11</v>
      </c>
      <c r="C210">
        <v>113234679</v>
      </c>
      <c r="D210" t="s">
        <v>18</v>
      </c>
      <c r="E210" t="s">
        <v>16</v>
      </c>
      <c r="F210">
        <v>0.103930046084992</v>
      </c>
      <c r="G210">
        <v>0.3967</v>
      </c>
      <c r="H210">
        <v>1.14E-2</v>
      </c>
      <c r="I210">
        <v>1.8E-3</v>
      </c>
      <c r="J210" s="1">
        <v>3.7930000000000002E-10</v>
      </c>
      <c r="K210" t="s">
        <v>17</v>
      </c>
      <c r="L210">
        <v>630064</v>
      </c>
      <c r="M210">
        <v>1</v>
      </c>
    </row>
    <row r="211" spans="1:13" x14ac:dyDescent="0.2">
      <c r="A211" t="s">
        <v>261</v>
      </c>
      <c r="B211">
        <v>11</v>
      </c>
      <c r="C211">
        <v>116781545</v>
      </c>
      <c r="D211" t="s">
        <v>14</v>
      </c>
      <c r="E211" t="s">
        <v>16</v>
      </c>
      <c r="F211">
        <v>0.49754734631414099</v>
      </c>
      <c r="G211">
        <v>9.2299999999999993E-2</v>
      </c>
      <c r="H211">
        <v>2.2599999999999999E-2</v>
      </c>
      <c r="I211">
        <v>3.3999999999999998E-3</v>
      </c>
      <c r="J211" s="1">
        <v>2.7110000000000001E-11</v>
      </c>
      <c r="K211" t="s">
        <v>20</v>
      </c>
      <c r="L211">
        <v>485486</v>
      </c>
      <c r="M211">
        <v>0.99840300000000004</v>
      </c>
    </row>
    <row r="212" spans="1:13" x14ac:dyDescent="0.2">
      <c r="A212" t="s">
        <v>38</v>
      </c>
      <c r="B212">
        <v>11</v>
      </c>
      <c r="C212">
        <v>118944675</v>
      </c>
      <c r="D212" t="s">
        <v>18</v>
      </c>
      <c r="E212" t="s">
        <v>16</v>
      </c>
      <c r="F212">
        <v>0.633637562953553</v>
      </c>
      <c r="G212">
        <v>0.38700000000000001</v>
      </c>
      <c r="H212">
        <v>1.4200000000000001E-2</v>
      </c>
      <c r="I212">
        <v>1.8E-3</v>
      </c>
      <c r="J212" s="1">
        <v>5.4539999999999999E-15</v>
      </c>
      <c r="K212" t="s">
        <v>17</v>
      </c>
      <c r="L212">
        <v>630003</v>
      </c>
      <c r="M212">
        <v>0.99927699999999997</v>
      </c>
    </row>
    <row r="213" spans="1:13" x14ac:dyDescent="0.2">
      <c r="A213" t="s">
        <v>262</v>
      </c>
      <c r="B213">
        <v>11</v>
      </c>
      <c r="C213">
        <v>122014110</v>
      </c>
      <c r="D213" t="s">
        <v>16</v>
      </c>
      <c r="E213" t="s">
        <v>18</v>
      </c>
      <c r="F213">
        <v>0.27265485145011797</v>
      </c>
      <c r="G213">
        <v>0.28589999999999999</v>
      </c>
      <c r="H213">
        <v>1.3299999999999999E-2</v>
      </c>
      <c r="I213">
        <v>2E-3</v>
      </c>
      <c r="J213" s="1">
        <v>2.0219999999999999E-11</v>
      </c>
      <c r="K213" t="s">
        <v>19</v>
      </c>
      <c r="L213">
        <v>630068</v>
      </c>
      <c r="M213">
        <v>0.98900399999999999</v>
      </c>
    </row>
    <row r="214" spans="1:13" x14ac:dyDescent="0.2">
      <c r="A214" t="s">
        <v>263</v>
      </c>
      <c r="B214">
        <v>11</v>
      </c>
      <c r="C214">
        <v>130271647</v>
      </c>
      <c r="D214" t="s">
        <v>14</v>
      </c>
      <c r="E214" t="s">
        <v>13</v>
      </c>
      <c r="F214">
        <v>1.20970385677417E-2</v>
      </c>
      <c r="G214">
        <v>0.35880000000000001</v>
      </c>
      <c r="H214">
        <v>1.11E-2</v>
      </c>
      <c r="I214">
        <v>1.9E-3</v>
      </c>
      <c r="J214" s="1">
        <v>2.6500000000000002E-9</v>
      </c>
      <c r="K214" t="s">
        <v>17</v>
      </c>
      <c r="L214">
        <v>629846</v>
      </c>
      <c r="M214">
        <v>0.98575299999999999</v>
      </c>
    </row>
    <row r="215" spans="1:13" x14ac:dyDescent="0.2">
      <c r="A215" t="s">
        <v>264</v>
      </c>
      <c r="B215">
        <v>12</v>
      </c>
      <c r="C215">
        <v>998365</v>
      </c>
      <c r="D215" t="s">
        <v>13</v>
      </c>
      <c r="E215" t="s">
        <v>18</v>
      </c>
      <c r="F215">
        <v>9.2536978795881603E-2</v>
      </c>
      <c r="G215">
        <v>0.60899999999999999</v>
      </c>
      <c r="H215">
        <v>1.14E-2</v>
      </c>
      <c r="I215">
        <v>1.8E-3</v>
      </c>
      <c r="J215" s="1">
        <v>4.0810000000000002E-10</v>
      </c>
      <c r="K215" t="s">
        <v>19</v>
      </c>
      <c r="L215">
        <v>630044</v>
      </c>
      <c r="M215">
        <v>1</v>
      </c>
    </row>
    <row r="216" spans="1:13" x14ac:dyDescent="0.2">
      <c r="A216" t="s">
        <v>265</v>
      </c>
      <c r="B216">
        <v>12</v>
      </c>
      <c r="C216">
        <v>2055266</v>
      </c>
      <c r="D216" t="s">
        <v>18</v>
      </c>
      <c r="E216" t="s">
        <v>16</v>
      </c>
      <c r="F216">
        <v>0.38478246252695703</v>
      </c>
      <c r="G216">
        <v>0.499</v>
      </c>
      <c r="H216">
        <v>1.09E-2</v>
      </c>
      <c r="I216">
        <v>1.8E-3</v>
      </c>
      <c r="J216" s="1">
        <v>1.169E-9</v>
      </c>
      <c r="K216" t="s">
        <v>17</v>
      </c>
      <c r="L216">
        <v>629933</v>
      </c>
      <c r="M216">
        <v>0.98920300000000005</v>
      </c>
    </row>
    <row r="217" spans="1:13" x14ac:dyDescent="0.2">
      <c r="A217" t="s">
        <v>266</v>
      </c>
      <c r="B217">
        <v>12</v>
      </c>
      <c r="C217">
        <v>9075014</v>
      </c>
      <c r="D217" t="s">
        <v>13</v>
      </c>
      <c r="E217" t="s">
        <v>18</v>
      </c>
      <c r="F217">
        <v>0.12497603010573501</v>
      </c>
      <c r="G217">
        <v>0.28149999999999997</v>
      </c>
      <c r="H217">
        <v>1.35E-2</v>
      </c>
      <c r="I217">
        <v>2E-3</v>
      </c>
      <c r="J217" s="1">
        <v>5.6359999999999998E-12</v>
      </c>
      <c r="K217" t="s">
        <v>19</v>
      </c>
      <c r="L217">
        <v>629953</v>
      </c>
      <c r="M217">
        <v>0.99800900000000003</v>
      </c>
    </row>
    <row r="218" spans="1:13" x14ac:dyDescent="0.2">
      <c r="A218" t="s">
        <v>267</v>
      </c>
      <c r="B218">
        <v>12</v>
      </c>
      <c r="C218">
        <v>12879570</v>
      </c>
      <c r="D218" t="s">
        <v>18</v>
      </c>
      <c r="E218" t="s">
        <v>16</v>
      </c>
      <c r="F218">
        <v>2.87561321027873E-2</v>
      </c>
      <c r="G218">
        <v>0.46600000000000003</v>
      </c>
      <c r="H218">
        <v>1.04E-2</v>
      </c>
      <c r="I218">
        <v>1.8E-3</v>
      </c>
      <c r="J218" s="1">
        <v>4.6040000000000002E-9</v>
      </c>
      <c r="K218" t="s">
        <v>17</v>
      </c>
      <c r="L218">
        <v>629994</v>
      </c>
      <c r="M218">
        <v>1</v>
      </c>
    </row>
    <row r="219" spans="1:13" x14ac:dyDescent="0.2">
      <c r="A219" t="s">
        <v>268</v>
      </c>
      <c r="B219">
        <v>12</v>
      </c>
      <c r="C219">
        <v>14417179</v>
      </c>
      <c r="D219" t="s">
        <v>13</v>
      </c>
      <c r="E219" t="s">
        <v>14</v>
      </c>
      <c r="F219">
        <v>0.22776145628650299</v>
      </c>
      <c r="G219">
        <v>0.80659999999999998</v>
      </c>
      <c r="H219">
        <v>1.3299999999999999E-2</v>
      </c>
      <c r="I219">
        <v>2.3E-3</v>
      </c>
      <c r="J219" s="1">
        <v>4.2809999999999996E-9</v>
      </c>
      <c r="K219" t="s">
        <v>19</v>
      </c>
      <c r="L219">
        <v>629851</v>
      </c>
      <c r="M219">
        <v>0.98978200000000005</v>
      </c>
    </row>
    <row r="220" spans="1:13" x14ac:dyDescent="0.2">
      <c r="A220" t="s">
        <v>269</v>
      </c>
      <c r="B220">
        <v>12</v>
      </c>
      <c r="C220">
        <v>26471364</v>
      </c>
      <c r="D220" t="s">
        <v>18</v>
      </c>
      <c r="E220" t="s">
        <v>16</v>
      </c>
      <c r="F220" s="1">
        <v>1.47837176866989E-12</v>
      </c>
      <c r="G220">
        <v>0.2036</v>
      </c>
      <c r="H220">
        <v>2.6599999999999999E-2</v>
      </c>
      <c r="I220">
        <v>2E-3</v>
      </c>
      <c r="J220" s="1">
        <v>3.9109999999999998E-39</v>
      </c>
      <c r="K220" t="s">
        <v>17</v>
      </c>
      <c r="L220">
        <v>697664</v>
      </c>
      <c r="M220">
        <v>0.99397500000000005</v>
      </c>
    </row>
    <row r="221" spans="1:13" x14ac:dyDescent="0.2">
      <c r="A221" t="s">
        <v>270</v>
      </c>
      <c r="B221">
        <v>12</v>
      </c>
      <c r="C221">
        <v>30865510</v>
      </c>
      <c r="D221" t="s">
        <v>14</v>
      </c>
      <c r="E221" t="s">
        <v>16</v>
      </c>
      <c r="F221">
        <v>0.21802973985378801</v>
      </c>
      <c r="G221">
        <v>0.76039999999999996</v>
      </c>
      <c r="H221">
        <v>1.2699999999999999E-2</v>
      </c>
      <c r="I221">
        <v>2E-3</v>
      </c>
      <c r="J221" s="1">
        <v>5.8469999999999996E-10</v>
      </c>
      <c r="K221" t="s">
        <v>17</v>
      </c>
      <c r="L221">
        <v>630079</v>
      </c>
      <c r="M221">
        <v>0.99887700000000001</v>
      </c>
    </row>
    <row r="222" spans="1:13" x14ac:dyDescent="0.2">
      <c r="A222" t="s">
        <v>271</v>
      </c>
      <c r="B222">
        <v>12</v>
      </c>
      <c r="C222">
        <v>33734935</v>
      </c>
      <c r="D222" t="s">
        <v>13</v>
      </c>
      <c r="E222" t="s">
        <v>14</v>
      </c>
      <c r="F222">
        <v>0.70562061237578599</v>
      </c>
      <c r="G222">
        <v>0.62780000000000002</v>
      </c>
      <c r="H222">
        <v>1.3299999999999999E-2</v>
      </c>
      <c r="I222">
        <v>1.8E-3</v>
      </c>
      <c r="J222" s="1">
        <v>5.0740000000000004E-13</v>
      </c>
      <c r="K222" t="s">
        <v>19</v>
      </c>
      <c r="L222">
        <v>629970</v>
      </c>
      <c r="M222">
        <v>0.99728499999999998</v>
      </c>
    </row>
    <row r="223" spans="1:13" x14ac:dyDescent="0.2">
      <c r="A223" t="s">
        <v>272</v>
      </c>
      <c r="B223">
        <v>12</v>
      </c>
      <c r="C223">
        <v>41887940</v>
      </c>
      <c r="D223" t="s">
        <v>18</v>
      </c>
      <c r="E223" t="s">
        <v>16</v>
      </c>
      <c r="F223">
        <v>0.61380517740705898</v>
      </c>
      <c r="G223">
        <v>0.49630000000000002</v>
      </c>
      <c r="H223">
        <v>1.2500000000000001E-2</v>
      </c>
      <c r="I223">
        <v>1.8E-3</v>
      </c>
      <c r="J223" s="1">
        <v>1.8560000000000002E-12</v>
      </c>
      <c r="K223" t="s">
        <v>17</v>
      </c>
      <c r="L223">
        <v>630047</v>
      </c>
      <c r="M223">
        <v>0.99344699999999997</v>
      </c>
    </row>
    <row r="224" spans="1:13" x14ac:dyDescent="0.2">
      <c r="A224" t="s">
        <v>273</v>
      </c>
      <c r="B224">
        <v>12</v>
      </c>
      <c r="C224">
        <v>45986471</v>
      </c>
      <c r="D224" t="s">
        <v>16</v>
      </c>
      <c r="E224" t="s">
        <v>13</v>
      </c>
      <c r="F224" s="1">
        <v>2.6197578384849201E-6</v>
      </c>
      <c r="G224">
        <v>0.2278</v>
      </c>
      <c r="H224">
        <v>1.06E-2</v>
      </c>
      <c r="I224">
        <v>2.3E-3</v>
      </c>
      <c r="J224" s="1">
        <v>5.8300000000000001E-6</v>
      </c>
      <c r="K224" t="s">
        <v>20</v>
      </c>
      <c r="L224">
        <v>485486</v>
      </c>
      <c r="M224">
        <v>0.99211800000000006</v>
      </c>
    </row>
    <row r="225" spans="1:13" x14ac:dyDescent="0.2">
      <c r="A225" t="s">
        <v>39</v>
      </c>
      <c r="B225">
        <v>12</v>
      </c>
      <c r="C225">
        <v>50247468</v>
      </c>
      <c r="D225" t="s">
        <v>14</v>
      </c>
      <c r="E225" t="s">
        <v>13</v>
      </c>
      <c r="F225">
        <v>2.75171193326454E-2</v>
      </c>
      <c r="G225">
        <v>0.38419999999999999</v>
      </c>
      <c r="H225">
        <v>1.2500000000000001E-2</v>
      </c>
      <c r="I225">
        <v>1.8E-3</v>
      </c>
      <c r="J225" s="1">
        <v>1.0889999999999999E-12</v>
      </c>
      <c r="K225" t="s">
        <v>17</v>
      </c>
      <c r="L225">
        <v>697653</v>
      </c>
      <c r="M225">
        <v>1</v>
      </c>
    </row>
    <row r="226" spans="1:13" x14ac:dyDescent="0.2">
      <c r="A226" t="s">
        <v>274</v>
      </c>
      <c r="B226">
        <v>12</v>
      </c>
      <c r="C226">
        <v>54421476</v>
      </c>
      <c r="D226" t="s">
        <v>14</v>
      </c>
      <c r="E226" t="s">
        <v>16</v>
      </c>
      <c r="F226">
        <v>0.17838913527834799</v>
      </c>
      <c r="G226">
        <v>0.35099999999999998</v>
      </c>
      <c r="H226">
        <v>2.3599999999999999E-2</v>
      </c>
      <c r="I226">
        <v>1.8E-3</v>
      </c>
      <c r="J226" s="1">
        <v>8.584E-39</v>
      </c>
      <c r="K226" t="s">
        <v>17</v>
      </c>
      <c r="L226">
        <v>657052</v>
      </c>
      <c r="M226">
        <v>1</v>
      </c>
    </row>
    <row r="227" spans="1:13" x14ac:dyDescent="0.2">
      <c r="A227" t="s">
        <v>275</v>
      </c>
      <c r="B227">
        <v>12</v>
      </c>
      <c r="C227">
        <v>66441684</v>
      </c>
      <c r="D227" t="s">
        <v>18</v>
      </c>
      <c r="E227" t="s">
        <v>16</v>
      </c>
      <c r="F227">
        <v>1.59953153911357E-2</v>
      </c>
      <c r="G227">
        <v>0.29299999999999998</v>
      </c>
      <c r="H227">
        <v>1.5100000000000001E-2</v>
      </c>
      <c r="I227">
        <v>2E-3</v>
      </c>
      <c r="J227" s="1">
        <v>7.2079999999999994E-14</v>
      </c>
      <c r="K227" t="s">
        <v>17</v>
      </c>
      <c r="L227">
        <v>615415</v>
      </c>
      <c r="M227">
        <v>0.98662899999999998</v>
      </c>
    </row>
    <row r="228" spans="1:13" x14ac:dyDescent="0.2">
      <c r="A228" t="s">
        <v>40</v>
      </c>
      <c r="B228">
        <v>12</v>
      </c>
      <c r="C228">
        <v>89771903</v>
      </c>
      <c r="D228" t="s">
        <v>16</v>
      </c>
      <c r="E228" t="s">
        <v>18</v>
      </c>
      <c r="F228">
        <v>0.20708438678643601</v>
      </c>
      <c r="G228">
        <v>0.44819999999999999</v>
      </c>
      <c r="H228">
        <v>1.18E-2</v>
      </c>
      <c r="I228">
        <v>1.8E-3</v>
      </c>
      <c r="J228" s="1">
        <v>4.3670000000000003E-11</v>
      </c>
      <c r="K228" t="s">
        <v>19</v>
      </c>
      <c r="L228">
        <v>618285</v>
      </c>
      <c r="M228">
        <v>0.99557200000000001</v>
      </c>
    </row>
    <row r="229" spans="1:13" x14ac:dyDescent="0.2">
      <c r="A229" t="s">
        <v>276</v>
      </c>
      <c r="B229">
        <v>12</v>
      </c>
      <c r="C229">
        <v>94092690</v>
      </c>
      <c r="D229" t="s">
        <v>13</v>
      </c>
      <c r="E229" t="s">
        <v>16</v>
      </c>
      <c r="F229">
        <v>2.3151709535304099E-2</v>
      </c>
      <c r="G229">
        <v>0.43930000000000002</v>
      </c>
      <c r="H229">
        <v>1.2699999999999999E-2</v>
      </c>
      <c r="I229">
        <v>1.8E-3</v>
      </c>
      <c r="J229" s="1">
        <v>1.4270000000000001E-12</v>
      </c>
      <c r="K229" t="s">
        <v>19</v>
      </c>
      <c r="L229">
        <v>629804</v>
      </c>
      <c r="M229">
        <v>0.99234599999999995</v>
      </c>
    </row>
    <row r="230" spans="1:13" x14ac:dyDescent="0.2">
      <c r="A230" t="s">
        <v>277</v>
      </c>
      <c r="B230">
        <v>12</v>
      </c>
      <c r="C230">
        <v>98772975</v>
      </c>
      <c r="D230" t="s">
        <v>16</v>
      </c>
      <c r="E230" t="s">
        <v>18</v>
      </c>
      <c r="F230">
        <v>0.97763338101471897</v>
      </c>
      <c r="G230">
        <v>0.5474</v>
      </c>
      <c r="H230">
        <v>1.1900000000000001E-2</v>
      </c>
      <c r="I230">
        <v>1.8E-3</v>
      </c>
      <c r="J230" s="1">
        <v>2.9589999999999998E-11</v>
      </c>
      <c r="K230" t="s">
        <v>19</v>
      </c>
      <c r="L230">
        <v>628710</v>
      </c>
      <c r="M230">
        <v>0.98862099999999997</v>
      </c>
    </row>
    <row r="231" spans="1:13" x14ac:dyDescent="0.2">
      <c r="A231" t="s">
        <v>278</v>
      </c>
      <c r="B231">
        <v>12</v>
      </c>
      <c r="C231">
        <v>107081599</v>
      </c>
      <c r="D231" t="s">
        <v>14</v>
      </c>
      <c r="E231" t="s">
        <v>16</v>
      </c>
      <c r="F231">
        <v>3.6508439509104902E-4</v>
      </c>
      <c r="G231">
        <v>0.35039999999999999</v>
      </c>
      <c r="H231">
        <v>1.15E-2</v>
      </c>
      <c r="I231">
        <v>2.0999999999999999E-3</v>
      </c>
      <c r="J231" s="1">
        <v>2.4010000000000001E-8</v>
      </c>
      <c r="K231" t="s">
        <v>20</v>
      </c>
      <c r="L231">
        <v>485486</v>
      </c>
      <c r="M231">
        <v>0.99638000000000004</v>
      </c>
    </row>
    <row r="232" spans="1:13" x14ac:dyDescent="0.2">
      <c r="A232" t="s">
        <v>279</v>
      </c>
      <c r="B232">
        <v>12</v>
      </c>
      <c r="C232">
        <v>108594069</v>
      </c>
      <c r="D232" t="s">
        <v>13</v>
      </c>
      <c r="E232" t="s">
        <v>16</v>
      </c>
      <c r="F232">
        <v>0.13149968650245999</v>
      </c>
      <c r="G232">
        <v>0.69740000000000002</v>
      </c>
      <c r="H232">
        <v>1.8100000000000002E-2</v>
      </c>
      <c r="I232">
        <v>2E-3</v>
      </c>
      <c r="J232" s="1">
        <v>1.957E-20</v>
      </c>
      <c r="K232" t="s">
        <v>19</v>
      </c>
      <c r="L232">
        <v>628243</v>
      </c>
      <c r="M232">
        <v>0.99955400000000005</v>
      </c>
    </row>
    <row r="233" spans="1:13" x14ac:dyDescent="0.2">
      <c r="A233" t="s">
        <v>280</v>
      </c>
      <c r="B233">
        <v>12</v>
      </c>
      <c r="C233">
        <v>121688026</v>
      </c>
      <c r="D233" t="s">
        <v>14</v>
      </c>
      <c r="E233" t="s">
        <v>13</v>
      </c>
      <c r="F233">
        <v>1.1521771753557799E-3</v>
      </c>
      <c r="G233">
        <v>0.30709999999999998</v>
      </c>
      <c r="H233">
        <v>1.01E-2</v>
      </c>
      <c r="I233">
        <v>2E-3</v>
      </c>
      <c r="J233" s="1">
        <v>3.3420000000000001E-7</v>
      </c>
      <c r="K233" t="s">
        <v>17</v>
      </c>
      <c r="L233">
        <v>628612</v>
      </c>
      <c r="M233">
        <v>0.99367099999999997</v>
      </c>
    </row>
    <row r="234" spans="1:13" x14ac:dyDescent="0.2">
      <c r="A234" t="s">
        <v>281</v>
      </c>
      <c r="B234">
        <v>12</v>
      </c>
      <c r="C234">
        <v>124505444</v>
      </c>
      <c r="D234" t="s">
        <v>18</v>
      </c>
      <c r="E234" t="s">
        <v>16</v>
      </c>
      <c r="F234" s="1">
        <v>1.0718894048841401E-21</v>
      </c>
      <c r="G234">
        <v>0.58360000000000001</v>
      </c>
      <c r="H234">
        <v>2.5899999999999999E-2</v>
      </c>
      <c r="I234">
        <v>1.6999999999999999E-3</v>
      </c>
      <c r="J234" s="1">
        <v>6.1949999999999998E-51</v>
      </c>
      <c r="K234" t="s">
        <v>17</v>
      </c>
      <c r="L234">
        <v>697620</v>
      </c>
      <c r="M234">
        <v>0.99359299999999995</v>
      </c>
    </row>
    <row r="235" spans="1:13" x14ac:dyDescent="0.2">
      <c r="A235" t="s">
        <v>41</v>
      </c>
      <c r="B235">
        <v>13</v>
      </c>
      <c r="C235">
        <v>31033232</v>
      </c>
      <c r="D235" t="s">
        <v>16</v>
      </c>
      <c r="E235" t="s">
        <v>18</v>
      </c>
      <c r="F235">
        <v>0.79483527200013004</v>
      </c>
      <c r="G235">
        <v>0.7208</v>
      </c>
      <c r="H235">
        <v>1.55E-2</v>
      </c>
      <c r="I235">
        <v>1.9E-3</v>
      </c>
      <c r="J235" s="1">
        <v>1.2660000000000001E-15</v>
      </c>
      <c r="K235" t="s">
        <v>19</v>
      </c>
      <c r="L235">
        <v>684449</v>
      </c>
      <c r="M235">
        <v>0.996695</v>
      </c>
    </row>
    <row r="236" spans="1:13" x14ac:dyDescent="0.2">
      <c r="A236" t="s">
        <v>282</v>
      </c>
      <c r="B236">
        <v>13</v>
      </c>
      <c r="C236">
        <v>33223444</v>
      </c>
      <c r="D236" t="s">
        <v>18</v>
      </c>
      <c r="E236" t="s">
        <v>16</v>
      </c>
      <c r="F236" s="1">
        <v>1.7480404854458099E-8</v>
      </c>
      <c r="G236">
        <v>0.57079999999999997</v>
      </c>
      <c r="H236">
        <v>4.8999999999999998E-3</v>
      </c>
      <c r="I236">
        <v>1.8E-3</v>
      </c>
      <c r="J236">
        <v>5.6740000000000002E-3</v>
      </c>
      <c r="K236" t="s">
        <v>17</v>
      </c>
      <c r="L236">
        <v>629190</v>
      </c>
      <c r="M236">
        <v>0.99963500000000005</v>
      </c>
    </row>
    <row r="237" spans="1:13" x14ac:dyDescent="0.2">
      <c r="A237" t="s">
        <v>283</v>
      </c>
      <c r="B237">
        <v>13</v>
      </c>
      <c r="C237">
        <v>44686064</v>
      </c>
      <c r="D237" t="s">
        <v>14</v>
      </c>
      <c r="E237" t="s">
        <v>13</v>
      </c>
      <c r="F237" s="1">
        <v>3.0224590355095E-5</v>
      </c>
      <c r="G237">
        <v>9.8299999999999998E-2</v>
      </c>
      <c r="H237">
        <v>1.6799999999999999E-2</v>
      </c>
      <c r="I237">
        <v>3.0000000000000001E-3</v>
      </c>
      <c r="J237" s="1">
        <v>2.0549999999999999E-8</v>
      </c>
      <c r="K237" t="s">
        <v>17</v>
      </c>
      <c r="L237">
        <v>630082</v>
      </c>
      <c r="M237">
        <v>0.99462399999999995</v>
      </c>
    </row>
    <row r="238" spans="1:13" x14ac:dyDescent="0.2">
      <c r="A238" t="s">
        <v>284</v>
      </c>
      <c r="B238">
        <v>13</v>
      </c>
      <c r="C238">
        <v>51221618</v>
      </c>
      <c r="D238" t="s">
        <v>14</v>
      </c>
      <c r="E238" t="s">
        <v>16</v>
      </c>
      <c r="F238">
        <v>3.4230529898984903E-2</v>
      </c>
      <c r="G238">
        <v>0.89380000000000004</v>
      </c>
      <c r="H238">
        <v>3.1600000000000003E-2</v>
      </c>
      <c r="I238">
        <v>2.5999999999999999E-3</v>
      </c>
      <c r="J238" s="1">
        <v>1.0889999999999999E-34</v>
      </c>
      <c r="K238" t="s">
        <v>17</v>
      </c>
      <c r="L238">
        <v>697602</v>
      </c>
      <c r="M238">
        <v>0.98791499999999999</v>
      </c>
    </row>
    <row r="239" spans="1:13" x14ac:dyDescent="0.2">
      <c r="A239" t="s">
        <v>285</v>
      </c>
      <c r="B239">
        <v>13</v>
      </c>
      <c r="C239">
        <v>54756074</v>
      </c>
      <c r="D239" t="s">
        <v>18</v>
      </c>
      <c r="E239" t="s">
        <v>16</v>
      </c>
      <c r="F239">
        <v>0.67745841799033302</v>
      </c>
      <c r="G239">
        <v>0.1229</v>
      </c>
      <c r="H239">
        <v>2.0199999999999999E-2</v>
      </c>
      <c r="I239">
        <v>3.0000000000000001E-3</v>
      </c>
      <c r="J239" s="1">
        <v>1.5719999999999998E-11</v>
      </c>
      <c r="K239" t="s">
        <v>20</v>
      </c>
      <c r="L239">
        <v>485486</v>
      </c>
      <c r="M239">
        <v>0.99696499999999999</v>
      </c>
    </row>
    <row r="240" spans="1:13" x14ac:dyDescent="0.2">
      <c r="A240" t="s">
        <v>286</v>
      </c>
      <c r="B240">
        <v>13</v>
      </c>
      <c r="C240">
        <v>93896935</v>
      </c>
      <c r="D240" t="s">
        <v>14</v>
      </c>
      <c r="E240" t="s">
        <v>13</v>
      </c>
      <c r="F240">
        <v>8.4903755856789904E-4</v>
      </c>
      <c r="G240">
        <v>0.51639999999999997</v>
      </c>
      <c r="H240">
        <v>1.0699999999999999E-2</v>
      </c>
      <c r="I240">
        <v>1.8E-3</v>
      </c>
      <c r="J240" s="1">
        <v>1.8720000000000002E-9</v>
      </c>
      <c r="K240" t="s">
        <v>17</v>
      </c>
      <c r="L240">
        <v>630067</v>
      </c>
      <c r="M240">
        <v>0.99638199999999999</v>
      </c>
    </row>
    <row r="241" spans="1:13" x14ac:dyDescent="0.2">
      <c r="A241" t="s">
        <v>287</v>
      </c>
      <c r="B241">
        <v>13</v>
      </c>
      <c r="C241">
        <v>99166614</v>
      </c>
      <c r="D241" t="s">
        <v>13</v>
      </c>
      <c r="E241" t="s">
        <v>14</v>
      </c>
      <c r="F241">
        <v>3.5483298797845701E-3</v>
      </c>
      <c r="G241">
        <v>0.62070000000000003</v>
      </c>
      <c r="H241">
        <v>0.01</v>
      </c>
      <c r="I241">
        <v>1.8E-3</v>
      </c>
      <c r="J241" s="1">
        <v>4.1780000000000001E-8</v>
      </c>
      <c r="K241" t="s">
        <v>19</v>
      </c>
      <c r="L241">
        <v>630069</v>
      </c>
      <c r="M241">
        <v>0.99274200000000001</v>
      </c>
    </row>
    <row r="242" spans="1:13" x14ac:dyDescent="0.2">
      <c r="A242" t="s">
        <v>288</v>
      </c>
      <c r="B242">
        <v>13</v>
      </c>
      <c r="C242">
        <v>111040798</v>
      </c>
      <c r="D242" t="s">
        <v>16</v>
      </c>
      <c r="E242" t="s">
        <v>14</v>
      </c>
      <c r="F242">
        <v>4.8876627028807698E-2</v>
      </c>
      <c r="G242">
        <v>0.69320000000000004</v>
      </c>
      <c r="H242">
        <v>1.21E-2</v>
      </c>
      <c r="I242">
        <v>1.8E-3</v>
      </c>
      <c r="J242" s="1">
        <v>6.6330000000000005E-11</v>
      </c>
      <c r="K242" t="s">
        <v>19</v>
      </c>
      <c r="L242">
        <v>697494</v>
      </c>
      <c r="M242">
        <v>0.97582199999999997</v>
      </c>
    </row>
    <row r="243" spans="1:13" x14ac:dyDescent="0.2">
      <c r="A243" t="s">
        <v>289</v>
      </c>
      <c r="B243">
        <v>13</v>
      </c>
      <c r="C243">
        <v>112225701</v>
      </c>
      <c r="D243" t="s">
        <v>14</v>
      </c>
      <c r="E243" t="s">
        <v>16</v>
      </c>
      <c r="F243">
        <v>5.8860893012964703E-2</v>
      </c>
      <c r="G243">
        <v>0.54459999999999997</v>
      </c>
      <c r="H243">
        <v>1.04E-2</v>
      </c>
      <c r="I243">
        <v>1.6999999999999999E-3</v>
      </c>
      <c r="J243" s="1">
        <v>3.008E-9</v>
      </c>
      <c r="K243" t="s">
        <v>17</v>
      </c>
      <c r="L243">
        <v>657179</v>
      </c>
      <c r="M243">
        <v>0.996529</v>
      </c>
    </row>
    <row r="244" spans="1:13" x14ac:dyDescent="0.2">
      <c r="A244" t="s">
        <v>42</v>
      </c>
      <c r="B244">
        <v>14</v>
      </c>
      <c r="C244">
        <v>25928179</v>
      </c>
      <c r="D244" t="s">
        <v>16</v>
      </c>
      <c r="E244" t="s">
        <v>14</v>
      </c>
      <c r="F244" s="1">
        <v>7.9847234850923504E-8</v>
      </c>
      <c r="G244">
        <v>0.68940000000000001</v>
      </c>
      <c r="H244">
        <v>1.1599999999999999E-2</v>
      </c>
      <c r="I244">
        <v>1.8E-3</v>
      </c>
      <c r="J244" s="1">
        <v>3.1139999999999998E-10</v>
      </c>
      <c r="K244" t="s">
        <v>19</v>
      </c>
      <c r="L244">
        <v>697591</v>
      </c>
      <c r="M244">
        <v>0.98836199999999996</v>
      </c>
    </row>
    <row r="245" spans="1:13" x14ac:dyDescent="0.2">
      <c r="A245" t="s">
        <v>290</v>
      </c>
      <c r="B245">
        <v>14</v>
      </c>
      <c r="C245">
        <v>58815839</v>
      </c>
      <c r="D245" t="s">
        <v>18</v>
      </c>
      <c r="E245" t="s">
        <v>16</v>
      </c>
      <c r="F245">
        <v>2.36775493595201E-2</v>
      </c>
      <c r="G245">
        <v>0.30270000000000002</v>
      </c>
      <c r="H245">
        <v>1.5699999999999999E-2</v>
      </c>
      <c r="I245">
        <v>1.9E-3</v>
      </c>
      <c r="J245" s="1">
        <v>5.1039999999999997E-16</v>
      </c>
      <c r="K245" t="s">
        <v>17</v>
      </c>
      <c r="L245">
        <v>629972</v>
      </c>
      <c r="M245">
        <v>0.99746599999999996</v>
      </c>
    </row>
    <row r="246" spans="1:13" x14ac:dyDescent="0.2">
      <c r="A246" t="s">
        <v>291</v>
      </c>
      <c r="B246">
        <v>14</v>
      </c>
      <c r="C246">
        <v>63075515</v>
      </c>
      <c r="D246" t="s">
        <v>18</v>
      </c>
      <c r="E246" t="s">
        <v>16</v>
      </c>
      <c r="F246" s="1">
        <v>3.6599595764769501E-8</v>
      </c>
      <c r="G246">
        <v>0.1002</v>
      </c>
      <c r="H246">
        <v>1.0699999999999999E-2</v>
      </c>
      <c r="I246">
        <v>2.8999999999999998E-3</v>
      </c>
      <c r="J246">
        <v>1.9379999999999999E-4</v>
      </c>
      <c r="K246" t="s">
        <v>17</v>
      </c>
      <c r="L246">
        <v>630083</v>
      </c>
      <c r="M246">
        <v>0.99669399999999997</v>
      </c>
    </row>
    <row r="247" spans="1:13" x14ac:dyDescent="0.2">
      <c r="A247" t="s">
        <v>292</v>
      </c>
      <c r="B247">
        <v>14</v>
      </c>
      <c r="C247">
        <v>65421274</v>
      </c>
      <c r="D247" t="s">
        <v>16</v>
      </c>
      <c r="E247" t="s">
        <v>18</v>
      </c>
      <c r="F247">
        <v>0.77153447561170296</v>
      </c>
      <c r="G247">
        <v>0.191</v>
      </c>
      <c r="H247">
        <v>1.38E-2</v>
      </c>
      <c r="I247">
        <v>2.3E-3</v>
      </c>
      <c r="J247" s="1">
        <v>8.5130000000000005E-10</v>
      </c>
      <c r="K247" t="s">
        <v>19</v>
      </c>
      <c r="L247">
        <v>630064</v>
      </c>
      <c r="M247">
        <v>0.99294099999999996</v>
      </c>
    </row>
    <row r="248" spans="1:13" x14ac:dyDescent="0.2">
      <c r="A248" t="s">
        <v>293</v>
      </c>
      <c r="B248">
        <v>14</v>
      </c>
      <c r="C248">
        <v>71359064</v>
      </c>
      <c r="D248" t="s">
        <v>18</v>
      </c>
      <c r="E248" t="s">
        <v>13</v>
      </c>
      <c r="F248">
        <v>1</v>
      </c>
      <c r="G248">
        <v>0.69</v>
      </c>
      <c r="H248">
        <v>1.2500000000000001E-2</v>
      </c>
      <c r="I248">
        <v>2.0999999999999999E-3</v>
      </c>
      <c r="J248" s="1">
        <v>3.646E-9</v>
      </c>
      <c r="K248" t="s">
        <v>20</v>
      </c>
      <c r="L248">
        <v>485486</v>
      </c>
      <c r="M248">
        <v>0.99502699999999999</v>
      </c>
    </row>
    <row r="249" spans="1:13" x14ac:dyDescent="0.2">
      <c r="A249" t="s">
        <v>294</v>
      </c>
      <c r="B249">
        <v>14</v>
      </c>
      <c r="C249">
        <v>79939993</v>
      </c>
      <c r="D249" t="s">
        <v>14</v>
      </c>
      <c r="E249" t="s">
        <v>13</v>
      </c>
      <c r="F249">
        <v>6.5900802465329795E-4</v>
      </c>
      <c r="G249">
        <v>0.2324</v>
      </c>
      <c r="H249">
        <v>1.6899999999999998E-2</v>
      </c>
      <c r="I249">
        <v>2.0999999999999999E-3</v>
      </c>
      <c r="J249" s="1">
        <v>2.4029999999999998E-16</v>
      </c>
      <c r="K249" t="s">
        <v>17</v>
      </c>
      <c r="L249">
        <v>693908</v>
      </c>
      <c r="M249">
        <v>0.99614899999999995</v>
      </c>
    </row>
    <row r="250" spans="1:13" x14ac:dyDescent="0.2">
      <c r="A250" t="s">
        <v>295</v>
      </c>
      <c r="B250">
        <v>14</v>
      </c>
      <c r="C250">
        <v>91547136</v>
      </c>
      <c r="D250" t="s">
        <v>13</v>
      </c>
      <c r="E250" t="s">
        <v>16</v>
      </c>
      <c r="F250" s="1">
        <v>4.9797275185204997E-5</v>
      </c>
      <c r="G250">
        <v>0.31990000000000002</v>
      </c>
      <c r="H250">
        <v>1.2500000000000001E-2</v>
      </c>
      <c r="I250">
        <v>1.9E-3</v>
      </c>
      <c r="J250" s="1">
        <v>7.8930000000000006E-11</v>
      </c>
      <c r="K250" t="s">
        <v>19</v>
      </c>
      <c r="L250">
        <v>629729</v>
      </c>
      <c r="M250">
        <v>0.98137099999999999</v>
      </c>
    </row>
    <row r="251" spans="1:13" x14ac:dyDescent="0.2">
      <c r="A251" t="s">
        <v>296</v>
      </c>
      <c r="B251">
        <v>14</v>
      </c>
      <c r="C251">
        <v>98344662</v>
      </c>
      <c r="D251" t="s">
        <v>16</v>
      </c>
      <c r="E251" t="s">
        <v>18</v>
      </c>
      <c r="F251" s="1">
        <v>6.8590659502116606E-5</v>
      </c>
      <c r="G251">
        <v>0.62809999999999999</v>
      </c>
      <c r="H251">
        <v>9.1000000000000004E-3</v>
      </c>
      <c r="I251">
        <v>1.8E-3</v>
      </c>
      <c r="J251" s="1">
        <v>6.0449999999999999E-7</v>
      </c>
      <c r="K251" t="s">
        <v>19</v>
      </c>
      <c r="L251">
        <v>627877</v>
      </c>
      <c r="M251">
        <v>0.996892</v>
      </c>
    </row>
    <row r="252" spans="1:13" x14ac:dyDescent="0.2">
      <c r="A252" t="s">
        <v>297</v>
      </c>
      <c r="B252">
        <v>14</v>
      </c>
      <c r="C252">
        <v>103350197</v>
      </c>
      <c r="D252" t="s">
        <v>13</v>
      </c>
      <c r="E252" t="s">
        <v>16</v>
      </c>
      <c r="F252">
        <v>0.37446831727533503</v>
      </c>
      <c r="G252">
        <v>0.1661</v>
      </c>
      <c r="H252">
        <v>1.41E-2</v>
      </c>
      <c r="I252">
        <v>2.3E-3</v>
      </c>
      <c r="J252" s="1">
        <v>1.546E-9</v>
      </c>
      <c r="K252" t="s">
        <v>19</v>
      </c>
      <c r="L252">
        <v>630082</v>
      </c>
      <c r="M252">
        <v>0.99655499999999997</v>
      </c>
    </row>
    <row r="253" spans="1:13" x14ac:dyDescent="0.2">
      <c r="A253" t="s">
        <v>298</v>
      </c>
      <c r="B253">
        <v>15</v>
      </c>
      <c r="C253">
        <v>31705683</v>
      </c>
      <c r="D253" t="s">
        <v>14</v>
      </c>
      <c r="E253" t="s">
        <v>18</v>
      </c>
      <c r="F253">
        <v>0.15964993839856201</v>
      </c>
      <c r="G253">
        <v>0.75680000000000003</v>
      </c>
      <c r="H253">
        <v>1.32E-2</v>
      </c>
      <c r="I253">
        <v>2.0999999999999999E-3</v>
      </c>
      <c r="J253" s="1">
        <v>2.0860000000000001E-10</v>
      </c>
      <c r="K253" t="s">
        <v>17</v>
      </c>
      <c r="L253">
        <v>629999</v>
      </c>
      <c r="M253">
        <v>0.98742200000000002</v>
      </c>
    </row>
    <row r="254" spans="1:13" x14ac:dyDescent="0.2">
      <c r="A254" t="s">
        <v>299</v>
      </c>
      <c r="B254">
        <v>15</v>
      </c>
      <c r="C254">
        <v>40990353</v>
      </c>
      <c r="D254" t="s">
        <v>16</v>
      </c>
      <c r="E254" t="s">
        <v>13</v>
      </c>
      <c r="F254">
        <v>9.1249348479212709E-3</v>
      </c>
      <c r="G254">
        <v>0.4546</v>
      </c>
      <c r="H254">
        <v>1.1900000000000001E-2</v>
      </c>
      <c r="I254">
        <v>1.9E-3</v>
      </c>
      <c r="J254" s="1">
        <v>2.4599999999999998E-10</v>
      </c>
      <c r="K254" t="s">
        <v>17</v>
      </c>
      <c r="L254">
        <v>543098</v>
      </c>
      <c r="M254">
        <v>0.99604199999999998</v>
      </c>
    </row>
    <row r="255" spans="1:13" x14ac:dyDescent="0.2">
      <c r="A255" t="s">
        <v>300</v>
      </c>
      <c r="B255">
        <v>15</v>
      </c>
      <c r="C255">
        <v>42102285</v>
      </c>
      <c r="D255" t="s">
        <v>14</v>
      </c>
      <c r="E255" t="s">
        <v>13</v>
      </c>
      <c r="F255">
        <v>1.07327269924965E-2</v>
      </c>
      <c r="G255">
        <v>0.52429999999999999</v>
      </c>
      <c r="H255">
        <v>1.18E-2</v>
      </c>
      <c r="I255">
        <v>1.8E-3</v>
      </c>
      <c r="J255" s="1">
        <v>4.0219999999999998E-11</v>
      </c>
      <c r="K255" t="s">
        <v>17</v>
      </c>
      <c r="L255">
        <v>629948</v>
      </c>
      <c r="M255">
        <v>0.997641</v>
      </c>
    </row>
    <row r="256" spans="1:13" x14ac:dyDescent="0.2">
      <c r="A256" t="s">
        <v>301</v>
      </c>
      <c r="B256">
        <v>15</v>
      </c>
      <c r="C256">
        <v>51748610</v>
      </c>
      <c r="D256" t="s">
        <v>14</v>
      </c>
      <c r="E256" t="s">
        <v>13</v>
      </c>
      <c r="F256">
        <v>0.90506849636773001</v>
      </c>
      <c r="G256">
        <v>0.45639999999999997</v>
      </c>
      <c r="H256">
        <v>1.18E-2</v>
      </c>
      <c r="I256">
        <v>1.6999999999999999E-3</v>
      </c>
      <c r="J256" s="1">
        <v>3.8460000000000004E-12</v>
      </c>
      <c r="K256" t="s">
        <v>17</v>
      </c>
      <c r="L256">
        <v>697496</v>
      </c>
      <c r="M256">
        <v>0.99465499999999996</v>
      </c>
    </row>
    <row r="257" spans="1:13" x14ac:dyDescent="0.2">
      <c r="A257" t="s">
        <v>302</v>
      </c>
      <c r="B257">
        <v>15</v>
      </c>
      <c r="C257">
        <v>53044002</v>
      </c>
      <c r="D257" t="s">
        <v>13</v>
      </c>
      <c r="E257" t="s">
        <v>16</v>
      </c>
      <c r="F257">
        <v>0.67736674322378598</v>
      </c>
      <c r="G257">
        <v>0.7258</v>
      </c>
      <c r="H257">
        <v>1.18E-2</v>
      </c>
      <c r="I257">
        <v>2E-3</v>
      </c>
      <c r="J257" s="1">
        <v>1.7869999999999999E-9</v>
      </c>
      <c r="K257" t="s">
        <v>19</v>
      </c>
      <c r="L257">
        <v>648928</v>
      </c>
      <c r="M257">
        <v>0.99284899999999998</v>
      </c>
    </row>
    <row r="258" spans="1:13" x14ac:dyDescent="0.2">
      <c r="A258" t="s">
        <v>303</v>
      </c>
      <c r="B258">
        <v>15</v>
      </c>
      <c r="C258">
        <v>56781255</v>
      </c>
      <c r="D258" t="s">
        <v>14</v>
      </c>
      <c r="E258" t="s">
        <v>13</v>
      </c>
      <c r="F258">
        <v>3.34320779985393E-3</v>
      </c>
      <c r="G258">
        <v>0.12</v>
      </c>
      <c r="H258">
        <v>1.8599999999999998E-2</v>
      </c>
      <c r="I258">
        <v>2.7000000000000001E-3</v>
      </c>
      <c r="J258" s="1">
        <v>1.026E-11</v>
      </c>
      <c r="K258" t="s">
        <v>17</v>
      </c>
      <c r="L258">
        <v>697620</v>
      </c>
      <c r="M258">
        <v>0.99008300000000005</v>
      </c>
    </row>
    <row r="259" spans="1:13" x14ac:dyDescent="0.2">
      <c r="A259" t="s">
        <v>304</v>
      </c>
      <c r="B259">
        <v>15</v>
      </c>
      <c r="C259">
        <v>62435156</v>
      </c>
      <c r="D259" t="s">
        <v>16</v>
      </c>
      <c r="E259" t="s">
        <v>18</v>
      </c>
      <c r="F259">
        <v>0.33043394943502802</v>
      </c>
      <c r="G259">
        <v>0.38490000000000002</v>
      </c>
      <c r="H259">
        <v>1.03E-2</v>
      </c>
      <c r="I259">
        <v>1.8E-3</v>
      </c>
      <c r="J259" s="1">
        <v>4.3530000000000002E-9</v>
      </c>
      <c r="K259" t="s">
        <v>19</v>
      </c>
      <c r="L259">
        <v>685904</v>
      </c>
      <c r="M259">
        <v>0.99676100000000001</v>
      </c>
    </row>
    <row r="260" spans="1:13" x14ac:dyDescent="0.2">
      <c r="A260" t="s">
        <v>305</v>
      </c>
      <c r="B260">
        <v>15</v>
      </c>
      <c r="C260">
        <v>67661784</v>
      </c>
      <c r="D260" t="s">
        <v>13</v>
      </c>
      <c r="E260" t="s">
        <v>14</v>
      </c>
      <c r="F260">
        <v>2.39443743320251E-3</v>
      </c>
      <c r="G260">
        <v>0.77829999999999999</v>
      </c>
      <c r="H260">
        <v>1.66E-2</v>
      </c>
      <c r="I260">
        <v>2E-3</v>
      </c>
      <c r="J260" s="1">
        <v>8.9310000000000003E-17</v>
      </c>
      <c r="K260" t="s">
        <v>19</v>
      </c>
      <c r="L260">
        <v>697661</v>
      </c>
      <c r="M260">
        <v>0.99675100000000005</v>
      </c>
    </row>
    <row r="261" spans="1:13" x14ac:dyDescent="0.2">
      <c r="A261" t="s">
        <v>306</v>
      </c>
      <c r="B261">
        <v>15</v>
      </c>
      <c r="C261">
        <v>74329193</v>
      </c>
      <c r="D261" t="s">
        <v>16</v>
      </c>
      <c r="E261" t="s">
        <v>18</v>
      </c>
      <c r="F261">
        <v>0.13817972721553001</v>
      </c>
      <c r="G261">
        <v>0.49259999999999998</v>
      </c>
      <c r="H261">
        <v>1.5800000000000002E-2</v>
      </c>
      <c r="I261">
        <v>2E-3</v>
      </c>
      <c r="J261" s="1">
        <v>8.25E-16</v>
      </c>
      <c r="K261" t="s">
        <v>15</v>
      </c>
      <c r="L261">
        <v>485486</v>
      </c>
      <c r="M261">
        <v>0.99893900000000002</v>
      </c>
    </row>
    <row r="262" spans="1:13" x14ac:dyDescent="0.2">
      <c r="A262" t="s">
        <v>307</v>
      </c>
      <c r="B262">
        <v>15</v>
      </c>
      <c r="C262">
        <v>81058640</v>
      </c>
      <c r="D262" t="s">
        <v>13</v>
      </c>
      <c r="E262" t="s">
        <v>14</v>
      </c>
      <c r="F262">
        <v>0.72046936576760401</v>
      </c>
      <c r="G262">
        <v>0.68940000000000001</v>
      </c>
      <c r="H262">
        <v>1.2800000000000001E-2</v>
      </c>
      <c r="I262">
        <v>1.9E-3</v>
      </c>
      <c r="J262" s="1">
        <v>5.1590000000000001E-12</v>
      </c>
      <c r="K262" t="s">
        <v>19</v>
      </c>
      <c r="L262">
        <v>697372</v>
      </c>
      <c r="M262">
        <v>0.98908499999999999</v>
      </c>
    </row>
    <row r="263" spans="1:13" x14ac:dyDescent="0.2">
      <c r="A263" t="s">
        <v>308</v>
      </c>
      <c r="B263">
        <v>15</v>
      </c>
      <c r="C263">
        <v>92570921</v>
      </c>
      <c r="D263" t="s">
        <v>16</v>
      </c>
      <c r="E263" t="s">
        <v>13</v>
      </c>
      <c r="F263">
        <v>0.51138775484649102</v>
      </c>
      <c r="G263">
        <v>0.78649999999999998</v>
      </c>
      <c r="H263">
        <v>1.4E-2</v>
      </c>
      <c r="I263">
        <v>2.2000000000000001E-3</v>
      </c>
      <c r="J263" s="1">
        <v>1.1869999999999999E-10</v>
      </c>
      <c r="K263" t="s">
        <v>17</v>
      </c>
      <c r="L263">
        <v>630019</v>
      </c>
      <c r="M263">
        <v>0.98916400000000004</v>
      </c>
    </row>
    <row r="264" spans="1:13" x14ac:dyDescent="0.2">
      <c r="A264" t="s">
        <v>309</v>
      </c>
      <c r="B264">
        <v>15</v>
      </c>
      <c r="C264">
        <v>94023132</v>
      </c>
      <c r="D264" t="s">
        <v>14</v>
      </c>
      <c r="E264" t="s">
        <v>13</v>
      </c>
      <c r="F264">
        <v>0.27536011927057302</v>
      </c>
      <c r="G264">
        <v>0.1115</v>
      </c>
      <c r="H264">
        <v>1.77E-2</v>
      </c>
      <c r="I264">
        <v>2.8E-3</v>
      </c>
      <c r="J264" s="1">
        <v>3.6240000000000001E-10</v>
      </c>
      <c r="K264" t="s">
        <v>17</v>
      </c>
      <c r="L264">
        <v>618157</v>
      </c>
      <c r="M264">
        <v>0.97696000000000005</v>
      </c>
    </row>
    <row r="265" spans="1:13" x14ac:dyDescent="0.2">
      <c r="A265" t="s">
        <v>310</v>
      </c>
      <c r="B265">
        <v>16</v>
      </c>
      <c r="C265">
        <v>2175373</v>
      </c>
      <c r="D265" t="s">
        <v>18</v>
      </c>
      <c r="E265" t="s">
        <v>16</v>
      </c>
      <c r="F265">
        <v>0.43854754104068999</v>
      </c>
      <c r="G265">
        <v>0.81689999999999996</v>
      </c>
      <c r="H265">
        <v>1.7999999999999999E-2</v>
      </c>
      <c r="I265">
        <v>2.5000000000000001E-3</v>
      </c>
      <c r="J265" s="1">
        <v>1.418E-12</v>
      </c>
      <c r="K265" t="s">
        <v>20</v>
      </c>
      <c r="L265">
        <v>485486</v>
      </c>
      <c r="M265">
        <v>0.98955400000000004</v>
      </c>
    </row>
    <row r="266" spans="1:13" x14ac:dyDescent="0.2">
      <c r="A266" t="s">
        <v>311</v>
      </c>
      <c r="B266">
        <v>16</v>
      </c>
      <c r="C266">
        <v>4484396</v>
      </c>
      <c r="D266" t="s">
        <v>14</v>
      </c>
      <c r="E266" t="s">
        <v>18</v>
      </c>
      <c r="F266">
        <v>0.193537656674868</v>
      </c>
      <c r="G266">
        <v>0.28510000000000002</v>
      </c>
      <c r="H266">
        <v>1.47E-2</v>
      </c>
      <c r="I266">
        <v>2E-3</v>
      </c>
      <c r="J266" s="1">
        <v>1.1449999999999999E-13</v>
      </c>
      <c r="K266" t="s">
        <v>17</v>
      </c>
      <c r="L266">
        <v>630039</v>
      </c>
      <c r="M266">
        <v>1</v>
      </c>
    </row>
    <row r="267" spans="1:13" x14ac:dyDescent="0.2">
      <c r="A267" t="s">
        <v>312</v>
      </c>
      <c r="B267">
        <v>16</v>
      </c>
      <c r="C267">
        <v>11642242</v>
      </c>
      <c r="D267" t="s">
        <v>16</v>
      </c>
      <c r="E267" t="s">
        <v>18</v>
      </c>
      <c r="F267" s="1">
        <v>4.6507876107824197E-6</v>
      </c>
      <c r="G267">
        <v>0.35349999999999998</v>
      </c>
      <c r="H267">
        <v>8.6E-3</v>
      </c>
      <c r="I267">
        <v>1.8E-3</v>
      </c>
      <c r="J267" s="1">
        <v>1.4339999999999999E-6</v>
      </c>
      <c r="K267" t="s">
        <v>19</v>
      </c>
      <c r="L267">
        <v>691133</v>
      </c>
      <c r="M267">
        <v>0.98977000000000004</v>
      </c>
    </row>
    <row r="268" spans="1:13" x14ac:dyDescent="0.2">
      <c r="A268" t="s">
        <v>313</v>
      </c>
      <c r="B268">
        <v>16</v>
      </c>
      <c r="C268">
        <v>24806420</v>
      </c>
      <c r="D268" t="s">
        <v>13</v>
      </c>
      <c r="E268" t="s">
        <v>18</v>
      </c>
      <c r="F268">
        <v>0.58090201342929904</v>
      </c>
      <c r="G268">
        <v>0.73650000000000004</v>
      </c>
      <c r="H268">
        <v>1.37E-2</v>
      </c>
      <c r="I268">
        <v>2E-3</v>
      </c>
      <c r="J268" s="1">
        <v>1.2100000000000001E-11</v>
      </c>
      <c r="K268" t="s">
        <v>19</v>
      </c>
      <c r="L268">
        <v>629754</v>
      </c>
      <c r="M268">
        <v>0.99854200000000004</v>
      </c>
    </row>
    <row r="269" spans="1:13" x14ac:dyDescent="0.2">
      <c r="A269" t="s">
        <v>43</v>
      </c>
      <c r="B269">
        <v>16</v>
      </c>
      <c r="C269">
        <v>28883241</v>
      </c>
      <c r="D269" t="s">
        <v>13</v>
      </c>
      <c r="E269" t="s">
        <v>14</v>
      </c>
      <c r="F269">
        <v>4.7259444055911003E-2</v>
      </c>
      <c r="G269">
        <v>0.38250000000000001</v>
      </c>
      <c r="H269">
        <v>1.6799999999999999E-2</v>
      </c>
      <c r="I269">
        <v>1.6999999999999999E-3</v>
      </c>
      <c r="J269" s="1">
        <v>1.13E-22</v>
      </c>
      <c r="K269" t="s">
        <v>19</v>
      </c>
      <c r="L269">
        <v>695962</v>
      </c>
      <c r="M269">
        <v>1</v>
      </c>
    </row>
    <row r="270" spans="1:13" x14ac:dyDescent="0.2">
      <c r="A270" t="s">
        <v>314</v>
      </c>
      <c r="B270">
        <v>16</v>
      </c>
      <c r="C270">
        <v>29995218</v>
      </c>
      <c r="D270" t="s">
        <v>14</v>
      </c>
      <c r="E270" t="s">
        <v>13</v>
      </c>
      <c r="F270">
        <v>0.73654446889235703</v>
      </c>
      <c r="G270">
        <v>0.45939999999999998</v>
      </c>
      <c r="H270">
        <v>1.6899999999999998E-2</v>
      </c>
      <c r="I270">
        <v>1.8E-3</v>
      </c>
      <c r="J270" s="1">
        <v>2.6379999999999999E-21</v>
      </c>
      <c r="K270" t="s">
        <v>17</v>
      </c>
      <c r="L270">
        <v>630051</v>
      </c>
      <c r="M270">
        <v>0.999552</v>
      </c>
    </row>
    <row r="271" spans="1:13" x14ac:dyDescent="0.2">
      <c r="A271" t="s">
        <v>315</v>
      </c>
      <c r="B271">
        <v>16</v>
      </c>
      <c r="C271">
        <v>49864791</v>
      </c>
      <c r="D271" t="s">
        <v>16</v>
      </c>
      <c r="E271" t="s">
        <v>18</v>
      </c>
      <c r="F271">
        <v>0.63333048798242797</v>
      </c>
      <c r="G271">
        <v>0.48299999999999998</v>
      </c>
      <c r="H271">
        <v>1.06E-2</v>
      </c>
      <c r="I271">
        <v>1.6999999999999999E-3</v>
      </c>
      <c r="J271" s="1">
        <v>4.5730000000000001E-10</v>
      </c>
      <c r="K271" t="s">
        <v>19</v>
      </c>
      <c r="L271">
        <v>697373</v>
      </c>
      <c r="M271">
        <v>0.99968699999999999</v>
      </c>
    </row>
    <row r="272" spans="1:13" x14ac:dyDescent="0.2">
      <c r="A272" t="s">
        <v>316</v>
      </c>
      <c r="B272">
        <v>16</v>
      </c>
      <c r="C272">
        <v>53801985</v>
      </c>
      <c r="D272" t="s">
        <v>18</v>
      </c>
      <c r="E272" t="s">
        <v>16</v>
      </c>
      <c r="F272" s="1">
        <v>3.4081843101701302E-5</v>
      </c>
      <c r="G272">
        <v>0.43540000000000001</v>
      </c>
      <c r="H272">
        <v>3.8899999999999997E-2</v>
      </c>
      <c r="I272">
        <v>1.6999999999999999E-3</v>
      </c>
      <c r="J272" s="1">
        <v>1.18E-113</v>
      </c>
      <c r="K272" t="s">
        <v>17</v>
      </c>
      <c r="L272">
        <v>697355</v>
      </c>
      <c r="M272">
        <v>0.99978599999999995</v>
      </c>
    </row>
    <row r="273" spans="1:13" x14ac:dyDescent="0.2">
      <c r="A273" t="s">
        <v>44</v>
      </c>
      <c r="B273">
        <v>16</v>
      </c>
      <c r="C273">
        <v>69556715</v>
      </c>
      <c r="D273" t="s">
        <v>16</v>
      </c>
      <c r="E273" t="s">
        <v>18</v>
      </c>
      <c r="F273">
        <v>0.152392022863968</v>
      </c>
      <c r="G273">
        <v>0.58540000000000003</v>
      </c>
      <c r="H273">
        <v>1.7100000000000001E-2</v>
      </c>
      <c r="I273">
        <v>1.6999999999999999E-3</v>
      </c>
      <c r="J273" s="1">
        <v>1.9849999999999999E-23</v>
      </c>
      <c r="K273" t="s">
        <v>19</v>
      </c>
      <c r="L273">
        <v>697586</v>
      </c>
      <c r="M273">
        <v>0.99046400000000001</v>
      </c>
    </row>
    <row r="274" spans="1:13" x14ac:dyDescent="0.2">
      <c r="A274" t="s">
        <v>317</v>
      </c>
      <c r="B274">
        <v>16</v>
      </c>
      <c r="C274">
        <v>81534790</v>
      </c>
      <c r="D274" t="s">
        <v>18</v>
      </c>
      <c r="E274" t="s">
        <v>16</v>
      </c>
      <c r="F274" s="1">
        <v>3.0870097795258599E-24</v>
      </c>
      <c r="G274">
        <v>0.29580000000000001</v>
      </c>
      <c r="H274">
        <v>2.1499999999999998E-2</v>
      </c>
      <c r="I274">
        <v>1.8E-3</v>
      </c>
      <c r="J274" s="1">
        <v>1.6229999999999999E-31</v>
      </c>
      <c r="K274" t="s">
        <v>17</v>
      </c>
      <c r="L274">
        <v>696252</v>
      </c>
      <c r="M274">
        <v>1</v>
      </c>
    </row>
    <row r="275" spans="1:13" x14ac:dyDescent="0.2">
      <c r="A275" t="s">
        <v>45</v>
      </c>
      <c r="B275">
        <v>16</v>
      </c>
      <c r="C275">
        <v>82872628</v>
      </c>
      <c r="D275" t="s">
        <v>13</v>
      </c>
      <c r="E275" t="s">
        <v>16</v>
      </c>
      <c r="F275">
        <v>0.34098762564361701</v>
      </c>
      <c r="G275">
        <v>0.3246</v>
      </c>
      <c r="H275">
        <v>1.2699999999999999E-2</v>
      </c>
      <c r="I275">
        <v>1.9E-3</v>
      </c>
      <c r="J275" s="1">
        <v>2.4809999999999999E-11</v>
      </c>
      <c r="K275" t="s">
        <v>19</v>
      </c>
      <c r="L275">
        <v>628665</v>
      </c>
      <c r="M275">
        <v>0.99615799999999999</v>
      </c>
    </row>
    <row r="276" spans="1:13" x14ac:dyDescent="0.2">
      <c r="A276" t="s">
        <v>318</v>
      </c>
      <c r="B276">
        <v>16</v>
      </c>
      <c r="C276">
        <v>85258191</v>
      </c>
      <c r="D276" t="s">
        <v>16</v>
      </c>
      <c r="E276" t="s">
        <v>18</v>
      </c>
      <c r="F276">
        <v>3.6504338922224299E-3</v>
      </c>
      <c r="G276">
        <v>0.78180000000000005</v>
      </c>
      <c r="H276">
        <v>1.38E-2</v>
      </c>
      <c r="I276">
        <v>2.2000000000000001E-3</v>
      </c>
      <c r="J276" s="1">
        <v>6.0960000000000005E-10</v>
      </c>
      <c r="K276" t="s">
        <v>19</v>
      </c>
      <c r="L276">
        <v>626096</v>
      </c>
      <c r="M276">
        <v>0.99301499999999998</v>
      </c>
    </row>
    <row r="277" spans="1:13" x14ac:dyDescent="0.2">
      <c r="A277" t="s">
        <v>319</v>
      </c>
      <c r="B277">
        <v>17</v>
      </c>
      <c r="C277">
        <v>2136065</v>
      </c>
      <c r="D277" t="s">
        <v>13</v>
      </c>
      <c r="E277" t="s">
        <v>18</v>
      </c>
      <c r="F277">
        <v>0.95434650971674895</v>
      </c>
      <c r="G277">
        <v>0.34449999999999997</v>
      </c>
      <c r="H277">
        <v>1.37E-2</v>
      </c>
      <c r="I277">
        <v>1.8E-3</v>
      </c>
      <c r="J277" s="1">
        <v>9.9370000000000003E-15</v>
      </c>
      <c r="K277" t="s">
        <v>19</v>
      </c>
      <c r="L277">
        <v>692197</v>
      </c>
      <c r="M277">
        <v>0.997838</v>
      </c>
    </row>
    <row r="278" spans="1:13" x14ac:dyDescent="0.2">
      <c r="A278" t="s">
        <v>320</v>
      </c>
      <c r="B278">
        <v>17</v>
      </c>
      <c r="C278">
        <v>3981066</v>
      </c>
      <c r="D278" t="s">
        <v>18</v>
      </c>
      <c r="E278" t="s">
        <v>13</v>
      </c>
      <c r="F278">
        <v>0.36292984741483603</v>
      </c>
      <c r="G278">
        <v>0.16819999999999999</v>
      </c>
      <c r="H278">
        <v>1.6E-2</v>
      </c>
      <c r="I278">
        <v>2.3E-3</v>
      </c>
      <c r="J278" s="1">
        <v>7.3859999999999994E-12</v>
      </c>
      <c r="K278" t="s">
        <v>17</v>
      </c>
      <c r="L278">
        <v>630045</v>
      </c>
      <c r="M278">
        <v>0.99905999999999995</v>
      </c>
    </row>
    <row r="279" spans="1:13" x14ac:dyDescent="0.2">
      <c r="A279" t="s">
        <v>321</v>
      </c>
      <c r="B279">
        <v>17</v>
      </c>
      <c r="C279">
        <v>7537098</v>
      </c>
      <c r="D279" t="s">
        <v>16</v>
      </c>
      <c r="E279" t="s">
        <v>18</v>
      </c>
      <c r="F279">
        <v>5.85445819931949E-2</v>
      </c>
      <c r="G279">
        <v>0.45279999999999998</v>
      </c>
      <c r="H279">
        <v>1.1900000000000001E-2</v>
      </c>
      <c r="I279">
        <v>2E-3</v>
      </c>
      <c r="J279" s="1">
        <v>1.628E-9</v>
      </c>
      <c r="K279" t="s">
        <v>15</v>
      </c>
      <c r="L279">
        <v>485486</v>
      </c>
      <c r="M279">
        <v>0.99692400000000003</v>
      </c>
    </row>
    <row r="280" spans="1:13" x14ac:dyDescent="0.2">
      <c r="A280" t="s">
        <v>322</v>
      </c>
      <c r="B280">
        <v>17</v>
      </c>
      <c r="C280">
        <v>17493272</v>
      </c>
      <c r="D280" t="s">
        <v>13</v>
      </c>
      <c r="E280" t="s">
        <v>14</v>
      </c>
      <c r="F280">
        <v>0.61380517740705898</v>
      </c>
      <c r="G280">
        <v>0.54649999999999999</v>
      </c>
      <c r="H280">
        <v>1.2999999999999999E-2</v>
      </c>
      <c r="I280">
        <v>1.8E-3</v>
      </c>
      <c r="J280" s="1">
        <v>6.6100000000000001E-13</v>
      </c>
      <c r="K280" t="s">
        <v>19</v>
      </c>
      <c r="L280">
        <v>629916</v>
      </c>
      <c r="M280">
        <v>0.97459899999999999</v>
      </c>
    </row>
    <row r="281" spans="1:13" x14ac:dyDescent="0.2">
      <c r="A281" t="s">
        <v>323</v>
      </c>
      <c r="B281">
        <v>17</v>
      </c>
      <c r="C281">
        <v>21279289</v>
      </c>
      <c r="D281" t="s">
        <v>16</v>
      </c>
      <c r="E281" t="s">
        <v>18</v>
      </c>
      <c r="F281">
        <v>0.16814283341444999</v>
      </c>
      <c r="G281">
        <v>0.31740000000000002</v>
      </c>
      <c r="H281">
        <v>1.7100000000000001E-2</v>
      </c>
      <c r="I281">
        <v>1.9E-3</v>
      </c>
      <c r="J281" s="1">
        <v>6.9509999999999996E-19</v>
      </c>
      <c r="K281" t="s">
        <v>19</v>
      </c>
      <c r="L281">
        <v>629948</v>
      </c>
      <c r="M281">
        <v>0.97713399999999995</v>
      </c>
    </row>
    <row r="282" spans="1:13" x14ac:dyDescent="0.2">
      <c r="A282" t="s">
        <v>324</v>
      </c>
      <c r="B282">
        <v>17</v>
      </c>
      <c r="C282">
        <v>27863706</v>
      </c>
      <c r="D282" t="s">
        <v>13</v>
      </c>
      <c r="E282" t="s">
        <v>14</v>
      </c>
      <c r="F282">
        <v>2.2436223334943001E-3</v>
      </c>
      <c r="G282">
        <v>0.46739999999999998</v>
      </c>
      <c r="H282">
        <v>8.6999999999999994E-3</v>
      </c>
      <c r="I282">
        <v>1.8E-3</v>
      </c>
      <c r="J282" s="1">
        <v>8.0419999999999996E-7</v>
      </c>
      <c r="K282" t="s">
        <v>19</v>
      </c>
      <c r="L282">
        <v>630081</v>
      </c>
      <c r="M282">
        <v>0.99939900000000004</v>
      </c>
    </row>
    <row r="283" spans="1:13" x14ac:dyDescent="0.2">
      <c r="A283" t="s">
        <v>325</v>
      </c>
      <c r="B283">
        <v>17</v>
      </c>
      <c r="C283">
        <v>34848874</v>
      </c>
      <c r="D283" t="s">
        <v>18</v>
      </c>
      <c r="E283" t="s">
        <v>16</v>
      </c>
      <c r="F283">
        <v>0.31071666347390797</v>
      </c>
      <c r="G283">
        <v>0.47299999999999998</v>
      </c>
      <c r="H283">
        <v>1.6E-2</v>
      </c>
      <c r="I283">
        <v>1.6999999999999999E-3</v>
      </c>
      <c r="J283" s="1">
        <v>2.5210000000000001E-21</v>
      </c>
      <c r="K283" t="s">
        <v>17</v>
      </c>
      <c r="L283">
        <v>697624</v>
      </c>
      <c r="M283">
        <v>0.99868900000000005</v>
      </c>
    </row>
    <row r="284" spans="1:13" x14ac:dyDescent="0.2">
      <c r="A284" t="s">
        <v>326</v>
      </c>
      <c r="B284">
        <v>17</v>
      </c>
      <c r="C284">
        <v>40698075</v>
      </c>
      <c r="D284" t="s">
        <v>13</v>
      </c>
      <c r="E284" t="s">
        <v>14</v>
      </c>
      <c r="F284">
        <v>0.58209851226018805</v>
      </c>
      <c r="G284">
        <v>0.24529999999999999</v>
      </c>
      <c r="H284">
        <v>1.77E-2</v>
      </c>
      <c r="I284">
        <v>2.3E-3</v>
      </c>
      <c r="J284" s="1">
        <v>9.1100000000000001E-15</v>
      </c>
      <c r="K284" t="s">
        <v>15</v>
      </c>
      <c r="L284">
        <v>485486</v>
      </c>
      <c r="M284">
        <v>0.995919</v>
      </c>
    </row>
    <row r="285" spans="1:13" x14ac:dyDescent="0.2">
      <c r="A285" t="s">
        <v>327</v>
      </c>
      <c r="B285">
        <v>17</v>
      </c>
      <c r="C285">
        <v>44059010</v>
      </c>
      <c r="D285" t="s">
        <v>14</v>
      </c>
      <c r="E285" t="s">
        <v>18</v>
      </c>
      <c r="F285">
        <v>0.379786674020894</v>
      </c>
      <c r="G285">
        <v>0.72740000000000005</v>
      </c>
      <c r="H285">
        <v>1.8700000000000001E-2</v>
      </c>
      <c r="I285">
        <v>2E-3</v>
      </c>
      <c r="J285" s="1">
        <v>1.8549999999999999E-20</v>
      </c>
      <c r="K285" t="s">
        <v>17</v>
      </c>
      <c r="L285">
        <v>629101</v>
      </c>
      <c r="M285">
        <v>0.97559899999999999</v>
      </c>
    </row>
    <row r="286" spans="1:13" x14ac:dyDescent="0.2">
      <c r="A286" t="s">
        <v>328</v>
      </c>
      <c r="B286">
        <v>17</v>
      </c>
      <c r="C286">
        <v>46080233</v>
      </c>
      <c r="D286" t="s">
        <v>13</v>
      </c>
      <c r="E286" t="s">
        <v>16</v>
      </c>
      <c r="F286">
        <v>0.68285719230140496</v>
      </c>
      <c r="G286">
        <v>0.84609999999999996</v>
      </c>
      <c r="H286">
        <v>1.6E-2</v>
      </c>
      <c r="I286">
        <v>2.5000000000000001E-3</v>
      </c>
      <c r="J286" s="1">
        <v>6.6220000000000005E-11</v>
      </c>
      <c r="K286" t="s">
        <v>19</v>
      </c>
      <c r="L286">
        <v>629706</v>
      </c>
      <c r="M286">
        <v>0.99223099999999997</v>
      </c>
    </row>
    <row r="287" spans="1:13" x14ac:dyDescent="0.2">
      <c r="A287" t="s">
        <v>329</v>
      </c>
      <c r="B287">
        <v>17</v>
      </c>
      <c r="C287">
        <v>59492714</v>
      </c>
      <c r="D287" t="s">
        <v>14</v>
      </c>
      <c r="E287" t="s">
        <v>13</v>
      </c>
      <c r="F287">
        <v>0.80813277777680104</v>
      </c>
      <c r="G287">
        <v>0.33</v>
      </c>
      <c r="H287">
        <v>1.23E-2</v>
      </c>
      <c r="I287">
        <v>1.9E-3</v>
      </c>
      <c r="J287" s="1">
        <v>5.5869999999999997E-11</v>
      </c>
      <c r="K287" t="s">
        <v>17</v>
      </c>
      <c r="L287">
        <v>629972</v>
      </c>
      <c r="M287">
        <v>0.99637600000000004</v>
      </c>
    </row>
    <row r="288" spans="1:13" x14ac:dyDescent="0.2">
      <c r="A288" t="s">
        <v>46</v>
      </c>
      <c r="B288">
        <v>17</v>
      </c>
      <c r="C288">
        <v>61728881</v>
      </c>
      <c r="D288" t="s">
        <v>16</v>
      </c>
      <c r="E288" t="s">
        <v>14</v>
      </c>
      <c r="F288">
        <v>0.23515026724961</v>
      </c>
      <c r="G288">
        <v>0.71330000000000005</v>
      </c>
      <c r="H288">
        <v>1.38E-2</v>
      </c>
      <c r="I288">
        <v>1.9E-3</v>
      </c>
      <c r="J288" s="1">
        <v>2.7569999999999998E-13</v>
      </c>
      <c r="K288" t="s">
        <v>19</v>
      </c>
      <c r="L288">
        <v>697440</v>
      </c>
      <c r="M288">
        <v>0.99872899999999998</v>
      </c>
    </row>
    <row r="289" spans="1:13" x14ac:dyDescent="0.2">
      <c r="A289" t="s">
        <v>47</v>
      </c>
      <c r="B289">
        <v>17</v>
      </c>
      <c r="C289">
        <v>65947640</v>
      </c>
      <c r="D289" t="s">
        <v>14</v>
      </c>
      <c r="E289" t="s">
        <v>13</v>
      </c>
      <c r="F289">
        <v>0.234818167679474</v>
      </c>
      <c r="G289">
        <v>0.21859999999999999</v>
      </c>
      <c r="H289">
        <v>1.72E-2</v>
      </c>
      <c r="I289">
        <v>2.0999999999999999E-3</v>
      </c>
      <c r="J289" s="1">
        <v>2.5540000000000002E-16</v>
      </c>
      <c r="K289" t="s">
        <v>17</v>
      </c>
      <c r="L289">
        <v>691377</v>
      </c>
      <c r="M289">
        <v>0.99525200000000003</v>
      </c>
    </row>
    <row r="290" spans="1:13" x14ac:dyDescent="0.2">
      <c r="A290" t="s">
        <v>330</v>
      </c>
      <c r="B290">
        <v>17</v>
      </c>
      <c r="C290">
        <v>68446861</v>
      </c>
      <c r="D290" t="s">
        <v>16</v>
      </c>
      <c r="E290" t="s">
        <v>13</v>
      </c>
      <c r="F290" s="1">
        <v>1.68500825774519E-16</v>
      </c>
      <c r="G290">
        <v>0.48780000000000001</v>
      </c>
      <c r="H290">
        <v>1.61E-2</v>
      </c>
      <c r="I290">
        <v>1.8E-3</v>
      </c>
      <c r="J290" s="1">
        <v>1.4530000000000001E-19</v>
      </c>
      <c r="K290" t="s">
        <v>17</v>
      </c>
      <c r="L290">
        <v>629940</v>
      </c>
      <c r="M290">
        <v>0.99591700000000005</v>
      </c>
    </row>
    <row r="291" spans="1:13" x14ac:dyDescent="0.2">
      <c r="A291" t="s">
        <v>331</v>
      </c>
      <c r="B291">
        <v>17</v>
      </c>
      <c r="C291">
        <v>73230856</v>
      </c>
      <c r="D291" t="s">
        <v>18</v>
      </c>
      <c r="E291" t="s">
        <v>16</v>
      </c>
      <c r="F291">
        <v>0.88298254370483198</v>
      </c>
      <c r="G291">
        <v>0.8347</v>
      </c>
      <c r="H291">
        <v>1.52E-2</v>
      </c>
      <c r="I291">
        <v>2.3999999999999998E-3</v>
      </c>
      <c r="J291" s="1">
        <v>1.934E-10</v>
      </c>
      <c r="K291" t="s">
        <v>17</v>
      </c>
      <c r="L291">
        <v>630074</v>
      </c>
      <c r="M291">
        <v>0.99545899999999998</v>
      </c>
    </row>
    <row r="292" spans="1:13" x14ac:dyDescent="0.2">
      <c r="A292" t="s">
        <v>332</v>
      </c>
      <c r="B292">
        <v>17</v>
      </c>
      <c r="C292">
        <v>74255029</v>
      </c>
      <c r="D292" t="s">
        <v>13</v>
      </c>
      <c r="E292" t="s">
        <v>14</v>
      </c>
      <c r="F292">
        <v>2.07009652146849E-4</v>
      </c>
      <c r="G292">
        <v>7.9099999999999906E-2</v>
      </c>
      <c r="H292">
        <v>2.3400000000000001E-2</v>
      </c>
      <c r="I292">
        <v>3.3E-3</v>
      </c>
      <c r="J292" s="1">
        <v>1.668E-12</v>
      </c>
      <c r="K292" t="s">
        <v>19</v>
      </c>
      <c r="L292">
        <v>616828</v>
      </c>
      <c r="M292">
        <v>0.99436400000000003</v>
      </c>
    </row>
    <row r="293" spans="1:13" x14ac:dyDescent="0.2">
      <c r="A293" t="s">
        <v>333</v>
      </c>
      <c r="B293">
        <v>17</v>
      </c>
      <c r="C293">
        <v>79923718</v>
      </c>
      <c r="D293" t="s">
        <v>18</v>
      </c>
      <c r="E293" t="s">
        <v>16</v>
      </c>
      <c r="F293">
        <v>0.58653127320191201</v>
      </c>
      <c r="G293">
        <v>0.41289999999999999</v>
      </c>
      <c r="H293">
        <v>1.18E-2</v>
      </c>
      <c r="I293">
        <v>1.8E-3</v>
      </c>
      <c r="J293" s="1">
        <v>3.2609999999999998E-11</v>
      </c>
      <c r="K293" t="s">
        <v>17</v>
      </c>
      <c r="L293">
        <v>654042</v>
      </c>
      <c r="M293">
        <v>0.99557300000000004</v>
      </c>
    </row>
    <row r="294" spans="1:13" x14ac:dyDescent="0.2">
      <c r="A294" t="s">
        <v>334</v>
      </c>
      <c r="B294">
        <v>18</v>
      </c>
      <c r="C294">
        <v>13072979</v>
      </c>
      <c r="D294" t="s">
        <v>16</v>
      </c>
      <c r="E294" t="s">
        <v>18</v>
      </c>
      <c r="F294">
        <v>0.19716896977631099</v>
      </c>
      <c r="G294">
        <v>0.44140000000000001</v>
      </c>
      <c r="H294">
        <v>1.0800000000000001E-2</v>
      </c>
      <c r="I294">
        <v>1.8E-3</v>
      </c>
      <c r="J294" s="1">
        <v>1.3270000000000001E-9</v>
      </c>
      <c r="K294" t="s">
        <v>19</v>
      </c>
      <c r="L294">
        <v>630077</v>
      </c>
      <c r="M294">
        <v>0.99908300000000005</v>
      </c>
    </row>
    <row r="295" spans="1:13" x14ac:dyDescent="0.2">
      <c r="A295" t="s">
        <v>335</v>
      </c>
      <c r="B295">
        <v>18</v>
      </c>
      <c r="C295">
        <v>21069068</v>
      </c>
      <c r="D295" t="s">
        <v>13</v>
      </c>
      <c r="E295" t="s">
        <v>14</v>
      </c>
      <c r="F295">
        <v>0.92274009330778495</v>
      </c>
      <c r="G295">
        <v>0.65739999999999998</v>
      </c>
      <c r="H295">
        <v>1.66E-2</v>
      </c>
      <c r="I295">
        <v>2.0999999999999999E-3</v>
      </c>
      <c r="J295" s="1">
        <v>1.6229999999999999E-15</v>
      </c>
      <c r="K295" t="s">
        <v>15</v>
      </c>
      <c r="L295">
        <v>485486</v>
      </c>
      <c r="M295">
        <v>0.98579000000000006</v>
      </c>
    </row>
    <row r="296" spans="1:13" x14ac:dyDescent="0.2">
      <c r="A296" t="s">
        <v>336</v>
      </c>
      <c r="B296">
        <v>18</v>
      </c>
      <c r="C296">
        <v>34690744</v>
      </c>
      <c r="D296" t="s">
        <v>16</v>
      </c>
      <c r="E296" t="s">
        <v>18</v>
      </c>
      <c r="F296">
        <v>0.49372285282040101</v>
      </c>
      <c r="G296">
        <v>0.1258</v>
      </c>
      <c r="H296">
        <v>1.49E-2</v>
      </c>
      <c r="I296">
        <v>2.5000000000000001E-3</v>
      </c>
      <c r="J296" s="1">
        <v>1.173E-9</v>
      </c>
      <c r="K296" t="s">
        <v>19</v>
      </c>
      <c r="L296">
        <v>697649</v>
      </c>
      <c r="M296">
        <v>0.99824000000000002</v>
      </c>
    </row>
    <row r="297" spans="1:13" x14ac:dyDescent="0.2">
      <c r="A297" t="s">
        <v>337</v>
      </c>
      <c r="B297">
        <v>18</v>
      </c>
      <c r="C297">
        <v>40736590</v>
      </c>
      <c r="D297" t="s">
        <v>16</v>
      </c>
      <c r="E297" t="s">
        <v>14</v>
      </c>
      <c r="F297">
        <v>0.16097390061064401</v>
      </c>
      <c r="G297">
        <v>0.62029999999999996</v>
      </c>
      <c r="H297">
        <v>1.3299999999999999E-2</v>
      </c>
      <c r="I297">
        <v>1.8E-3</v>
      </c>
      <c r="J297" s="1">
        <v>4.947E-13</v>
      </c>
      <c r="K297" t="s">
        <v>19</v>
      </c>
      <c r="L297">
        <v>630065</v>
      </c>
      <c r="M297">
        <v>0.99710600000000005</v>
      </c>
    </row>
    <row r="298" spans="1:13" x14ac:dyDescent="0.2">
      <c r="A298" t="s">
        <v>338</v>
      </c>
      <c r="B298">
        <v>18</v>
      </c>
      <c r="C298">
        <v>46853270</v>
      </c>
      <c r="D298" t="s">
        <v>13</v>
      </c>
      <c r="E298" t="s">
        <v>16</v>
      </c>
      <c r="F298">
        <v>0.16880050696679699</v>
      </c>
      <c r="G298">
        <v>0.34520000000000001</v>
      </c>
      <c r="H298">
        <v>1.54E-2</v>
      </c>
      <c r="I298">
        <v>1.9E-3</v>
      </c>
      <c r="J298" s="1">
        <v>2.3129999999999998E-16</v>
      </c>
      <c r="K298" t="s">
        <v>19</v>
      </c>
      <c r="L298">
        <v>630081</v>
      </c>
      <c r="M298">
        <v>0.99871900000000002</v>
      </c>
    </row>
    <row r="299" spans="1:13" x14ac:dyDescent="0.2">
      <c r="A299" t="s">
        <v>339</v>
      </c>
      <c r="B299">
        <v>18</v>
      </c>
      <c r="C299">
        <v>53445930</v>
      </c>
      <c r="D299" t="s">
        <v>16</v>
      </c>
      <c r="E299" t="s">
        <v>18</v>
      </c>
      <c r="F299">
        <v>0.85798879350078905</v>
      </c>
      <c r="G299">
        <v>0.48480000000000001</v>
      </c>
      <c r="H299">
        <v>1.2800000000000001E-2</v>
      </c>
      <c r="I299">
        <v>2E-3</v>
      </c>
      <c r="J299" s="1">
        <v>7.1259999999999995E-11</v>
      </c>
      <c r="K299" t="s">
        <v>15</v>
      </c>
      <c r="L299">
        <v>485486</v>
      </c>
      <c r="M299">
        <v>0.99572400000000005</v>
      </c>
    </row>
    <row r="300" spans="1:13" x14ac:dyDescent="0.2">
      <c r="A300" t="s">
        <v>48</v>
      </c>
      <c r="B300">
        <v>18</v>
      </c>
      <c r="C300">
        <v>57829135</v>
      </c>
      <c r="D300" t="s">
        <v>16</v>
      </c>
      <c r="E300" t="s">
        <v>18</v>
      </c>
      <c r="F300">
        <v>4.2091670869797801E-2</v>
      </c>
      <c r="G300">
        <v>0.24679999999999999</v>
      </c>
      <c r="H300">
        <v>2.63E-2</v>
      </c>
      <c r="I300">
        <v>2E-3</v>
      </c>
      <c r="J300" s="1">
        <v>2.5300000000000001E-39</v>
      </c>
      <c r="K300" t="s">
        <v>19</v>
      </c>
      <c r="L300">
        <v>697633</v>
      </c>
      <c r="M300">
        <v>0.99777300000000002</v>
      </c>
    </row>
    <row r="301" spans="1:13" x14ac:dyDescent="0.2">
      <c r="A301" t="s">
        <v>49</v>
      </c>
      <c r="B301">
        <v>18</v>
      </c>
      <c r="C301">
        <v>60845884</v>
      </c>
      <c r="D301" t="s">
        <v>18</v>
      </c>
      <c r="E301" t="s">
        <v>16</v>
      </c>
      <c r="F301" s="1">
        <v>1.00030986238632E-20</v>
      </c>
      <c r="G301">
        <v>0.62429999999999997</v>
      </c>
      <c r="H301">
        <v>7.4999999999999997E-3</v>
      </c>
      <c r="I301">
        <v>1.8E-3</v>
      </c>
      <c r="J301" s="1">
        <v>3.7450000000000002E-5</v>
      </c>
      <c r="K301" t="s">
        <v>17</v>
      </c>
      <c r="L301">
        <v>654281</v>
      </c>
      <c r="M301">
        <v>1</v>
      </c>
    </row>
    <row r="302" spans="1:13" x14ac:dyDescent="0.2">
      <c r="A302" t="s">
        <v>340</v>
      </c>
      <c r="B302">
        <v>19</v>
      </c>
      <c r="C302">
        <v>2176586</v>
      </c>
      <c r="D302" t="s">
        <v>14</v>
      </c>
      <c r="E302" t="s">
        <v>13</v>
      </c>
      <c r="F302">
        <v>0.43822314862149198</v>
      </c>
      <c r="G302">
        <v>0.5423</v>
      </c>
      <c r="H302">
        <v>1.34E-2</v>
      </c>
      <c r="I302">
        <v>1.6999999999999999E-3</v>
      </c>
      <c r="J302" s="1">
        <v>2.2330000000000002E-15</v>
      </c>
      <c r="K302" t="s">
        <v>17</v>
      </c>
      <c r="L302">
        <v>697658</v>
      </c>
      <c r="M302">
        <v>0.99946299999999999</v>
      </c>
    </row>
    <row r="303" spans="1:13" x14ac:dyDescent="0.2">
      <c r="A303" t="s">
        <v>341</v>
      </c>
      <c r="B303">
        <v>19</v>
      </c>
      <c r="C303">
        <v>4159873</v>
      </c>
      <c r="D303" t="s">
        <v>13</v>
      </c>
      <c r="E303" t="s">
        <v>14</v>
      </c>
      <c r="F303">
        <v>1.23882952941269E-3</v>
      </c>
      <c r="G303">
        <v>0.1138</v>
      </c>
      <c r="H303">
        <v>1.5299999999999999E-2</v>
      </c>
      <c r="I303">
        <v>2.8999999999999998E-3</v>
      </c>
      <c r="J303" s="1">
        <v>8.2580000000000002E-8</v>
      </c>
      <c r="K303" t="s">
        <v>19</v>
      </c>
      <c r="L303">
        <v>629450</v>
      </c>
      <c r="M303">
        <v>0.985649</v>
      </c>
    </row>
    <row r="304" spans="1:13" x14ac:dyDescent="0.2">
      <c r="A304" t="s">
        <v>342</v>
      </c>
      <c r="B304">
        <v>19</v>
      </c>
      <c r="C304">
        <v>7199978</v>
      </c>
      <c r="D304" t="s">
        <v>16</v>
      </c>
      <c r="E304" t="s">
        <v>13</v>
      </c>
      <c r="F304" s="1">
        <v>3.20654753303506E-5</v>
      </c>
      <c r="G304">
        <v>0.2762</v>
      </c>
      <c r="H304">
        <v>1.2E-2</v>
      </c>
      <c r="I304">
        <v>2E-3</v>
      </c>
      <c r="J304" s="1">
        <v>1.4680000000000001E-9</v>
      </c>
      <c r="K304" t="s">
        <v>17</v>
      </c>
      <c r="L304">
        <v>629084</v>
      </c>
      <c r="M304">
        <v>0.99719899999999995</v>
      </c>
    </row>
    <row r="305" spans="1:13" x14ac:dyDescent="0.2">
      <c r="A305" t="s">
        <v>343</v>
      </c>
      <c r="B305">
        <v>19</v>
      </c>
      <c r="C305">
        <v>17158027</v>
      </c>
      <c r="D305" t="s">
        <v>16</v>
      </c>
      <c r="E305" t="s">
        <v>18</v>
      </c>
      <c r="F305">
        <v>2.6399393969428302E-4</v>
      </c>
      <c r="G305">
        <v>0.80710000000000004</v>
      </c>
      <c r="H305">
        <v>1.24E-2</v>
      </c>
      <c r="I305">
        <v>2.5000000000000001E-3</v>
      </c>
      <c r="J305" s="1">
        <v>6.3509999999999996E-7</v>
      </c>
      <c r="K305" t="s">
        <v>15</v>
      </c>
      <c r="L305">
        <v>485486</v>
      </c>
      <c r="M305">
        <v>0.99852799999999997</v>
      </c>
    </row>
    <row r="306" spans="1:13" x14ac:dyDescent="0.2">
      <c r="A306" t="s">
        <v>344</v>
      </c>
      <c r="B306">
        <v>19</v>
      </c>
      <c r="C306">
        <v>18389135</v>
      </c>
      <c r="D306" t="s">
        <v>14</v>
      </c>
      <c r="E306" t="s">
        <v>13</v>
      </c>
      <c r="F306">
        <v>0.86363543905249696</v>
      </c>
      <c r="G306">
        <v>0.35930000000000001</v>
      </c>
      <c r="H306">
        <v>2.5100000000000001E-2</v>
      </c>
      <c r="I306">
        <v>1.8E-3</v>
      </c>
      <c r="J306" s="1">
        <v>4.6750000000000003E-46</v>
      </c>
      <c r="K306" t="s">
        <v>17</v>
      </c>
      <c r="L306">
        <v>697639</v>
      </c>
      <c r="M306">
        <v>0.99850000000000005</v>
      </c>
    </row>
    <row r="307" spans="1:13" x14ac:dyDescent="0.2">
      <c r="A307" t="s">
        <v>345</v>
      </c>
      <c r="B307">
        <v>19</v>
      </c>
      <c r="C307">
        <v>30286822</v>
      </c>
      <c r="D307" t="s">
        <v>16</v>
      </c>
      <c r="E307" t="s">
        <v>18</v>
      </c>
      <c r="F307">
        <v>0.73654446889235703</v>
      </c>
      <c r="G307">
        <v>0.30859999999999999</v>
      </c>
      <c r="H307">
        <v>1.2500000000000001E-2</v>
      </c>
      <c r="I307">
        <v>1.8E-3</v>
      </c>
      <c r="J307" s="1">
        <v>5.4240000000000003E-12</v>
      </c>
      <c r="K307" t="s">
        <v>19</v>
      </c>
      <c r="L307">
        <v>697642</v>
      </c>
      <c r="M307">
        <v>0.99337299999999995</v>
      </c>
    </row>
    <row r="308" spans="1:13" x14ac:dyDescent="0.2">
      <c r="A308" t="s">
        <v>346</v>
      </c>
      <c r="B308">
        <v>19</v>
      </c>
      <c r="C308">
        <v>33893008</v>
      </c>
      <c r="D308" t="s">
        <v>13</v>
      </c>
      <c r="E308" t="s">
        <v>14</v>
      </c>
      <c r="F308">
        <v>0.387234753113535</v>
      </c>
      <c r="G308">
        <v>0.41949999999999998</v>
      </c>
      <c r="H308">
        <v>2.3699999999999999E-2</v>
      </c>
      <c r="I308">
        <v>1.6999999999999999E-3</v>
      </c>
      <c r="J308" s="1">
        <v>1.451E-43</v>
      </c>
      <c r="K308" t="s">
        <v>19</v>
      </c>
      <c r="L308">
        <v>697495</v>
      </c>
      <c r="M308">
        <v>0.99748899999999996</v>
      </c>
    </row>
    <row r="309" spans="1:13" x14ac:dyDescent="0.2">
      <c r="A309" t="s">
        <v>347</v>
      </c>
      <c r="B309">
        <v>19</v>
      </c>
      <c r="C309">
        <v>37482817</v>
      </c>
      <c r="D309" t="s">
        <v>14</v>
      </c>
      <c r="E309" t="s">
        <v>13</v>
      </c>
      <c r="F309">
        <v>2.39977267211455E-4</v>
      </c>
      <c r="G309">
        <v>0.53400000000000003</v>
      </c>
      <c r="H309">
        <v>9.5999999999999992E-3</v>
      </c>
      <c r="I309">
        <v>1.8E-3</v>
      </c>
      <c r="J309" s="1">
        <v>7.1999999999999996E-8</v>
      </c>
      <c r="K309" t="s">
        <v>17</v>
      </c>
      <c r="L309">
        <v>630081</v>
      </c>
      <c r="M309">
        <v>0.99988500000000002</v>
      </c>
    </row>
    <row r="310" spans="1:13" x14ac:dyDescent="0.2">
      <c r="A310" t="s">
        <v>348</v>
      </c>
      <c r="B310">
        <v>19</v>
      </c>
      <c r="C310">
        <v>45411941</v>
      </c>
      <c r="D310" t="s">
        <v>18</v>
      </c>
      <c r="E310" t="s">
        <v>16</v>
      </c>
      <c r="F310">
        <v>0.37870522401232498</v>
      </c>
      <c r="G310">
        <v>0.84589999999999999</v>
      </c>
      <c r="H310">
        <v>3.4599999999999999E-2</v>
      </c>
      <c r="I310">
        <v>2.7000000000000001E-3</v>
      </c>
      <c r="J310" s="1">
        <v>4.2139999999999996E-37</v>
      </c>
      <c r="K310" t="s">
        <v>20</v>
      </c>
      <c r="L310">
        <v>485486</v>
      </c>
      <c r="M310">
        <v>1</v>
      </c>
    </row>
    <row r="311" spans="1:13" x14ac:dyDescent="0.2">
      <c r="A311" t="s">
        <v>349</v>
      </c>
      <c r="B311">
        <v>19</v>
      </c>
      <c r="C311">
        <v>55999142</v>
      </c>
      <c r="D311" t="s">
        <v>13</v>
      </c>
      <c r="E311" t="s">
        <v>16</v>
      </c>
      <c r="F311">
        <v>0.18906277738046501</v>
      </c>
      <c r="G311">
        <v>0.29559999999999997</v>
      </c>
      <c r="H311">
        <v>1.6500000000000001E-2</v>
      </c>
      <c r="I311">
        <v>2.2000000000000001E-3</v>
      </c>
      <c r="J311" s="1">
        <v>2.244E-14</v>
      </c>
      <c r="K311" t="s">
        <v>15</v>
      </c>
      <c r="L311">
        <v>485486</v>
      </c>
      <c r="M311">
        <v>0.98063599999999995</v>
      </c>
    </row>
    <row r="312" spans="1:13" x14ac:dyDescent="0.2">
      <c r="A312" t="s">
        <v>350</v>
      </c>
      <c r="B312">
        <v>20</v>
      </c>
      <c r="C312">
        <v>569164</v>
      </c>
      <c r="D312" t="s">
        <v>18</v>
      </c>
      <c r="E312" t="s">
        <v>16</v>
      </c>
      <c r="F312" s="1">
        <v>3.0061649687960599E-6</v>
      </c>
      <c r="G312">
        <v>1.52E-2</v>
      </c>
      <c r="H312">
        <v>3.8399999999999997E-2</v>
      </c>
      <c r="I312">
        <v>8.2000000000000007E-3</v>
      </c>
      <c r="J312" s="1">
        <v>2.9220000000000001E-6</v>
      </c>
      <c r="K312" t="s">
        <v>20</v>
      </c>
      <c r="L312">
        <v>485486</v>
      </c>
      <c r="M312">
        <v>0.95384500000000005</v>
      </c>
    </row>
    <row r="313" spans="1:13" x14ac:dyDescent="0.2">
      <c r="A313" t="s">
        <v>351</v>
      </c>
      <c r="B313">
        <v>20</v>
      </c>
      <c r="C313">
        <v>6623374</v>
      </c>
      <c r="D313" t="s">
        <v>18</v>
      </c>
      <c r="E313" t="s">
        <v>16</v>
      </c>
      <c r="F313">
        <v>0.30278023467458198</v>
      </c>
      <c r="G313">
        <v>0.36370000000000002</v>
      </c>
      <c r="H313">
        <v>1.1599999999999999E-2</v>
      </c>
      <c r="I313">
        <v>1.8E-3</v>
      </c>
      <c r="J313" s="1">
        <v>7.8550000000000003E-11</v>
      </c>
      <c r="K313" t="s">
        <v>17</v>
      </c>
      <c r="L313">
        <v>697581</v>
      </c>
      <c r="M313">
        <v>0.99782199999999999</v>
      </c>
    </row>
    <row r="314" spans="1:13" x14ac:dyDescent="0.2">
      <c r="A314" t="s">
        <v>352</v>
      </c>
      <c r="B314">
        <v>20</v>
      </c>
      <c r="C314">
        <v>33905619</v>
      </c>
      <c r="D314" t="s">
        <v>13</v>
      </c>
      <c r="E314" t="s">
        <v>14</v>
      </c>
      <c r="F314" s="1">
        <v>1.7920194767578299E-8</v>
      </c>
      <c r="G314">
        <v>0.6321</v>
      </c>
      <c r="H314">
        <v>1.37E-2</v>
      </c>
      <c r="I314">
        <v>1.6999999999999999E-3</v>
      </c>
      <c r="J314" s="1">
        <v>4.124E-15</v>
      </c>
      <c r="K314" t="s">
        <v>19</v>
      </c>
      <c r="L314">
        <v>697307</v>
      </c>
      <c r="M314">
        <v>0.99509899999999996</v>
      </c>
    </row>
    <row r="315" spans="1:13" x14ac:dyDescent="0.2">
      <c r="A315" t="s">
        <v>353</v>
      </c>
      <c r="B315">
        <v>20</v>
      </c>
      <c r="C315">
        <v>39690342</v>
      </c>
      <c r="D315" t="s">
        <v>16</v>
      </c>
      <c r="E315" t="s">
        <v>18</v>
      </c>
      <c r="F315">
        <v>0.215475983446095</v>
      </c>
      <c r="G315">
        <v>0.29270000000000002</v>
      </c>
      <c r="H315">
        <v>1.2200000000000001E-2</v>
      </c>
      <c r="I315">
        <v>1.9E-3</v>
      </c>
      <c r="J315" s="1">
        <v>4.2189999999999999E-11</v>
      </c>
      <c r="K315" t="s">
        <v>19</v>
      </c>
      <c r="L315">
        <v>697323</v>
      </c>
      <c r="M315">
        <v>0.99865599999999999</v>
      </c>
    </row>
    <row r="316" spans="1:13" x14ac:dyDescent="0.2">
      <c r="A316" t="s">
        <v>50</v>
      </c>
      <c r="B316">
        <v>20</v>
      </c>
      <c r="C316">
        <v>42010996</v>
      </c>
      <c r="D316" t="s">
        <v>14</v>
      </c>
      <c r="E316" t="s">
        <v>13</v>
      </c>
      <c r="F316">
        <v>0.102202292384642</v>
      </c>
      <c r="G316">
        <v>0.84850000000000003</v>
      </c>
      <c r="H316">
        <v>1.5100000000000001E-2</v>
      </c>
      <c r="I316">
        <v>2.5000000000000001E-3</v>
      </c>
      <c r="J316" s="1">
        <v>1.1329999999999999E-9</v>
      </c>
      <c r="K316" t="s">
        <v>17</v>
      </c>
      <c r="L316">
        <v>629927</v>
      </c>
      <c r="M316">
        <v>0.99762499999999998</v>
      </c>
    </row>
    <row r="317" spans="1:13" x14ac:dyDescent="0.2">
      <c r="A317" t="s">
        <v>354</v>
      </c>
      <c r="B317">
        <v>20</v>
      </c>
      <c r="C317">
        <v>45529571</v>
      </c>
      <c r="D317" t="s">
        <v>14</v>
      </c>
      <c r="E317" t="s">
        <v>13</v>
      </c>
      <c r="F317">
        <v>2.99753766923126E-3</v>
      </c>
      <c r="G317">
        <v>0.36930000000000002</v>
      </c>
      <c r="H317">
        <v>2.12E-2</v>
      </c>
      <c r="I317">
        <v>1.8E-3</v>
      </c>
      <c r="J317" s="1">
        <v>1.894E-30</v>
      </c>
      <c r="K317" t="s">
        <v>17</v>
      </c>
      <c r="L317">
        <v>629796</v>
      </c>
      <c r="M317">
        <v>0.99353100000000005</v>
      </c>
    </row>
    <row r="318" spans="1:13" x14ac:dyDescent="0.2">
      <c r="A318" t="s">
        <v>355</v>
      </c>
      <c r="B318">
        <v>20</v>
      </c>
      <c r="C318">
        <v>50982870</v>
      </c>
      <c r="D318" t="s">
        <v>14</v>
      </c>
      <c r="E318" t="s">
        <v>13</v>
      </c>
      <c r="F318">
        <v>0.49996599522874402</v>
      </c>
      <c r="G318">
        <v>0.71020000000000005</v>
      </c>
      <c r="H318">
        <v>2.0299999999999999E-2</v>
      </c>
      <c r="I318">
        <v>1.9E-3</v>
      </c>
      <c r="J318" s="1">
        <v>2.4630000000000001E-27</v>
      </c>
      <c r="K318" t="s">
        <v>17</v>
      </c>
      <c r="L318">
        <v>697643</v>
      </c>
      <c r="M318">
        <v>0.99737100000000001</v>
      </c>
    </row>
    <row r="319" spans="1:13" x14ac:dyDescent="0.2">
      <c r="A319" t="s">
        <v>356</v>
      </c>
      <c r="B319">
        <v>20</v>
      </c>
      <c r="C319">
        <v>56135199</v>
      </c>
      <c r="D319" t="s">
        <v>18</v>
      </c>
      <c r="E319" t="s">
        <v>16</v>
      </c>
      <c r="F319">
        <v>0.23899000165263001</v>
      </c>
      <c r="G319">
        <v>0.4743</v>
      </c>
      <c r="H319">
        <v>1.14E-2</v>
      </c>
      <c r="I319">
        <v>1.8E-3</v>
      </c>
      <c r="J319" s="1">
        <v>1.693E-10</v>
      </c>
      <c r="K319" t="s">
        <v>17</v>
      </c>
      <c r="L319">
        <v>630053</v>
      </c>
      <c r="M319">
        <v>0.99149299999999996</v>
      </c>
    </row>
    <row r="320" spans="1:13" x14ac:dyDescent="0.2">
      <c r="A320" t="s">
        <v>357</v>
      </c>
      <c r="B320">
        <v>20</v>
      </c>
      <c r="C320">
        <v>62692060</v>
      </c>
      <c r="D320" t="s">
        <v>14</v>
      </c>
      <c r="E320" t="s">
        <v>16</v>
      </c>
      <c r="F320" s="1">
        <v>1.2574281748560401E-9</v>
      </c>
      <c r="G320">
        <v>0.48039999999999999</v>
      </c>
      <c r="H320">
        <v>1.03E-2</v>
      </c>
      <c r="I320">
        <v>2E-3</v>
      </c>
      <c r="J320" s="1">
        <v>2.0830000000000001E-7</v>
      </c>
      <c r="K320" t="s">
        <v>20</v>
      </c>
      <c r="L320">
        <v>485486</v>
      </c>
      <c r="M320">
        <v>0.98746599999999995</v>
      </c>
    </row>
    <row r="321" spans="1:13" x14ac:dyDescent="0.2">
      <c r="A321" t="s">
        <v>358</v>
      </c>
      <c r="B321">
        <v>21</v>
      </c>
      <c r="C321">
        <v>35593827</v>
      </c>
      <c r="D321" t="s">
        <v>14</v>
      </c>
      <c r="E321" t="s">
        <v>13</v>
      </c>
      <c r="F321">
        <v>0.396156772969465</v>
      </c>
      <c r="G321">
        <v>0.1268</v>
      </c>
      <c r="H321">
        <v>1.77E-2</v>
      </c>
      <c r="I321">
        <v>3.0000000000000001E-3</v>
      </c>
      <c r="J321" s="1">
        <v>4.2279999999999999E-9</v>
      </c>
      <c r="K321" t="s">
        <v>20</v>
      </c>
      <c r="L321">
        <v>485486</v>
      </c>
      <c r="M321">
        <v>0.95517099999999999</v>
      </c>
    </row>
    <row r="322" spans="1:13" x14ac:dyDescent="0.2">
      <c r="A322" t="s">
        <v>359</v>
      </c>
      <c r="B322">
        <v>21</v>
      </c>
      <c r="C322">
        <v>39484323</v>
      </c>
      <c r="D322" t="s">
        <v>13</v>
      </c>
      <c r="E322" t="s">
        <v>14</v>
      </c>
      <c r="F322">
        <v>0.152336729209195</v>
      </c>
      <c r="G322">
        <v>0.6129</v>
      </c>
      <c r="H322">
        <v>1.29E-2</v>
      </c>
      <c r="I322">
        <v>1.8E-3</v>
      </c>
      <c r="J322" s="1">
        <v>2.0949999999999999E-12</v>
      </c>
      <c r="K322" t="s">
        <v>19</v>
      </c>
      <c r="L322">
        <v>629957</v>
      </c>
      <c r="M322">
        <v>0.99890900000000005</v>
      </c>
    </row>
    <row r="323" spans="1:13" x14ac:dyDescent="0.2">
      <c r="A323" t="s">
        <v>360</v>
      </c>
      <c r="B323">
        <v>22</v>
      </c>
      <c r="C323">
        <v>29449477</v>
      </c>
      <c r="D323" t="s">
        <v>14</v>
      </c>
      <c r="E323" t="s">
        <v>13</v>
      </c>
      <c r="F323">
        <v>0.16111900191699399</v>
      </c>
      <c r="G323">
        <v>0.56830000000000003</v>
      </c>
      <c r="H323">
        <v>0.02</v>
      </c>
      <c r="I323">
        <v>1.6999999999999999E-3</v>
      </c>
      <c r="J323" s="1">
        <v>3.1729999999999999E-31</v>
      </c>
      <c r="K323" t="s">
        <v>17</v>
      </c>
      <c r="L323">
        <v>697702</v>
      </c>
      <c r="M323">
        <v>0.98983299999999996</v>
      </c>
    </row>
    <row r="324" spans="1:13" x14ac:dyDescent="0.2">
      <c r="A324" t="s">
        <v>361</v>
      </c>
      <c r="B324">
        <v>22</v>
      </c>
      <c r="C324">
        <v>40669648</v>
      </c>
      <c r="D324" t="s">
        <v>14</v>
      </c>
      <c r="E324" t="s">
        <v>13</v>
      </c>
      <c r="F324">
        <v>0.43783047120961599</v>
      </c>
      <c r="G324">
        <v>0.77170000000000005</v>
      </c>
      <c r="H324">
        <v>1.2200000000000001E-2</v>
      </c>
      <c r="I324">
        <v>2.0999999999999999E-3</v>
      </c>
      <c r="J324" s="1">
        <v>2.8170000000000001E-9</v>
      </c>
      <c r="K324" t="s">
        <v>17</v>
      </c>
      <c r="L324">
        <v>697671</v>
      </c>
      <c r="M324">
        <v>0.99845200000000001</v>
      </c>
    </row>
    <row r="325" spans="1:13" x14ac:dyDescent="0.2">
      <c r="A325" t="s">
        <v>362</v>
      </c>
      <c r="B325">
        <v>22</v>
      </c>
      <c r="C325">
        <v>47214749</v>
      </c>
      <c r="D325" t="s">
        <v>13</v>
      </c>
      <c r="E325" t="s">
        <v>18</v>
      </c>
      <c r="F325">
        <v>0.379786674020894</v>
      </c>
      <c r="G325">
        <v>0.2455</v>
      </c>
      <c r="H325">
        <v>1.3599999999999999E-2</v>
      </c>
      <c r="I325">
        <v>2E-3</v>
      </c>
      <c r="J325" s="1">
        <v>1.4540000000000001E-11</v>
      </c>
      <c r="K325" t="s">
        <v>19</v>
      </c>
      <c r="L325">
        <v>630122</v>
      </c>
      <c r="M325">
        <v>0.99231199999999997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25"/>
  <sheetViews>
    <sheetView topLeftCell="A85" workbookViewId="0">
      <selection activeCell="R168" sqref="R168"/>
    </sheetView>
  </sheetViews>
  <sheetFormatPr baseColWidth="10" defaultColWidth="8.83203125" defaultRowHeight="15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</row>
    <row r="2" spans="1:13" x14ac:dyDescent="0.2">
      <c r="A2" t="s">
        <v>66</v>
      </c>
      <c r="B2">
        <v>1</v>
      </c>
      <c r="C2">
        <v>2987268</v>
      </c>
      <c r="D2" t="s">
        <v>14</v>
      </c>
      <c r="E2" t="s">
        <v>16</v>
      </c>
      <c r="F2">
        <v>0.87018229163876504</v>
      </c>
      <c r="G2">
        <v>0.20030000000000001</v>
      </c>
      <c r="H2">
        <v>1.6199999999999999E-2</v>
      </c>
      <c r="I2">
        <v>3.7000000000000002E-3</v>
      </c>
      <c r="J2" s="1">
        <v>1.0869999999999999E-5</v>
      </c>
      <c r="K2" t="s">
        <v>20</v>
      </c>
      <c r="L2">
        <v>222338</v>
      </c>
      <c r="M2">
        <v>0.97693700000000006</v>
      </c>
    </row>
    <row r="3" spans="1:13" x14ac:dyDescent="0.2">
      <c r="A3" t="s">
        <v>67</v>
      </c>
      <c r="B3">
        <v>1</v>
      </c>
      <c r="C3">
        <v>9335745</v>
      </c>
      <c r="D3" t="s">
        <v>18</v>
      </c>
      <c r="E3" t="s">
        <v>16</v>
      </c>
      <c r="F3">
        <v>1.4090574869248001E-4</v>
      </c>
      <c r="G3">
        <v>0.2399</v>
      </c>
      <c r="H3">
        <v>9.4999999999999998E-3</v>
      </c>
      <c r="I3">
        <v>3.0999999999999999E-3</v>
      </c>
      <c r="J3">
        <v>2.1619999999999999E-3</v>
      </c>
      <c r="K3" t="s">
        <v>17</v>
      </c>
      <c r="L3">
        <v>279399</v>
      </c>
      <c r="M3">
        <v>0.98266100000000001</v>
      </c>
    </row>
    <row r="4" spans="1:13" x14ac:dyDescent="0.2">
      <c r="A4" t="s">
        <v>68</v>
      </c>
      <c r="B4">
        <v>1</v>
      </c>
      <c r="C4">
        <v>19925759</v>
      </c>
      <c r="D4" t="s">
        <v>16</v>
      </c>
      <c r="E4" t="s">
        <v>18</v>
      </c>
      <c r="F4">
        <v>0.428090330671408</v>
      </c>
      <c r="G4">
        <v>0.76439999999999997</v>
      </c>
      <c r="H4">
        <v>1.7000000000000001E-2</v>
      </c>
      <c r="I4">
        <v>3.3999999999999998E-3</v>
      </c>
      <c r="J4" s="1">
        <v>7.511E-7</v>
      </c>
      <c r="K4" t="s">
        <v>15</v>
      </c>
      <c r="L4">
        <v>222338</v>
      </c>
      <c r="M4">
        <v>0.99709099999999995</v>
      </c>
    </row>
    <row r="5" spans="1:13" x14ac:dyDescent="0.2">
      <c r="A5" t="s">
        <v>69</v>
      </c>
      <c r="B5">
        <v>1</v>
      </c>
      <c r="C5">
        <v>23271504</v>
      </c>
      <c r="D5" t="s">
        <v>18</v>
      </c>
      <c r="E5" t="s">
        <v>14</v>
      </c>
      <c r="F5">
        <v>0.44906547017465998</v>
      </c>
      <c r="G5">
        <v>0.62209999999999999</v>
      </c>
      <c r="H5">
        <v>1.4200000000000001E-2</v>
      </c>
      <c r="I5">
        <v>2.7000000000000001E-3</v>
      </c>
      <c r="J5" s="1">
        <v>1.599E-7</v>
      </c>
      <c r="K5" t="s">
        <v>19</v>
      </c>
      <c r="L5">
        <v>279536</v>
      </c>
      <c r="M5">
        <v>0.99747399999999997</v>
      </c>
    </row>
    <row r="6" spans="1:13" x14ac:dyDescent="0.2">
      <c r="A6" t="s">
        <v>70</v>
      </c>
      <c r="B6">
        <v>1</v>
      </c>
      <c r="C6">
        <v>26201164</v>
      </c>
      <c r="D6" t="s">
        <v>14</v>
      </c>
      <c r="E6" t="s">
        <v>13</v>
      </c>
      <c r="F6">
        <v>0.95528433461112905</v>
      </c>
      <c r="G6">
        <v>0.5272</v>
      </c>
      <c r="H6">
        <v>1.26E-2</v>
      </c>
      <c r="I6">
        <v>2.7000000000000001E-3</v>
      </c>
      <c r="J6" s="1">
        <v>2.1789999999999998E-6</v>
      </c>
      <c r="K6" t="s">
        <v>17</v>
      </c>
      <c r="L6">
        <v>279279</v>
      </c>
      <c r="M6">
        <v>0.99758999999999998</v>
      </c>
    </row>
    <row r="7" spans="1:13" x14ac:dyDescent="0.2">
      <c r="A7" t="s">
        <v>71</v>
      </c>
      <c r="B7">
        <v>1</v>
      </c>
      <c r="C7">
        <v>40018509</v>
      </c>
      <c r="D7" t="s">
        <v>18</v>
      </c>
      <c r="E7" t="s">
        <v>16</v>
      </c>
      <c r="F7">
        <v>2.8430746353602598E-2</v>
      </c>
      <c r="G7">
        <v>0.22289999999999999</v>
      </c>
      <c r="H7">
        <v>8.8999999999999999E-3</v>
      </c>
      <c r="I7">
        <v>3.2000000000000002E-3</v>
      </c>
      <c r="J7">
        <v>5.0359999999999997E-3</v>
      </c>
      <c r="K7" t="s">
        <v>17</v>
      </c>
      <c r="L7">
        <v>279552</v>
      </c>
      <c r="M7">
        <v>0.99954799999999999</v>
      </c>
    </row>
    <row r="8" spans="1:13" x14ac:dyDescent="0.2">
      <c r="A8" t="s">
        <v>72</v>
      </c>
      <c r="B8">
        <v>1</v>
      </c>
      <c r="C8">
        <v>49928489</v>
      </c>
      <c r="D8" t="s">
        <v>16</v>
      </c>
      <c r="E8" t="s">
        <v>18</v>
      </c>
      <c r="F8">
        <v>0.30354860444475101</v>
      </c>
      <c r="G8">
        <v>0.2344</v>
      </c>
      <c r="H8">
        <v>1.9599999999999999E-2</v>
      </c>
      <c r="I8">
        <v>3.0000000000000001E-3</v>
      </c>
      <c r="J8" s="1">
        <v>5.4990000000000002E-11</v>
      </c>
      <c r="K8" t="s">
        <v>19</v>
      </c>
      <c r="L8">
        <v>316693</v>
      </c>
      <c r="M8">
        <v>0.99713300000000005</v>
      </c>
    </row>
    <row r="9" spans="1:13" x14ac:dyDescent="0.2">
      <c r="A9" t="s">
        <v>21</v>
      </c>
      <c r="B9">
        <v>1</v>
      </c>
      <c r="C9">
        <v>62579891</v>
      </c>
      <c r="D9" t="s">
        <v>13</v>
      </c>
      <c r="E9" t="s">
        <v>18</v>
      </c>
      <c r="F9">
        <v>0.31178678630658702</v>
      </c>
      <c r="G9">
        <v>0.9083</v>
      </c>
      <c r="H9">
        <v>1.8200000000000001E-2</v>
      </c>
      <c r="I9">
        <v>5.1999999999999998E-3</v>
      </c>
      <c r="J9">
        <v>4.459E-4</v>
      </c>
      <c r="K9" t="s">
        <v>15</v>
      </c>
      <c r="L9">
        <v>222338</v>
      </c>
      <c r="M9">
        <v>0.94724200000000003</v>
      </c>
    </row>
    <row r="10" spans="1:13" x14ac:dyDescent="0.2">
      <c r="A10" t="s">
        <v>73</v>
      </c>
      <c r="B10">
        <v>1</v>
      </c>
      <c r="C10">
        <v>65892888</v>
      </c>
      <c r="D10" t="s">
        <v>16</v>
      </c>
      <c r="E10" t="s">
        <v>14</v>
      </c>
      <c r="F10" s="1">
        <v>1.7126006854226601E-6</v>
      </c>
      <c r="G10">
        <v>0.3387</v>
      </c>
      <c r="H10">
        <v>2.3999999999999998E-3</v>
      </c>
      <c r="I10">
        <v>2.8999999999999998E-3</v>
      </c>
      <c r="J10">
        <v>0.41449999999999998</v>
      </c>
      <c r="K10" t="s">
        <v>363</v>
      </c>
      <c r="L10">
        <v>279141</v>
      </c>
      <c r="M10">
        <v>0.96950899999999995</v>
      </c>
    </row>
    <row r="11" spans="1:13" x14ac:dyDescent="0.2">
      <c r="A11" t="s">
        <v>74</v>
      </c>
      <c r="B11">
        <v>1</v>
      </c>
      <c r="C11">
        <v>72835410</v>
      </c>
      <c r="D11" t="s">
        <v>18</v>
      </c>
      <c r="E11" t="s">
        <v>16</v>
      </c>
      <c r="F11">
        <v>9.5883095473038096E-2</v>
      </c>
      <c r="G11">
        <v>0.82050000000000001</v>
      </c>
      <c r="H11">
        <v>2.07E-2</v>
      </c>
      <c r="I11">
        <v>3.2000000000000002E-3</v>
      </c>
      <c r="J11" s="1">
        <v>1.2729999999999999E-10</v>
      </c>
      <c r="K11" t="s">
        <v>17</v>
      </c>
      <c r="L11">
        <v>316601</v>
      </c>
      <c r="M11">
        <v>0.99547600000000003</v>
      </c>
    </row>
    <row r="12" spans="1:13" x14ac:dyDescent="0.2">
      <c r="A12" t="s">
        <v>75</v>
      </c>
      <c r="B12">
        <v>1</v>
      </c>
      <c r="C12">
        <v>78086718</v>
      </c>
      <c r="D12" t="s">
        <v>18</v>
      </c>
      <c r="E12" t="s">
        <v>16</v>
      </c>
      <c r="F12" s="1">
        <v>1.5650993367056301E-8</v>
      </c>
      <c r="G12">
        <v>7.6200000000000004E-2</v>
      </c>
      <c r="H12">
        <v>3.5299999999999998E-2</v>
      </c>
      <c r="I12">
        <v>5.7000000000000002E-3</v>
      </c>
      <c r="J12" s="1">
        <v>6.0189999999999996E-10</v>
      </c>
      <c r="K12" t="s">
        <v>20</v>
      </c>
      <c r="L12">
        <v>222338</v>
      </c>
      <c r="M12">
        <v>0.934728</v>
      </c>
    </row>
    <row r="13" spans="1:13" x14ac:dyDescent="0.2">
      <c r="A13" t="s">
        <v>76</v>
      </c>
      <c r="B13">
        <v>1</v>
      </c>
      <c r="C13">
        <v>86273451</v>
      </c>
      <c r="D13" t="s">
        <v>18</v>
      </c>
      <c r="E13" t="s">
        <v>14</v>
      </c>
      <c r="F13">
        <v>0.77920076863947396</v>
      </c>
      <c r="G13">
        <v>0.44990000000000002</v>
      </c>
      <c r="H13">
        <v>1.12E-2</v>
      </c>
      <c r="I13">
        <v>2.7000000000000001E-3</v>
      </c>
      <c r="J13" s="1">
        <v>2.6800000000000001E-5</v>
      </c>
      <c r="K13" t="s">
        <v>19</v>
      </c>
      <c r="L13">
        <v>279548</v>
      </c>
      <c r="M13">
        <v>0.99822699999999998</v>
      </c>
    </row>
    <row r="14" spans="1:13" x14ac:dyDescent="0.2">
      <c r="A14" t="s">
        <v>77</v>
      </c>
      <c r="B14">
        <v>1</v>
      </c>
      <c r="C14">
        <v>91212216</v>
      </c>
      <c r="D14" t="s">
        <v>13</v>
      </c>
      <c r="E14" t="s">
        <v>14</v>
      </c>
      <c r="F14">
        <v>8.0021780518813104E-2</v>
      </c>
      <c r="G14">
        <v>0.37659999999999999</v>
      </c>
      <c r="H14">
        <v>8.8000000000000005E-3</v>
      </c>
      <c r="I14">
        <v>2.5999999999999999E-3</v>
      </c>
      <c r="J14">
        <v>6.7120000000000005E-4</v>
      </c>
      <c r="K14" t="s">
        <v>19</v>
      </c>
      <c r="L14">
        <v>316712</v>
      </c>
      <c r="M14">
        <v>0.99657700000000005</v>
      </c>
    </row>
    <row r="15" spans="1:13" x14ac:dyDescent="0.2">
      <c r="A15" t="s">
        <v>78</v>
      </c>
      <c r="B15">
        <v>1</v>
      </c>
      <c r="C15">
        <v>98423149</v>
      </c>
      <c r="D15" t="s">
        <v>13</v>
      </c>
      <c r="E15" t="s">
        <v>14</v>
      </c>
      <c r="F15">
        <v>2.07239612373963E-2</v>
      </c>
      <c r="G15">
        <v>0.16320000000000001</v>
      </c>
      <c r="H15">
        <v>1.09E-2</v>
      </c>
      <c r="I15">
        <v>3.5999999999999999E-3</v>
      </c>
      <c r="J15">
        <v>2.2560000000000002E-3</v>
      </c>
      <c r="K15" t="s">
        <v>19</v>
      </c>
      <c r="L15">
        <v>279424</v>
      </c>
      <c r="M15">
        <v>0.99484799999999995</v>
      </c>
    </row>
    <row r="16" spans="1:13" x14ac:dyDescent="0.2">
      <c r="A16" t="s">
        <v>79</v>
      </c>
      <c r="B16">
        <v>1</v>
      </c>
      <c r="C16">
        <v>103417203</v>
      </c>
      <c r="D16" t="s">
        <v>16</v>
      </c>
      <c r="E16" t="s">
        <v>13</v>
      </c>
      <c r="F16">
        <v>0.43662001536506601</v>
      </c>
      <c r="G16">
        <v>0.58779999999999999</v>
      </c>
      <c r="H16">
        <v>1.6400000000000001E-2</v>
      </c>
      <c r="I16">
        <v>3.0000000000000001E-3</v>
      </c>
      <c r="J16" s="1">
        <v>3.2159999999999998E-8</v>
      </c>
      <c r="K16" t="s">
        <v>20</v>
      </c>
      <c r="L16">
        <v>222338</v>
      </c>
      <c r="M16">
        <v>0.99447099999999999</v>
      </c>
    </row>
    <row r="17" spans="1:13" x14ac:dyDescent="0.2">
      <c r="A17" t="s">
        <v>80</v>
      </c>
      <c r="B17">
        <v>1</v>
      </c>
      <c r="C17">
        <v>107573565</v>
      </c>
      <c r="D17" t="s">
        <v>13</v>
      </c>
      <c r="E17" t="s">
        <v>14</v>
      </c>
      <c r="F17">
        <v>3.3043307635487497E-2</v>
      </c>
      <c r="G17">
        <v>0.35610000000000003</v>
      </c>
      <c r="H17">
        <v>8.0000000000000002E-3</v>
      </c>
      <c r="I17">
        <v>2.8E-3</v>
      </c>
      <c r="J17">
        <v>4.2209999999999999E-3</v>
      </c>
      <c r="K17" t="s">
        <v>19</v>
      </c>
      <c r="L17">
        <v>279542</v>
      </c>
      <c r="M17">
        <v>1</v>
      </c>
    </row>
    <row r="18" spans="1:13" x14ac:dyDescent="0.2">
      <c r="A18" t="s">
        <v>81</v>
      </c>
      <c r="B18">
        <v>1</v>
      </c>
      <c r="C18">
        <v>112274162</v>
      </c>
      <c r="D18" t="s">
        <v>18</v>
      </c>
      <c r="E18" t="s">
        <v>16</v>
      </c>
      <c r="F18">
        <v>0.58090201342929904</v>
      </c>
      <c r="G18">
        <v>0.433</v>
      </c>
      <c r="H18">
        <v>1.5800000000000002E-2</v>
      </c>
      <c r="I18">
        <v>3.0000000000000001E-3</v>
      </c>
      <c r="J18" s="1">
        <v>8.4299999999999994E-8</v>
      </c>
      <c r="K18" t="s">
        <v>20</v>
      </c>
      <c r="L18">
        <v>222338</v>
      </c>
      <c r="M18">
        <v>0.99378599999999995</v>
      </c>
    </row>
    <row r="19" spans="1:13" x14ac:dyDescent="0.2">
      <c r="A19" t="s">
        <v>82</v>
      </c>
      <c r="B19">
        <v>1</v>
      </c>
      <c r="C19">
        <v>114953420</v>
      </c>
      <c r="D19" t="s">
        <v>18</v>
      </c>
      <c r="E19" t="s">
        <v>16</v>
      </c>
      <c r="F19">
        <v>0.76661994426421998</v>
      </c>
      <c r="G19">
        <v>0.68140000000000001</v>
      </c>
      <c r="H19">
        <v>1.12E-2</v>
      </c>
      <c r="I19">
        <v>2.8E-3</v>
      </c>
      <c r="J19" s="1">
        <v>8.0469999999999994E-5</v>
      </c>
      <c r="K19" t="s">
        <v>17</v>
      </c>
      <c r="L19">
        <v>279549</v>
      </c>
      <c r="M19">
        <v>0.99744600000000005</v>
      </c>
    </row>
    <row r="20" spans="1:13" x14ac:dyDescent="0.2">
      <c r="A20" t="s">
        <v>22</v>
      </c>
      <c r="B20">
        <v>1</v>
      </c>
      <c r="C20">
        <v>119546842</v>
      </c>
      <c r="D20" t="s">
        <v>18</v>
      </c>
      <c r="E20" t="s">
        <v>16</v>
      </c>
      <c r="F20">
        <v>5.6368253154783401E-2</v>
      </c>
      <c r="G20">
        <v>0.55600000000000005</v>
      </c>
      <c r="H20">
        <v>2.0199999999999999E-2</v>
      </c>
      <c r="I20">
        <v>2.5000000000000001E-3</v>
      </c>
      <c r="J20" s="1">
        <v>1.48E-15</v>
      </c>
      <c r="K20" t="s">
        <v>17</v>
      </c>
      <c r="L20">
        <v>316692</v>
      </c>
      <c r="M20">
        <v>0.99259900000000001</v>
      </c>
    </row>
    <row r="21" spans="1:13" x14ac:dyDescent="0.2">
      <c r="A21" t="s">
        <v>83</v>
      </c>
      <c r="B21">
        <v>1</v>
      </c>
      <c r="C21">
        <v>154991389</v>
      </c>
      <c r="D21" t="s">
        <v>18</v>
      </c>
      <c r="E21" t="s">
        <v>16</v>
      </c>
      <c r="F21" s="1">
        <v>8.8919261674654096E-7</v>
      </c>
      <c r="G21">
        <v>0.72309999999999997</v>
      </c>
      <c r="H21">
        <v>2.3E-3</v>
      </c>
      <c r="I21">
        <v>2.8999999999999998E-3</v>
      </c>
      <c r="J21">
        <v>0.4345</v>
      </c>
      <c r="K21" t="s">
        <v>17</v>
      </c>
      <c r="L21">
        <v>316573</v>
      </c>
      <c r="M21">
        <v>1</v>
      </c>
    </row>
    <row r="22" spans="1:13" x14ac:dyDescent="0.2">
      <c r="A22" t="s">
        <v>84</v>
      </c>
      <c r="B22">
        <v>1</v>
      </c>
      <c r="C22">
        <v>163589208</v>
      </c>
      <c r="D22" t="s">
        <v>18</v>
      </c>
      <c r="E22" t="s">
        <v>16</v>
      </c>
      <c r="F22">
        <v>5.0308598542201703E-2</v>
      </c>
      <c r="G22">
        <v>0.44550000000000001</v>
      </c>
      <c r="H22">
        <v>8.0000000000000002E-3</v>
      </c>
      <c r="I22">
        <v>3.0000000000000001E-3</v>
      </c>
      <c r="J22">
        <v>6.7990000000000004E-3</v>
      </c>
      <c r="K22" t="s">
        <v>20</v>
      </c>
      <c r="L22">
        <v>222338</v>
      </c>
      <c r="M22">
        <v>0.98663400000000001</v>
      </c>
    </row>
    <row r="23" spans="1:13" x14ac:dyDescent="0.2">
      <c r="A23" t="s">
        <v>85</v>
      </c>
      <c r="B23">
        <v>1</v>
      </c>
      <c r="C23">
        <v>170372503</v>
      </c>
      <c r="D23" t="s">
        <v>16</v>
      </c>
      <c r="E23" t="s">
        <v>14</v>
      </c>
      <c r="F23" s="1">
        <v>9.4862158952942595E-11</v>
      </c>
      <c r="G23">
        <v>0.72699999999999998</v>
      </c>
      <c r="H23">
        <v>1.23E-2</v>
      </c>
      <c r="I23">
        <v>2.8999999999999998E-3</v>
      </c>
      <c r="J23" s="1">
        <v>2.003E-5</v>
      </c>
      <c r="K23" t="s">
        <v>19</v>
      </c>
      <c r="L23">
        <v>301759</v>
      </c>
      <c r="M23">
        <v>0.99175800000000003</v>
      </c>
    </row>
    <row r="24" spans="1:13" x14ac:dyDescent="0.2">
      <c r="A24" t="s">
        <v>86</v>
      </c>
      <c r="B24">
        <v>1</v>
      </c>
      <c r="C24">
        <v>172348823</v>
      </c>
      <c r="D24" t="s">
        <v>18</v>
      </c>
      <c r="E24" t="s">
        <v>16</v>
      </c>
      <c r="F24" s="1">
        <v>7.3350332113761096E-8</v>
      </c>
      <c r="G24">
        <v>0.1983</v>
      </c>
      <c r="H24">
        <v>8.6999999999999994E-3</v>
      </c>
      <c r="I24">
        <v>2.8999999999999998E-3</v>
      </c>
      <c r="J24">
        <v>2.519E-3</v>
      </c>
      <c r="K24" t="s">
        <v>17</v>
      </c>
      <c r="L24">
        <v>316444</v>
      </c>
      <c r="M24">
        <v>0.99883599999999995</v>
      </c>
    </row>
    <row r="25" spans="1:13" x14ac:dyDescent="0.2">
      <c r="A25" t="s">
        <v>23</v>
      </c>
      <c r="B25">
        <v>1</v>
      </c>
      <c r="C25">
        <v>177889480</v>
      </c>
      <c r="D25" t="s">
        <v>13</v>
      </c>
      <c r="E25" t="s">
        <v>14</v>
      </c>
      <c r="F25">
        <v>0.48197789210622299</v>
      </c>
      <c r="G25">
        <v>0.22109999999999999</v>
      </c>
      <c r="H25">
        <v>2.2200000000000001E-2</v>
      </c>
      <c r="I25">
        <v>3.0999999999999999E-3</v>
      </c>
      <c r="J25" s="1">
        <v>9.5230000000000009E-13</v>
      </c>
      <c r="K25" t="s">
        <v>19</v>
      </c>
      <c r="L25">
        <v>316702</v>
      </c>
      <c r="M25">
        <v>1</v>
      </c>
    </row>
    <row r="26" spans="1:13" x14ac:dyDescent="0.2">
      <c r="A26" t="s">
        <v>87</v>
      </c>
      <c r="B26">
        <v>1</v>
      </c>
      <c r="C26">
        <v>196584468</v>
      </c>
      <c r="D26" t="s">
        <v>14</v>
      </c>
      <c r="E26" t="s">
        <v>13</v>
      </c>
      <c r="F26">
        <v>2.4442606893498999E-4</v>
      </c>
      <c r="G26">
        <v>0.21110000000000001</v>
      </c>
      <c r="H26">
        <v>2.5000000000000001E-3</v>
      </c>
      <c r="I26">
        <v>3.2000000000000002E-3</v>
      </c>
      <c r="J26">
        <v>0.43169999999999997</v>
      </c>
      <c r="K26" t="s">
        <v>58</v>
      </c>
      <c r="L26">
        <v>279305</v>
      </c>
      <c r="M26">
        <v>0.99431199999999997</v>
      </c>
    </row>
    <row r="27" spans="1:13" x14ac:dyDescent="0.2">
      <c r="A27" t="s">
        <v>88</v>
      </c>
      <c r="B27">
        <v>1</v>
      </c>
      <c r="C27">
        <v>200049302</v>
      </c>
      <c r="D27" t="s">
        <v>18</v>
      </c>
      <c r="E27" t="s">
        <v>14</v>
      </c>
      <c r="F27">
        <v>0.93781923539447298</v>
      </c>
      <c r="G27">
        <v>0.71589999999999998</v>
      </c>
      <c r="H27">
        <v>1.21E-2</v>
      </c>
      <c r="I27">
        <v>2.8999999999999998E-3</v>
      </c>
      <c r="J27" s="1">
        <v>3.0790000000000002E-5</v>
      </c>
      <c r="K27" t="s">
        <v>19</v>
      </c>
      <c r="L27">
        <v>279554</v>
      </c>
      <c r="M27">
        <v>0.99394800000000005</v>
      </c>
    </row>
    <row r="28" spans="1:13" x14ac:dyDescent="0.2">
      <c r="A28" t="s">
        <v>89</v>
      </c>
      <c r="B28">
        <v>1</v>
      </c>
      <c r="C28">
        <v>203510048</v>
      </c>
      <c r="D28" t="s">
        <v>16</v>
      </c>
      <c r="E28" t="s">
        <v>13</v>
      </c>
      <c r="F28" s="1">
        <v>1.00037835506686E-9</v>
      </c>
      <c r="G28">
        <v>0.49049999999999999</v>
      </c>
      <c r="H28">
        <v>6.8999999999999999E-3</v>
      </c>
      <c r="I28">
        <v>2.8999999999999998E-3</v>
      </c>
      <c r="J28">
        <v>1.8329999999999999E-2</v>
      </c>
      <c r="K28" t="s">
        <v>20</v>
      </c>
      <c r="L28">
        <v>222338</v>
      </c>
      <c r="M28">
        <v>0.99271100000000001</v>
      </c>
    </row>
    <row r="29" spans="1:13" x14ac:dyDescent="0.2">
      <c r="A29" t="s">
        <v>90</v>
      </c>
      <c r="B29">
        <v>1</v>
      </c>
      <c r="C29">
        <v>205041542</v>
      </c>
      <c r="D29" t="s">
        <v>16</v>
      </c>
      <c r="E29" t="s">
        <v>18</v>
      </c>
      <c r="F29">
        <v>7.2150218512282899E-2</v>
      </c>
      <c r="G29">
        <v>0.21540000000000001</v>
      </c>
      <c r="H29">
        <v>1.14E-2</v>
      </c>
      <c r="I29">
        <v>3.3E-3</v>
      </c>
      <c r="J29">
        <v>4.7239999999999999E-4</v>
      </c>
      <c r="K29" t="s">
        <v>19</v>
      </c>
      <c r="L29">
        <v>279507</v>
      </c>
      <c r="M29">
        <v>0.99676900000000002</v>
      </c>
    </row>
    <row r="30" spans="1:13" x14ac:dyDescent="0.2">
      <c r="A30" t="s">
        <v>91</v>
      </c>
      <c r="B30">
        <v>1</v>
      </c>
      <c r="C30">
        <v>214173840</v>
      </c>
      <c r="D30" t="s">
        <v>13</v>
      </c>
      <c r="E30" t="s">
        <v>14</v>
      </c>
      <c r="F30">
        <v>4.5575933412958297E-3</v>
      </c>
      <c r="G30">
        <v>0.74609999999999999</v>
      </c>
      <c r="H30">
        <v>5.3E-3</v>
      </c>
      <c r="I30">
        <v>3.0999999999999999E-3</v>
      </c>
      <c r="J30">
        <v>9.0730000000000005E-2</v>
      </c>
      <c r="K30" t="s">
        <v>19</v>
      </c>
      <c r="L30">
        <v>274135</v>
      </c>
      <c r="M30">
        <v>0.98766600000000004</v>
      </c>
    </row>
    <row r="31" spans="1:13" x14ac:dyDescent="0.2">
      <c r="A31" t="s">
        <v>92</v>
      </c>
      <c r="B31">
        <v>1</v>
      </c>
      <c r="C31">
        <v>219653101</v>
      </c>
      <c r="D31" t="s">
        <v>16</v>
      </c>
      <c r="E31" t="s">
        <v>18</v>
      </c>
      <c r="F31" s="1">
        <v>4.3426967542133802E-32</v>
      </c>
      <c r="G31">
        <v>0.67230000000000001</v>
      </c>
      <c r="H31">
        <v>2.3999999999999998E-3</v>
      </c>
      <c r="I31">
        <v>2.8E-3</v>
      </c>
      <c r="J31">
        <v>0.38779999999999998</v>
      </c>
      <c r="K31" t="s">
        <v>19</v>
      </c>
      <c r="L31">
        <v>279551</v>
      </c>
      <c r="M31">
        <v>0.99989700000000004</v>
      </c>
    </row>
    <row r="32" spans="1:13" x14ac:dyDescent="0.2">
      <c r="A32" t="s">
        <v>93</v>
      </c>
      <c r="B32">
        <v>1</v>
      </c>
      <c r="C32">
        <v>224051439</v>
      </c>
      <c r="D32" t="s">
        <v>16</v>
      </c>
      <c r="E32" t="s">
        <v>18</v>
      </c>
      <c r="F32">
        <v>0.89655180996442896</v>
      </c>
      <c r="G32">
        <v>0.70089999999999997</v>
      </c>
      <c r="H32">
        <v>1.1900000000000001E-2</v>
      </c>
      <c r="I32">
        <v>2.8999999999999998E-3</v>
      </c>
      <c r="J32" s="1">
        <v>4.1980000000000001E-5</v>
      </c>
      <c r="K32" t="s">
        <v>19</v>
      </c>
      <c r="L32">
        <v>279516</v>
      </c>
      <c r="M32">
        <v>0.99041999999999997</v>
      </c>
    </row>
    <row r="33" spans="1:13" x14ac:dyDescent="0.2">
      <c r="A33" t="s">
        <v>94</v>
      </c>
      <c r="B33">
        <v>1</v>
      </c>
      <c r="C33">
        <v>243533273</v>
      </c>
      <c r="D33" t="s">
        <v>14</v>
      </c>
      <c r="E33" t="s">
        <v>13</v>
      </c>
      <c r="F33">
        <v>0.88941899215310205</v>
      </c>
      <c r="G33">
        <v>0.86329999999999996</v>
      </c>
      <c r="H33">
        <v>1.7299999999999999E-2</v>
      </c>
      <c r="I33">
        <v>3.8E-3</v>
      </c>
      <c r="J33" s="1">
        <v>5.2530000000000004E-6</v>
      </c>
      <c r="K33" t="s">
        <v>17</v>
      </c>
      <c r="L33">
        <v>279545</v>
      </c>
      <c r="M33">
        <v>0.98469499999999999</v>
      </c>
    </row>
    <row r="34" spans="1:13" x14ac:dyDescent="0.2">
      <c r="A34" t="s">
        <v>95</v>
      </c>
      <c r="B34">
        <v>2</v>
      </c>
      <c r="C34">
        <v>629510</v>
      </c>
      <c r="D34" t="s">
        <v>14</v>
      </c>
      <c r="E34" t="s">
        <v>16</v>
      </c>
      <c r="F34">
        <v>0.16595647162159299</v>
      </c>
      <c r="G34">
        <v>0.84260000000000002</v>
      </c>
      <c r="H34">
        <v>2.9700000000000001E-2</v>
      </c>
      <c r="I34">
        <v>3.3E-3</v>
      </c>
      <c r="J34" s="1">
        <v>4.0719999999999999E-19</v>
      </c>
      <c r="K34" t="s">
        <v>17</v>
      </c>
      <c r="L34">
        <v>316622</v>
      </c>
      <c r="M34">
        <v>0.99744600000000005</v>
      </c>
    </row>
    <row r="35" spans="1:13" x14ac:dyDescent="0.2">
      <c r="A35" t="s">
        <v>96</v>
      </c>
      <c r="B35">
        <v>2</v>
      </c>
      <c r="C35">
        <v>9698190</v>
      </c>
      <c r="D35" t="s">
        <v>16</v>
      </c>
      <c r="E35" t="s">
        <v>18</v>
      </c>
      <c r="F35">
        <v>0.82726456860418895</v>
      </c>
      <c r="G35">
        <v>0.6694</v>
      </c>
      <c r="H35">
        <v>1.1599999999999999E-2</v>
      </c>
      <c r="I35">
        <v>3.0999999999999999E-3</v>
      </c>
      <c r="J35">
        <v>2.299E-4</v>
      </c>
      <c r="K35" t="s">
        <v>15</v>
      </c>
      <c r="L35">
        <v>222338</v>
      </c>
      <c r="M35">
        <v>0.97411099999999995</v>
      </c>
    </row>
    <row r="36" spans="1:13" x14ac:dyDescent="0.2">
      <c r="A36" t="s">
        <v>97</v>
      </c>
      <c r="B36">
        <v>2</v>
      </c>
      <c r="C36">
        <v>13073967</v>
      </c>
      <c r="D36" t="s">
        <v>13</v>
      </c>
      <c r="E36" t="s">
        <v>14</v>
      </c>
      <c r="F36">
        <v>0.61380517740705898</v>
      </c>
      <c r="G36">
        <v>0.44340000000000002</v>
      </c>
      <c r="H36">
        <v>1.7999999999999999E-2</v>
      </c>
      <c r="I36">
        <v>2.7000000000000001E-3</v>
      </c>
      <c r="J36" s="1">
        <v>2.5910000000000001E-11</v>
      </c>
      <c r="K36" t="s">
        <v>19</v>
      </c>
      <c r="L36">
        <v>279511</v>
      </c>
      <c r="M36">
        <v>0.98166799999999999</v>
      </c>
    </row>
    <row r="37" spans="1:13" x14ac:dyDescent="0.2">
      <c r="A37" t="s">
        <v>98</v>
      </c>
      <c r="B37">
        <v>2</v>
      </c>
      <c r="C37">
        <v>25193998</v>
      </c>
      <c r="D37" t="s">
        <v>18</v>
      </c>
      <c r="E37" t="s">
        <v>14</v>
      </c>
      <c r="F37">
        <v>7.2150218512282899E-2</v>
      </c>
      <c r="G37">
        <v>0.21959999999999999</v>
      </c>
      <c r="H37">
        <v>1.5800000000000002E-2</v>
      </c>
      <c r="I37">
        <v>3.3E-3</v>
      </c>
      <c r="J37" s="1">
        <v>1.2610000000000001E-6</v>
      </c>
      <c r="K37" t="s">
        <v>19</v>
      </c>
      <c r="L37">
        <v>279466</v>
      </c>
      <c r="M37">
        <v>0.99691200000000002</v>
      </c>
    </row>
    <row r="38" spans="1:13" x14ac:dyDescent="0.2">
      <c r="A38" t="s">
        <v>99</v>
      </c>
      <c r="B38">
        <v>2</v>
      </c>
      <c r="C38">
        <v>43756032</v>
      </c>
      <c r="D38" t="s">
        <v>18</v>
      </c>
      <c r="E38" t="s">
        <v>16</v>
      </c>
      <c r="F38">
        <v>5.3105392106352102E-3</v>
      </c>
      <c r="G38">
        <v>0.10199999999999999</v>
      </c>
      <c r="H38">
        <v>8.5000000000000006E-3</v>
      </c>
      <c r="I38">
        <v>4.1000000000000003E-3</v>
      </c>
      <c r="J38">
        <v>3.7490000000000002E-2</v>
      </c>
      <c r="K38" t="s">
        <v>17</v>
      </c>
      <c r="L38">
        <v>316619</v>
      </c>
      <c r="M38">
        <v>0.995116</v>
      </c>
    </row>
    <row r="39" spans="1:13" x14ac:dyDescent="0.2">
      <c r="A39" t="s">
        <v>100</v>
      </c>
      <c r="B39">
        <v>2</v>
      </c>
      <c r="C39">
        <v>48962291</v>
      </c>
      <c r="D39" t="s">
        <v>18</v>
      </c>
      <c r="E39" t="s">
        <v>13</v>
      </c>
      <c r="F39" s="1">
        <v>3.03550911001877E-6</v>
      </c>
      <c r="G39">
        <v>0.23430000000000001</v>
      </c>
      <c r="H39">
        <v>3.8999999999999998E-3</v>
      </c>
      <c r="I39">
        <v>3.2000000000000002E-3</v>
      </c>
      <c r="J39">
        <v>0.21299999999999999</v>
      </c>
      <c r="K39" t="s">
        <v>58</v>
      </c>
      <c r="L39">
        <v>279490</v>
      </c>
      <c r="M39">
        <v>0.98988100000000001</v>
      </c>
    </row>
    <row r="40" spans="1:13" x14ac:dyDescent="0.2">
      <c r="A40" t="s">
        <v>101</v>
      </c>
      <c r="B40">
        <v>2</v>
      </c>
      <c r="C40">
        <v>59307725</v>
      </c>
      <c r="D40" t="s">
        <v>13</v>
      </c>
      <c r="E40" t="s">
        <v>14</v>
      </c>
      <c r="F40">
        <v>1.81151703675697E-2</v>
      </c>
      <c r="G40">
        <v>0.38940000000000002</v>
      </c>
      <c r="H40">
        <v>1.8599999999999998E-2</v>
      </c>
      <c r="I40">
        <v>2.5999999999999999E-3</v>
      </c>
      <c r="J40" s="1">
        <v>3.4180000000000002E-13</v>
      </c>
      <c r="K40" t="s">
        <v>19</v>
      </c>
      <c r="L40">
        <v>316688</v>
      </c>
      <c r="M40">
        <v>0.99495400000000001</v>
      </c>
    </row>
    <row r="41" spans="1:13" x14ac:dyDescent="0.2">
      <c r="A41" t="s">
        <v>102</v>
      </c>
      <c r="B41">
        <v>2</v>
      </c>
      <c r="C41">
        <v>60814466</v>
      </c>
      <c r="D41" t="s">
        <v>13</v>
      </c>
      <c r="E41" t="s">
        <v>18</v>
      </c>
      <c r="F41">
        <v>0.283549494861221</v>
      </c>
      <c r="G41">
        <v>0.16650000000000001</v>
      </c>
      <c r="H41">
        <v>1.7399999999999999E-2</v>
      </c>
      <c r="I41">
        <v>3.5999999999999999E-3</v>
      </c>
      <c r="J41" s="1">
        <v>1.7689999999999999E-6</v>
      </c>
      <c r="K41" t="s">
        <v>19</v>
      </c>
      <c r="L41">
        <v>279027</v>
      </c>
      <c r="M41">
        <v>0.99034699999999998</v>
      </c>
    </row>
    <row r="42" spans="1:13" x14ac:dyDescent="0.2">
      <c r="A42" t="s">
        <v>103</v>
      </c>
      <c r="B42">
        <v>2</v>
      </c>
      <c r="C42">
        <v>66200648</v>
      </c>
      <c r="D42" t="s">
        <v>13</v>
      </c>
      <c r="E42" t="s">
        <v>14</v>
      </c>
      <c r="F42">
        <v>0.418609531697202</v>
      </c>
      <c r="G42">
        <v>0.13800000000000001</v>
      </c>
      <c r="H42">
        <v>2.01E-2</v>
      </c>
      <c r="I42">
        <v>3.5999999999999999E-3</v>
      </c>
      <c r="J42" s="1">
        <v>3.0110000000000003E-8</v>
      </c>
      <c r="K42" t="s">
        <v>19</v>
      </c>
      <c r="L42">
        <v>315338</v>
      </c>
      <c r="M42">
        <v>0.998332</v>
      </c>
    </row>
    <row r="43" spans="1:13" x14ac:dyDescent="0.2">
      <c r="A43" t="s">
        <v>104</v>
      </c>
      <c r="B43">
        <v>2</v>
      </c>
      <c r="C43">
        <v>67846288</v>
      </c>
      <c r="D43" t="s">
        <v>16</v>
      </c>
      <c r="E43" t="s">
        <v>18</v>
      </c>
      <c r="F43">
        <v>8.4198067144465802E-2</v>
      </c>
      <c r="G43">
        <v>0.64410000000000001</v>
      </c>
      <c r="H43">
        <v>1.5599999999999999E-2</v>
      </c>
      <c r="I43">
        <v>2.8E-3</v>
      </c>
      <c r="J43" s="1">
        <v>1.613E-8</v>
      </c>
      <c r="K43" t="s">
        <v>19</v>
      </c>
      <c r="L43">
        <v>279518</v>
      </c>
      <c r="M43">
        <v>0.99638800000000005</v>
      </c>
    </row>
    <row r="44" spans="1:13" x14ac:dyDescent="0.2">
      <c r="A44" t="s">
        <v>105</v>
      </c>
      <c r="B44">
        <v>2</v>
      </c>
      <c r="C44">
        <v>100894887</v>
      </c>
      <c r="D44" t="s">
        <v>16</v>
      </c>
      <c r="E44" t="s">
        <v>18</v>
      </c>
      <c r="F44">
        <v>0.54442033842452897</v>
      </c>
      <c r="G44">
        <v>0.33229999999999998</v>
      </c>
      <c r="H44">
        <v>1.6500000000000001E-2</v>
      </c>
      <c r="I44">
        <v>3.0999999999999999E-3</v>
      </c>
      <c r="J44" s="1">
        <v>1.441E-7</v>
      </c>
      <c r="K44" t="s">
        <v>15</v>
      </c>
      <c r="L44">
        <v>222338</v>
      </c>
      <c r="M44">
        <v>0.97933599999999998</v>
      </c>
    </row>
    <row r="45" spans="1:13" x14ac:dyDescent="0.2">
      <c r="A45" t="s">
        <v>106</v>
      </c>
      <c r="B45">
        <v>2</v>
      </c>
      <c r="C45">
        <v>112253851</v>
      </c>
      <c r="D45" t="s">
        <v>18</v>
      </c>
      <c r="E45" t="s">
        <v>16</v>
      </c>
      <c r="F45">
        <v>1.9915655139296499E-2</v>
      </c>
      <c r="G45">
        <v>0.78320000000000001</v>
      </c>
      <c r="H45">
        <v>1.38E-2</v>
      </c>
      <c r="I45">
        <v>3.5000000000000001E-3</v>
      </c>
      <c r="J45" s="1">
        <v>9.9389999999999995E-5</v>
      </c>
      <c r="K45" t="s">
        <v>20</v>
      </c>
      <c r="L45">
        <v>222338</v>
      </c>
      <c r="M45">
        <v>0.99292999999999998</v>
      </c>
    </row>
    <row r="46" spans="1:13" x14ac:dyDescent="0.2">
      <c r="A46" t="s">
        <v>107</v>
      </c>
      <c r="B46">
        <v>2</v>
      </c>
      <c r="C46">
        <v>114517748</v>
      </c>
      <c r="D46" t="s">
        <v>13</v>
      </c>
      <c r="E46" t="s">
        <v>14</v>
      </c>
      <c r="F46">
        <v>0.15253895090789499</v>
      </c>
      <c r="G46">
        <v>0.21279999999999999</v>
      </c>
      <c r="H46">
        <v>1.01E-2</v>
      </c>
      <c r="I46">
        <v>3.2000000000000002E-3</v>
      </c>
      <c r="J46">
        <v>1.714E-3</v>
      </c>
      <c r="K46" t="s">
        <v>19</v>
      </c>
      <c r="L46">
        <v>279458</v>
      </c>
      <c r="M46">
        <v>0.99680899999999995</v>
      </c>
    </row>
    <row r="47" spans="1:13" x14ac:dyDescent="0.2">
      <c r="A47" t="s">
        <v>108</v>
      </c>
      <c r="B47">
        <v>2</v>
      </c>
      <c r="C47">
        <v>119444229</v>
      </c>
      <c r="D47" t="s">
        <v>13</v>
      </c>
      <c r="E47" t="s">
        <v>14</v>
      </c>
      <c r="F47">
        <v>1.16276863654279E-2</v>
      </c>
      <c r="G47">
        <v>0.44669999999999999</v>
      </c>
      <c r="H47">
        <v>8.6E-3</v>
      </c>
      <c r="I47">
        <v>2.7000000000000001E-3</v>
      </c>
      <c r="J47">
        <v>1.413E-3</v>
      </c>
      <c r="K47" t="s">
        <v>19</v>
      </c>
      <c r="L47">
        <v>279534</v>
      </c>
      <c r="M47">
        <v>0.98255899999999996</v>
      </c>
    </row>
    <row r="48" spans="1:13" x14ac:dyDescent="0.2">
      <c r="A48" t="s">
        <v>109</v>
      </c>
      <c r="B48">
        <v>2</v>
      </c>
      <c r="C48">
        <v>158412701</v>
      </c>
      <c r="D48" t="s">
        <v>18</v>
      </c>
      <c r="E48" t="s">
        <v>13</v>
      </c>
      <c r="F48" s="1">
        <v>2.6589836718946101E-5</v>
      </c>
      <c r="G48">
        <v>0.98839999999999995</v>
      </c>
      <c r="H48">
        <v>1.95E-2</v>
      </c>
      <c r="I48">
        <v>1.37E-2</v>
      </c>
      <c r="J48">
        <v>0.154</v>
      </c>
      <c r="K48" t="s">
        <v>20</v>
      </c>
      <c r="L48">
        <v>222338</v>
      </c>
      <c r="M48">
        <v>1</v>
      </c>
    </row>
    <row r="49" spans="1:13" x14ac:dyDescent="0.2">
      <c r="A49" t="s">
        <v>110</v>
      </c>
      <c r="B49">
        <v>2</v>
      </c>
      <c r="C49">
        <v>161144055</v>
      </c>
      <c r="D49" t="s">
        <v>14</v>
      </c>
      <c r="E49" t="s">
        <v>13</v>
      </c>
      <c r="F49">
        <v>0.87601554625168798</v>
      </c>
      <c r="G49">
        <v>0.7016</v>
      </c>
      <c r="H49">
        <v>1.32E-2</v>
      </c>
      <c r="I49">
        <v>2.8999999999999998E-3</v>
      </c>
      <c r="J49" s="1">
        <v>5.1730000000000003E-6</v>
      </c>
      <c r="K49" t="s">
        <v>17</v>
      </c>
      <c r="L49">
        <v>279527</v>
      </c>
      <c r="M49">
        <v>0.99683200000000005</v>
      </c>
    </row>
    <row r="50" spans="1:13" x14ac:dyDescent="0.2">
      <c r="A50" t="s">
        <v>111</v>
      </c>
      <c r="B50">
        <v>2</v>
      </c>
      <c r="C50">
        <v>162859436</v>
      </c>
      <c r="D50" t="s">
        <v>14</v>
      </c>
      <c r="E50" t="s">
        <v>13</v>
      </c>
      <c r="F50">
        <v>0.16110484979758799</v>
      </c>
      <c r="G50">
        <v>1.1299999999999999E-2</v>
      </c>
      <c r="H50">
        <v>6.7900000000000002E-2</v>
      </c>
      <c r="I50">
        <v>1.41E-2</v>
      </c>
      <c r="J50" s="1">
        <v>1.55E-6</v>
      </c>
      <c r="K50" t="s">
        <v>20</v>
      </c>
      <c r="L50">
        <v>222338</v>
      </c>
      <c r="M50">
        <v>0.95974300000000001</v>
      </c>
    </row>
    <row r="51" spans="1:13" x14ac:dyDescent="0.2">
      <c r="A51" t="s">
        <v>112</v>
      </c>
      <c r="B51">
        <v>2</v>
      </c>
      <c r="C51">
        <v>165667643</v>
      </c>
      <c r="D51" t="s">
        <v>14</v>
      </c>
      <c r="E51" t="s">
        <v>18</v>
      </c>
      <c r="F51" s="1">
        <v>6.5185302022102305E-29</v>
      </c>
      <c r="G51">
        <v>0.628</v>
      </c>
      <c r="H51">
        <v>4.1000000000000003E-3</v>
      </c>
      <c r="I51">
        <v>2.7000000000000001E-3</v>
      </c>
      <c r="J51">
        <v>0.13170000000000001</v>
      </c>
      <c r="K51" t="s">
        <v>17</v>
      </c>
      <c r="L51">
        <v>279542</v>
      </c>
      <c r="M51">
        <v>0.99270000000000003</v>
      </c>
    </row>
    <row r="52" spans="1:13" x14ac:dyDescent="0.2">
      <c r="A52" t="s">
        <v>113</v>
      </c>
      <c r="B52">
        <v>2</v>
      </c>
      <c r="C52">
        <v>172377212</v>
      </c>
      <c r="D52" t="s">
        <v>16</v>
      </c>
      <c r="E52" t="s">
        <v>13</v>
      </c>
      <c r="F52" s="1">
        <v>3.0302257351660899E-5</v>
      </c>
      <c r="G52">
        <v>0.18290000000000001</v>
      </c>
      <c r="H52">
        <v>1E-3</v>
      </c>
      <c r="I52">
        <v>3.8E-3</v>
      </c>
      <c r="J52">
        <v>0.78520000000000001</v>
      </c>
      <c r="K52" t="s">
        <v>20</v>
      </c>
      <c r="L52">
        <v>222338</v>
      </c>
      <c r="M52">
        <v>0.99576600000000004</v>
      </c>
    </row>
    <row r="53" spans="1:13" x14ac:dyDescent="0.2">
      <c r="A53" t="s">
        <v>114</v>
      </c>
      <c r="B53">
        <v>2</v>
      </c>
      <c r="C53">
        <v>181607751</v>
      </c>
      <c r="D53" t="s">
        <v>16</v>
      </c>
      <c r="E53" t="s">
        <v>13</v>
      </c>
      <c r="F53">
        <v>0.91405366209001904</v>
      </c>
      <c r="G53">
        <v>0.66849999999999998</v>
      </c>
      <c r="H53">
        <v>1.24E-2</v>
      </c>
      <c r="I53">
        <v>2.8E-3</v>
      </c>
      <c r="J53" s="1">
        <v>1.207E-5</v>
      </c>
      <c r="K53" t="s">
        <v>17</v>
      </c>
      <c r="L53">
        <v>279513</v>
      </c>
      <c r="M53">
        <v>0.99747399999999997</v>
      </c>
    </row>
    <row r="54" spans="1:13" x14ac:dyDescent="0.2">
      <c r="A54" t="s">
        <v>115</v>
      </c>
      <c r="B54">
        <v>2</v>
      </c>
      <c r="C54">
        <v>188115398</v>
      </c>
      <c r="D54" t="s">
        <v>14</v>
      </c>
      <c r="E54" t="s">
        <v>13</v>
      </c>
      <c r="F54">
        <v>0.74293582634123201</v>
      </c>
      <c r="G54">
        <v>0.53620000000000001</v>
      </c>
      <c r="H54">
        <v>2.24E-2</v>
      </c>
      <c r="I54">
        <v>2.5000000000000001E-3</v>
      </c>
      <c r="J54" s="1">
        <v>3.7320000000000002E-19</v>
      </c>
      <c r="K54" t="s">
        <v>17</v>
      </c>
      <c r="L54">
        <v>316667</v>
      </c>
      <c r="M54">
        <v>0.99695800000000001</v>
      </c>
    </row>
    <row r="55" spans="1:13" x14ac:dyDescent="0.2">
      <c r="A55" t="s">
        <v>116</v>
      </c>
      <c r="B55">
        <v>2</v>
      </c>
      <c r="C55">
        <v>200775744</v>
      </c>
      <c r="D55" t="s">
        <v>16</v>
      </c>
      <c r="E55" t="s">
        <v>18</v>
      </c>
      <c r="F55">
        <v>0.79287126714185696</v>
      </c>
      <c r="G55">
        <v>0.56189999999999996</v>
      </c>
      <c r="H55">
        <v>1.0800000000000001E-2</v>
      </c>
      <c r="I55">
        <v>2.5999999999999999E-3</v>
      </c>
      <c r="J55" s="1">
        <v>3.0660000000000001E-5</v>
      </c>
      <c r="K55" t="s">
        <v>19</v>
      </c>
      <c r="L55">
        <v>297769</v>
      </c>
      <c r="M55">
        <v>0.99721599999999999</v>
      </c>
    </row>
    <row r="56" spans="1:13" x14ac:dyDescent="0.2">
      <c r="A56" t="s">
        <v>24</v>
      </c>
      <c r="B56">
        <v>2</v>
      </c>
      <c r="C56">
        <v>213413231</v>
      </c>
      <c r="D56" t="s">
        <v>13</v>
      </c>
      <c r="E56" t="s">
        <v>14</v>
      </c>
      <c r="F56">
        <v>0.730396603683521</v>
      </c>
      <c r="G56">
        <v>0.72660000000000002</v>
      </c>
      <c r="H56">
        <v>1.03E-2</v>
      </c>
      <c r="I56">
        <v>2.8E-3</v>
      </c>
      <c r="J56">
        <v>2.721E-4</v>
      </c>
      <c r="K56" t="s">
        <v>19</v>
      </c>
      <c r="L56">
        <v>316685</v>
      </c>
      <c r="M56">
        <v>0.97852899999999998</v>
      </c>
    </row>
    <row r="57" spans="1:13" x14ac:dyDescent="0.2">
      <c r="A57" t="s">
        <v>117</v>
      </c>
      <c r="B57">
        <v>2</v>
      </c>
      <c r="C57">
        <v>216300482</v>
      </c>
      <c r="D57" t="s">
        <v>18</v>
      </c>
      <c r="E57" t="s">
        <v>14</v>
      </c>
      <c r="F57" s="1">
        <v>2.4890614974004501E-5</v>
      </c>
      <c r="G57">
        <v>0.26</v>
      </c>
      <c r="H57">
        <v>1.4E-3</v>
      </c>
      <c r="I57">
        <v>3.0000000000000001E-3</v>
      </c>
      <c r="J57">
        <v>0.64980000000000004</v>
      </c>
      <c r="K57" t="s">
        <v>19</v>
      </c>
      <c r="L57">
        <v>273767</v>
      </c>
      <c r="M57">
        <v>0.99355800000000005</v>
      </c>
    </row>
    <row r="58" spans="1:13" x14ac:dyDescent="0.2">
      <c r="A58" t="s">
        <v>118</v>
      </c>
      <c r="B58">
        <v>2</v>
      </c>
      <c r="C58">
        <v>219170525</v>
      </c>
      <c r="D58" t="s">
        <v>13</v>
      </c>
      <c r="E58" t="s">
        <v>14</v>
      </c>
      <c r="F58">
        <v>0.27421522282190802</v>
      </c>
      <c r="G58">
        <v>0.40300000000000002</v>
      </c>
      <c r="H58">
        <v>8.8999999999999999E-3</v>
      </c>
      <c r="I58">
        <v>2.7000000000000001E-3</v>
      </c>
      <c r="J58">
        <v>9.9130000000000008E-4</v>
      </c>
      <c r="K58" t="s">
        <v>19</v>
      </c>
      <c r="L58">
        <v>276003</v>
      </c>
      <c r="M58">
        <v>0.99685800000000002</v>
      </c>
    </row>
    <row r="59" spans="1:13" x14ac:dyDescent="0.2">
      <c r="A59" t="s">
        <v>119</v>
      </c>
      <c r="B59">
        <v>2</v>
      </c>
      <c r="C59">
        <v>226955609</v>
      </c>
      <c r="D59" t="s">
        <v>13</v>
      </c>
      <c r="E59" t="s">
        <v>14</v>
      </c>
      <c r="F59" s="1">
        <v>3.0399764149964699E-7</v>
      </c>
      <c r="G59">
        <v>0.22389999999999999</v>
      </c>
      <c r="H59">
        <v>4.4000000000000003E-3</v>
      </c>
      <c r="I59">
        <v>3.2000000000000002E-3</v>
      </c>
      <c r="J59">
        <v>0.1646</v>
      </c>
      <c r="K59" t="s">
        <v>19</v>
      </c>
      <c r="L59">
        <v>279541</v>
      </c>
      <c r="M59">
        <v>0.99741999999999997</v>
      </c>
    </row>
    <row r="60" spans="1:13" x14ac:dyDescent="0.2">
      <c r="A60" t="s">
        <v>120</v>
      </c>
      <c r="B60">
        <v>2</v>
      </c>
      <c r="C60">
        <v>230739209</v>
      </c>
      <c r="D60" t="s">
        <v>16</v>
      </c>
      <c r="E60" t="s">
        <v>13</v>
      </c>
      <c r="F60">
        <v>0.49996599522874402</v>
      </c>
      <c r="G60">
        <v>0.31480000000000002</v>
      </c>
      <c r="H60">
        <v>0.01</v>
      </c>
      <c r="I60">
        <v>2.8E-3</v>
      </c>
      <c r="J60">
        <v>3.9849999999999998E-4</v>
      </c>
      <c r="K60" t="s">
        <v>17</v>
      </c>
      <c r="L60">
        <v>279539</v>
      </c>
      <c r="M60">
        <v>0.997973</v>
      </c>
    </row>
    <row r="61" spans="1:13" x14ac:dyDescent="0.2">
      <c r="A61" t="s">
        <v>121</v>
      </c>
      <c r="B61">
        <v>2</v>
      </c>
      <c r="C61">
        <v>239365456</v>
      </c>
      <c r="D61" t="s">
        <v>13</v>
      </c>
      <c r="E61" t="s">
        <v>14</v>
      </c>
      <c r="F61">
        <v>0.45359676766514101</v>
      </c>
      <c r="G61">
        <v>0.94699999999999995</v>
      </c>
      <c r="H61">
        <v>2.5399999999999999E-2</v>
      </c>
      <c r="I61">
        <v>6.6E-3</v>
      </c>
      <c r="J61">
        <v>1.272E-4</v>
      </c>
      <c r="K61" t="s">
        <v>15</v>
      </c>
      <c r="L61">
        <v>222338</v>
      </c>
      <c r="M61">
        <v>0.96623800000000004</v>
      </c>
    </row>
    <row r="62" spans="1:13" x14ac:dyDescent="0.2">
      <c r="A62" t="s">
        <v>122</v>
      </c>
      <c r="B62">
        <v>3</v>
      </c>
      <c r="C62">
        <v>9345218</v>
      </c>
      <c r="D62" t="s">
        <v>14</v>
      </c>
      <c r="E62" t="s">
        <v>16</v>
      </c>
      <c r="F62">
        <v>0.357449030628327</v>
      </c>
      <c r="G62">
        <v>0.25190000000000001</v>
      </c>
      <c r="H62">
        <v>1.06E-2</v>
      </c>
      <c r="I62">
        <v>2.8999999999999998E-3</v>
      </c>
      <c r="J62">
        <v>3.3179999999999999E-4</v>
      </c>
      <c r="K62" t="s">
        <v>17</v>
      </c>
      <c r="L62">
        <v>315676</v>
      </c>
      <c r="M62">
        <v>0.97886399999999996</v>
      </c>
    </row>
    <row r="63" spans="1:13" x14ac:dyDescent="0.2">
      <c r="A63" t="s">
        <v>123</v>
      </c>
      <c r="B63">
        <v>3</v>
      </c>
      <c r="C63">
        <v>12302462</v>
      </c>
      <c r="D63" t="s">
        <v>16</v>
      </c>
      <c r="E63" t="s">
        <v>18</v>
      </c>
      <c r="F63" s="1">
        <v>9.4789726205264194E-5</v>
      </c>
      <c r="G63">
        <v>0.18709999999999999</v>
      </c>
      <c r="H63">
        <v>9.9000000000000008E-3</v>
      </c>
      <c r="I63">
        <v>3.0999999999999999E-3</v>
      </c>
      <c r="J63">
        <v>1.5430000000000001E-3</v>
      </c>
      <c r="K63" t="s">
        <v>19</v>
      </c>
      <c r="L63">
        <v>316677</v>
      </c>
      <c r="M63">
        <v>0.99734699999999998</v>
      </c>
    </row>
    <row r="64" spans="1:13" x14ac:dyDescent="0.2">
      <c r="A64" t="s">
        <v>124</v>
      </c>
      <c r="B64">
        <v>3</v>
      </c>
      <c r="C64">
        <v>15771372</v>
      </c>
      <c r="D64" t="s">
        <v>18</v>
      </c>
      <c r="E64" t="s">
        <v>16</v>
      </c>
      <c r="F64">
        <v>4.5807467563883297E-3</v>
      </c>
      <c r="G64">
        <v>0.314</v>
      </c>
      <c r="H64">
        <v>7.0000000000000001E-3</v>
      </c>
      <c r="I64">
        <v>2.7000000000000001E-3</v>
      </c>
      <c r="J64">
        <v>9.724E-3</v>
      </c>
      <c r="K64" t="s">
        <v>17</v>
      </c>
      <c r="L64">
        <v>316669</v>
      </c>
      <c r="M64">
        <v>0.99902599999999997</v>
      </c>
    </row>
    <row r="65" spans="1:13" x14ac:dyDescent="0.2">
      <c r="A65" t="s">
        <v>125</v>
      </c>
      <c r="B65">
        <v>3</v>
      </c>
      <c r="C65">
        <v>18738940</v>
      </c>
      <c r="D65" t="s">
        <v>14</v>
      </c>
      <c r="E65" t="s">
        <v>13</v>
      </c>
      <c r="F65">
        <v>9.11791625273056E-4</v>
      </c>
      <c r="G65">
        <v>0.72</v>
      </c>
      <c r="H65">
        <v>1.9599999999999999E-2</v>
      </c>
      <c r="I65">
        <v>3.0000000000000001E-3</v>
      </c>
      <c r="J65" s="1">
        <v>3.5019999999999999E-11</v>
      </c>
      <c r="K65" t="s">
        <v>17</v>
      </c>
      <c r="L65">
        <v>279544</v>
      </c>
      <c r="M65">
        <v>0.99720299999999995</v>
      </c>
    </row>
    <row r="66" spans="1:13" x14ac:dyDescent="0.2">
      <c r="A66" t="s">
        <v>126</v>
      </c>
      <c r="B66">
        <v>3</v>
      </c>
      <c r="C66">
        <v>33872787</v>
      </c>
      <c r="D66" t="s">
        <v>16</v>
      </c>
      <c r="E66" t="s">
        <v>13</v>
      </c>
      <c r="F66">
        <v>7.27843034543839E-2</v>
      </c>
      <c r="G66">
        <v>0.22450000000000001</v>
      </c>
      <c r="H66">
        <v>1.66E-2</v>
      </c>
      <c r="I66">
        <v>3.0999999999999999E-3</v>
      </c>
      <c r="J66" s="1">
        <v>9.453E-8</v>
      </c>
      <c r="K66" t="s">
        <v>17</v>
      </c>
      <c r="L66">
        <v>279541</v>
      </c>
      <c r="M66">
        <v>0.99931700000000001</v>
      </c>
    </row>
    <row r="67" spans="1:13" x14ac:dyDescent="0.2">
      <c r="A67" t="s">
        <v>127</v>
      </c>
      <c r="B67">
        <v>3</v>
      </c>
      <c r="C67">
        <v>35635145</v>
      </c>
      <c r="D67" t="s">
        <v>18</v>
      </c>
      <c r="E67" t="s">
        <v>14</v>
      </c>
      <c r="F67">
        <v>7.2150218512282899E-2</v>
      </c>
      <c r="G67">
        <v>0.2039</v>
      </c>
      <c r="H67">
        <v>1.4200000000000001E-2</v>
      </c>
      <c r="I67">
        <v>3.3E-3</v>
      </c>
      <c r="J67" s="1">
        <v>1.607E-5</v>
      </c>
      <c r="K67" t="s">
        <v>19</v>
      </c>
      <c r="L67">
        <v>279540</v>
      </c>
      <c r="M67">
        <v>0.98940700000000004</v>
      </c>
    </row>
    <row r="68" spans="1:13" x14ac:dyDescent="0.2">
      <c r="A68" t="s">
        <v>128</v>
      </c>
      <c r="B68">
        <v>3</v>
      </c>
      <c r="C68">
        <v>37562141</v>
      </c>
      <c r="D68" t="s">
        <v>14</v>
      </c>
      <c r="E68" t="s">
        <v>13</v>
      </c>
      <c r="F68">
        <v>0.73654446889235703</v>
      </c>
      <c r="G68">
        <v>0.58950000000000002</v>
      </c>
      <c r="H68">
        <v>1.24E-2</v>
      </c>
      <c r="I68">
        <v>2.7000000000000001E-3</v>
      </c>
      <c r="J68" s="1">
        <v>4.6670000000000004E-6</v>
      </c>
      <c r="K68" t="s">
        <v>17</v>
      </c>
      <c r="L68">
        <v>279520</v>
      </c>
      <c r="M68">
        <v>0.99382199999999998</v>
      </c>
    </row>
    <row r="69" spans="1:13" x14ac:dyDescent="0.2">
      <c r="A69" t="s">
        <v>129</v>
      </c>
      <c r="B69">
        <v>3</v>
      </c>
      <c r="C69">
        <v>46988561</v>
      </c>
      <c r="D69" t="s">
        <v>18</v>
      </c>
      <c r="E69" t="s">
        <v>16</v>
      </c>
      <c r="F69" s="1">
        <v>7.2992583758371295E-5</v>
      </c>
      <c r="G69">
        <v>0.33389999999999997</v>
      </c>
      <c r="H69">
        <v>5.0000000000000001E-3</v>
      </c>
      <c r="I69">
        <v>2.8E-3</v>
      </c>
      <c r="J69">
        <v>7.6469999999999996E-2</v>
      </c>
      <c r="K69" t="s">
        <v>17</v>
      </c>
      <c r="L69">
        <v>279426</v>
      </c>
      <c r="M69">
        <v>1</v>
      </c>
    </row>
    <row r="70" spans="1:13" x14ac:dyDescent="0.2">
      <c r="A70" t="s">
        <v>130</v>
      </c>
      <c r="B70">
        <v>3</v>
      </c>
      <c r="C70">
        <v>49751585</v>
      </c>
      <c r="D70" t="s">
        <v>18</v>
      </c>
      <c r="E70" t="s">
        <v>16</v>
      </c>
      <c r="F70">
        <v>0.44906547017466097</v>
      </c>
      <c r="G70">
        <v>0.32879999999999998</v>
      </c>
      <c r="H70">
        <v>1.8499999999999999E-2</v>
      </c>
      <c r="I70">
        <v>2.7000000000000001E-3</v>
      </c>
      <c r="J70" s="1">
        <v>5.7149999999999998E-12</v>
      </c>
      <c r="K70" t="s">
        <v>17</v>
      </c>
      <c r="L70">
        <v>316670</v>
      </c>
      <c r="M70">
        <v>0.99978599999999995</v>
      </c>
    </row>
    <row r="71" spans="1:13" x14ac:dyDescent="0.2">
      <c r="A71" t="s">
        <v>131</v>
      </c>
      <c r="B71">
        <v>3</v>
      </c>
      <c r="C71">
        <v>52501451</v>
      </c>
      <c r="D71" t="s">
        <v>18</v>
      </c>
      <c r="E71" t="s">
        <v>13</v>
      </c>
      <c r="F71">
        <v>1.5867984998341599E-3</v>
      </c>
      <c r="G71">
        <v>0.81659999999999999</v>
      </c>
      <c r="H71">
        <v>9.9000000000000008E-3</v>
      </c>
      <c r="I71">
        <v>3.3E-3</v>
      </c>
      <c r="J71">
        <v>2.3419999999999999E-3</v>
      </c>
      <c r="K71" t="s">
        <v>17</v>
      </c>
      <c r="L71">
        <v>313727</v>
      </c>
      <c r="M71">
        <v>0.99731700000000001</v>
      </c>
    </row>
    <row r="72" spans="1:13" x14ac:dyDescent="0.2">
      <c r="A72" t="s">
        <v>25</v>
      </c>
      <c r="B72">
        <v>3</v>
      </c>
      <c r="C72">
        <v>62481063</v>
      </c>
      <c r="D72" t="s">
        <v>18</v>
      </c>
      <c r="E72" t="s">
        <v>16</v>
      </c>
      <c r="F72">
        <v>0.85279549161266399</v>
      </c>
      <c r="G72">
        <v>0.73070000000000002</v>
      </c>
      <c r="H72">
        <v>1.2E-2</v>
      </c>
      <c r="I72">
        <v>2.8E-3</v>
      </c>
      <c r="J72" s="1">
        <v>2.3050000000000001E-5</v>
      </c>
      <c r="K72" t="s">
        <v>17</v>
      </c>
      <c r="L72">
        <v>311321</v>
      </c>
      <c r="M72">
        <v>1</v>
      </c>
    </row>
    <row r="73" spans="1:13" x14ac:dyDescent="0.2">
      <c r="A73" t="s">
        <v>132</v>
      </c>
      <c r="B73">
        <v>3</v>
      </c>
      <c r="C73">
        <v>64701535</v>
      </c>
      <c r="D73" t="s">
        <v>18</v>
      </c>
      <c r="E73" t="s">
        <v>16</v>
      </c>
      <c r="F73" s="1">
        <v>2.9112117458925898E-5</v>
      </c>
      <c r="G73">
        <v>0.9365</v>
      </c>
      <c r="H73">
        <v>1.2999999999999999E-2</v>
      </c>
      <c r="I73">
        <v>6.1000000000000004E-3</v>
      </c>
      <c r="J73">
        <v>3.3059999999999999E-2</v>
      </c>
      <c r="K73" t="s">
        <v>20</v>
      </c>
      <c r="L73">
        <v>222338</v>
      </c>
      <c r="M73">
        <v>0.96778200000000003</v>
      </c>
    </row>
    <row r="74" spans="1:13" x14ac:dyDescent="0.2">
      <c r="A74" t="s">
        <v>133</v>
      </c>
      <c r="B74">
        <v>3</v>
      </c>
      <c r="C74">
        <v>82704753</v>
      </c>
      <c r="D74" t="s">
        <v>14</v>
      </c>
      <c r="E74" t="s">
        <v>13</v>
      </c>
      <c r="F74">
        <v>0.41825525574074901</v>
      </c>
      <c r="G74">
        <v>0.3634</v>
      </c>
      <c r="H74">
        <v>9.9000000000000008E-3</v>
      </c>
      <c r="I74">
        <v>2.8E-3</v>
      </c>
      <c r="J74">
        <v>3.2870000000000002E-4</v>
      </c>
      <c r="K74" t="s">
        <v>17</v>
      </c>
      <c r="L74">
        <v>279544</v>
      </c>
      <c r="M74">
        <v>0.99867099999999998</v>
      </c>
    </row>
    <row r="75" spans="1:13" x14ac:dyDescent="0.2">
      <c r="A75" t="s">
        <v>134</v>
      </c>
      <c r="B75">
        <v>3</v>
      </c>
      <c r="C75">
        <v>85886077</v>
      </c>
      <c r="D75" t="s">
        <v>18</v>
      </c>
      <c r="E75" t="s">
        <v>16</v>
      </c>
      <c r="F75">
        <v>0.30278023467458098</v>
      </c>
      <c r="G75">
        <v>0.64190000000000003</v>
      </c>
      <c r="H75">
        <v>1.46E-2</v>
      </c>
      <c r="I75">
        <v>2.5999999999999999E-3</v>
      </c>
      <c r="J75" s="1">
        <v>1.8250000000000001E-8</v>
      </c>
      <c r="K75" t="s">
        <v>17</v>
      </c>
      <c r="L75">
        <v>316692</v>
      </c>
      <c r="M75">
        <v>0.99765599999999999</v>
      </c>
    </row>
    <row r="76" spans="1:13" x14ac:dyDescent="0.2">
      <c r="A76" t="s">
        <v>135</v>
      </c>
      <c r="B76">
        <v>3</v>
      </c>
      <c r="C76">
        <v>89121921</v>
      </c>
      <c r="D76" t="s">
        <v>18</v>
      </c>
      <c r="E76" t="s">
        <v>16</v>
      </c>
      <c r="F76">
        <v>0.82253276376064099</v>
      </c>
      <c r="G76">
        <v>0.38069999999999998</v>
      </c>
      <c r="H76">
        <v>1.2800000000000001E-2</v>
      </c>
      <c r="I76">
        <v>2.7000000000000001E-3</v>
      </c>
      <c r="J76" s="1">
        <v>2.6079999999999998E-6</v>
      </c>
      <c r="K76" t="s">
        <v>17</v>
      </c>
      <c r="L76">
        <v>279552</v>
      </c>
      <c r="M76">
        <v>0.99881500000000001</v>
      </c>
    </row>
    <row r="77" spans="1:13" x14ac:dyDescent="0.2">
      <c r="A77" t="s">
        <v>136</v>
      </c>
      <c r="B77">
        <v>3</v>
      </c>
      <c r="C77">
        <v>99525631</v>
      </c>
      <c r="D77" t="s">
        <v>13</v>
      </c>
      <c r="E77" t="s">
        <v>14</v>
      </c>
      <c r="F77">
        <v>0.123077489165912</v>
      </c>
      <c r="G77">
        <v>0.3952</v>
      </c>
      <c r="H77">
        <v>1.38E-2</v>
      </c>
      <c r="I77">
        <v>2.7000000000000001E-3</v>
      </c>
      <c r="J77" s="1">
        <v>3.5499999999999999E-7</v>
      </c>
      <c r="K77" t="s">
        <v>19</v>
      </c>
      <c r="L77">
        <v>279527</v>
      </c>
      <c r="M77">
        <v>0.997672</v>
      </c>
    </row>
    <row r="78" spans="1:13" x14ac:dyDescent="0.2">
      <c r="A78" t="s">
        <v>137</v>
      </c>
      <c r="B78">
        <v>3</v>
      </c>
      <c r="C78">
        <v>123158946</v>
      </c>
      <c r="D78" t="s">
        <v>18</v>
      </c>
      <c r="E78" t="s">
        <v>16</v>
      </c>
      <c r="F78">
        <v>4.4281458097216402E-4</v>
      </c>
      <c r="G78">
        <v>0.40039999999999998</v>
      </c>
      <c r="H78">
        <v>2.5000000000000001E-3</v>
      </c>
      <c r="I78">
        <v>3.0000000000000001E-3</v>
      </c>
      <c r="J78">
        <v>0.40189999999999998</v>
      </c>
      <c r="K78" t="s">
        <v>20</v>
      </c>
      <c r="L78">
        <v>222338</v>
      </c>
      <c r="M78">
        <v>0.99559399999999998</v>
      </c>
    </row>
    <row r="79" spans="1:13" x14ac:dyDescent="0.2">
      <c r="A79" t="s">
        <v>138</v>
      </c>
      <c r="B79">
        <v>3</v>
      </c>
      <c r="C79">
        <v>129341403</v>
      </c>
      <c r="D79" t="s">
        <v>14</v>
      </c>
      <c r="E79" t="s">
        <v>16</v>
      </c>
      <c r="F79" s="1">
        <v>1.5366824670972101E-15</v>
      </c>
      <c r="G79">
        <v>0.81359999999999999</v>
      </c>
      <c r="H79">
        <v>8.6E-3</v>
      </c>
      <c r="I79">
        <v>3.3999999999999998E-3</v>
      </c>
      <c r="J79">
        <v>1.0919999999999999E-2</v>
      </c>
      <c r="K79" t="s">
        <v>58</v>
      </c>
      <c r="L79">
        <v>279531</v>
      </c>
      <c r="M79">
        <v>0.98460400000000003</v>
      </c>
    </row>
    <row r="80" spans="1:13" x14ac:dyDescent="0.2">
      <c r="A80" t="s">
        <v>139</v>
      </c>
      <c r="B80">
        <v>3</v>
      </c>
      <c r="C80">
        <v>131564741</v>
      </c>
      <c r="D80" t="s">
        <v>13</v>
      </c>
      <c r="E80" t="s">
        <v>18</v>
      </c>
      <c r="F80">
        <v>8.6840944259992895E-3</v>
      </c>
      <c r="G80">
        <v>0.26819999999999999</v>
      </c>
      <c r="H80">
        <v>1.8800000000000001E-2</v>
      </c>
      <c r="I80">
        <v>2.8E-3</v>
      </c>
      <c r="J80" s="1">
        <v>3.3089999999999999E-11</v>
      </c>
      <c r="K80" t="s">
        <v>19</v>
      </c>
      <c r="L80">
        <v>316649</v>
      </c>
      <c r="M80">
        <v>0.99391700000000005</v>
      </c>
    </row>
    <row r="81" spans="1:13" x14ac:dyDescent="0.2">
      <c r="A81" t="s">
        <v>140</v>
      </c>
      <c r="B81">
        <v>3</v>
      </c>
      <c r="C81">
        <v>135926622</v>
      </c>
      <c r="D81" t="s">
        <v>18</v>
      </c>
      <c r="E81" t="s">
        <v>13</v>
      </c>
      <c r="F81">
        <v>0.183524489658243</v>
      </c>
      <c r="G81">
        <v>0.77</v>
      </c>
      <c r="H81">
        <v>1.2800000000000001E-2</v>
      </c>
      <c r="I81">
        <v>3.0000000000000001E-3</v>
      </c>
      <c r="J81" s="1">
        <v>1.823E-5</v>
      </c>
      <c r="K81" t="s">
        <v>17</v>
      </c>
      <c r="L81">
        <v>316697</v>
      </c>
      <c r="M81">
        <v>1</v>
      </c>
    </row>
    <row r="82" spans="1:13" x14ac:dyDescent="0.2">
      <c r="A82" t="s">
        <v>141</v>
      </c>
      <c r="B82">
        <v>3</v>
      </c>
      <c r="C82">
        <v>138119952</v>
      </c>
      <c r="D82" t="s">
        <v>18</v>
      </c>
      <c r="E82" t="s">
        <v>16</v>
      </c>
      <c r="F82" s="1">
        <v>2.04675800379925E-7</v>
      </c>
      <c r="G82">
        <v>0.84199999999999997</v>
      </c>
      <c r="H82">
        <v>2.2000000000000001E-3</v>
      </c>
      <c r="I82">
        <v>3.3999999999999998E-3</v>
      </c>
      <c r="J82">
        <v>0.52969999999999995</v>
      </c>
      <c r="K82" t="s">
        <v>58</v>
      </c>
      <c r="L82">
        <v>314846</v>
      </c>
      <c r="M82">
        <v>1</v>
      </c>
    </row>
    <row r="83" spans="1:13" x14ac:dyDescent="0.2">
      <c r="A83" t="s">
        <v>142</v>
      </c>
      <c r="B83">
        <v>3</v>
      </c>
      <c r="C83">
        <v>150097635</v>
      </c>
      <c r="D83" t="s">
        <v>16</v>
      </c>
      <c r="E83" t="s">
        <v>13</v>
      </c>
      <c r="F83" s="1">
        <v>1.25906334424173E-6</v>
      </c>
      <c r="G83">
        <v>6.8400000000000002E-2</v>
      </c>
      <c r="H83">
        <v>7.1000000000000004E-3</v>
      </c>
      <c r="I83">
        <v>5.8999999999999999E-3</v>
      </c>
      <c r="J83">
        <v>0.23100000000000001</v>
      </c>
      <c r="K83" t="s">
        <v>20</v>
      </c>
      <c r="L83">
        <v>222338</v>
      </c>
      <c r="M83">
        <v>0.96169700000000002</v>
      </c>
    </row>
    <row r="84" spans="1:13" x14ac:dyDescent="0.2">
      <c r="A84" t="s">
        <v>143</v>
      </c>
      <c r="B84">
        <v>3</v>
      </c>
      <c r="C84">
        <v>156797648</v>
      </c>
      <c r="D84" t="s">
        <v>16</v>
      </c>
      <c r="E84" t="s">
        <v>18</v>
      </c>
      <c r="F84">
        <v>0.45672979000151598</v>
      </c>
      <c r="G84">
        <v>0.61890000000000001</v>
      </c>
      <c r="H84">
        <v>2.58E-2</v>
      </c>
      <c r="I84">
        <v>2.5999999999999999E-3</v>
      </c>
      <c r="J84" s="1">
        <v>4.303E-23</v>
      </c>
      <c r="K84" t="s">
        <v>19</v>
      </c>
      <c r="L84">
        <v>311303</v>
      </c>
      <c r="M84">
        <v>0.99557399999999996</v>
      </c>
    </row>
    <row r="85" spans="1:13" x14ac:dyDescent="0.2">
      <c r="A85" t="s">
        <v>144</v>
      </c>
      <c r="B85">
        <v>3</v>
      </c>
      <c r="C85">
        <v>168949384</v>
      </c>
      <c r="D85" t="s">
        <v>13</v>
      </c>
      <c r="E85" t="s">
        <v>14</v>
      </c>
      <c r="F85">
        <v>0.44906547017465998</v>
      </c>
      <c r="G85">
        <v>0.59640000000000004</v>
      </c>
      <c r="H85">
        <v>1.09E-2</v>
      </c>
      <c r="I85">
        <v>2.7000000000000001E-3</v>
      </c>
      <c r="J85" s="1">
        <v>6.2860000000000005E-5</v>
      </c>
      <c r="K85" t="s">
        <v>19</v>
      </c>
      <c r="L85">
        <v>279522</v>
      </c>
      <c r="M85">
        <v>0.99441900000000005</v>
      </c>
    </row>
    <row r="86" spans="1:13" x14ac:dyDescent="0.2">
      <c r="A86" t="s">
        <v>145</v>
      </c>
      <c r="B86">
        <v>3</v>
      </c>
      <c r="C86">
        <v>171800256</v>
      </c>
      <c r="D86" t="s">
        <v>14</v>
      </c>
      <c r="E86" t="s">
        <v>13</v>
      </c>
      <c r="F86">
        <v>2.4904181385351502E-2</v>
      </c>
      <c r="G86">
        <v>0.59940000000000004</v>
      </c>
      <c r="H86">
        <v>9.7999999999999997E-3</v>
      </c>
      <c r="I86">
        <v>2.7000000000000001E-3</v>
      </c>
      <c r="J86">
        <v>3.5720000000000001E-4</v>
      </c>
      <c r="K86" t="s">
        <v>17</v>
      </c>
      <c r="L86">
        <v>279182</v>
      </c>
      <c r="M86">
        <v>0.98567199999999999</v>
      </c>
    </row>
    <row r="87" spans="1:13" x14ac:dyDescent="0.2">
      <c r="A87" t="s">
        <v>146</v>
      </c>
      <c r="B87">
        <v>3</v>
      </c>
      <c r="C87">
        <v>185834290</v>
      </c>
      <c r="D87" t="s">
        <v>16</v>
      </c>
      <c r="E87" t="s">
        <v>18</v>
      </c>
      <c r="F87">
        <v>0.94201535498968902</v>
      </c>
      <c r="G87">
        <v>0.79039999999999999</v>
      </c>
      <c r="H87">
        <v>1.3899999999999999E-2</v>
      </c>
      <c r="I87">
        <v>3.0999999999999999E-3</v>
      </c>
      <c r="J87" s="1">
        <v>6.4010000000000002E-6</v>
      </c>
      <c r="K87" t="s">
        <v>19</v>
      </c>
      <c r="L87">
        <v>316168</v>
      </c>
      <c r="M87">
        <v>0.98601099999999997</v>
      </c>
    </row>
    <row r="88" spans="1:13" x14ac:dyDescent="0.2">
      <c r="A88" t="s">
        <v>147</v>
      </c>
      <c r="B88">
        <v>3</v>
      </c>
      <c r="C88">
        <v>187632584</v>
      </c>
      <c r="D88" t="s">
        <v>16</v>
      </c>
      <c r="E88" t="s">
        <v>13</v>
      </c>
      <c r="F88">
        <v>0.92349772142251996</v>
      </c>
      <c r="G88">
        <v>3.9699999999999999E-2</v>
      </c>
      <c r="H88">
        <v>2.7400000000000001E-2</v>
      </c>
      <c r="I88">
        <v>7.1000000000000004E-3</v>
      </c>
      <c r="J88">
        <v>1.102E-4</v>
      </c>
      <c r="K88" t="s">
        <v>17</v>
      </c>
      <c r="L88">
        <v>273545</v>
      </c>
      <c r="M88">
        <v>0.98547399999999996</v>
      </c>
    </row>
    <row r="89" spans="1:13" x14ac:dyDescent="0.2">
      <c r="A89" t="s">
        <v>148</v>
      </c>
      <c r="B89">
        <v>4</v>
      </c>
      <c r="C89">
        <v>965779</v>
      </c>
      <c r="D89" t="s">
        <v>13</v>
      </c>
      <c r="E89" t="s">
        <v>14</v>
      </c>
      <c r="F89">
        <v>5.6591469989122602E-2</v>
      </c>
      <c r="G89">
        <v>0.5554</v>
      </c>
      <c r="H89">
        <v>1.2999999999999999E-2</v>
      </c>
      <c r="I89">
        <v>2.7000000000000001E-3</v>
      </c>
      <c r="J89" s="1">
        <v>1.5710000000000001E-6</v>
      </c>
      <c r="K89" t="s">
        <v>19</v>
      </c>
      <c r="L89">
        <v>278409</v>
      </c>
      <c r="M89">
        <v>0.99567099999999997</v>
      </c>
    </row>
    <row r="90" spans="1:13" x14ac:dyDescent="0.2">
      <c r="A90" t="s">
        <v>149</v>
      </c>
      <c r="B90">
        <v>4</v>
      </c>
      <c r="C90">
        <v>3232257</v>
      </c>
      <c r="D90" t="s">
        <v>16</v>
      </c>
      <c r="E90" t="s">
        <v>18</v>
      </c>
      <c r="F90">
        <v>9.0982015656867393E-2</v>
      </c>
      <c r="G90">
        <v>0.70240000000000002</v>
      </c>
      <c r="H90">
        <v>9.1000000000000004E-3</v>
      </c>
      <c r="I90">
        <v>2.8999999999999998E-3</v>
      </c>
      <c r="J90">
        <v>1.431E-3</v>
      </c>
      <c r="K90" t="s">
        <v>19</v>
      </c>
      <c r="L90">
        <v>279544</v>
      </c>
      <c r="M90">
        <v>0.99858400000000003</v>
      </c>
    </row>
    <row r="91" spans="1:13" x14ac:dyDescent="0.2">
      <c r="A91" t="s">
        <v>150</v>
      </c>
      <c r="B91">
        <v>4</v>
      </c>
      <c r="C91">
        <v>26062990</v>
      </c>
      <c r="D91" t="s">
        <v>13</v>
      </c>
      <c r="E91" t="s">
        <v>14</v>
      </c>
      <c r="F91" s="1">
        <v>6.1230899672765797E-8</v>
      </c>
      <c r="G91">
        <v>0.18779999999999999</v>
      </c>
      <c r="H91">
        <v>7.1000000000000004E-3</v>
      </c>
      <c r="I91">
        <v>3.3999999999999998E-3</v>
      </c>
      <c r="J91">
        <v>3.7150000000000002E-2</v>
      </c>
      <c r="K91" t="s">
        <v>19</v>
      </c>
      <c r="L91">
        <v>316688</v>
      </c>
      <c r="M91">
        <v>0.98758400000000002</v>
      </c>
    </row>
    <row r="92" spans="1:13" x14ac:dyDescent="0.2">
      <c r="A92" t="s">
        <v>151</v>
      </c>
      <c r="B92">
        <v>4</v>
      </c>
      <c r="C92">
        <v>45175691</v>
      </c>
      <c r="D92" t="s">
        <v>18</v>
      </c>
      <c r="E92" t="s">
        <v>16</v>
      </c>
      <c r="F92">
        <v>9.4886063570354708E-3</v>
      </c>
      <c r="G92">
        <v>0.43090000000000001</v>
      </c>
      <c r="H92">
        <v>1.9900000000000001E-2</v>
      </c>
      <c r="I92">
        <v>2.5000000000000001E-3</v>
      </c>
      <c r="J92" s="1">
        <v>4.3349999999999996E-15</v>
      </c>
      <c r="K92" t="s">
        <v>17</v>
      </c>
      <c r="L92">
        <v>316588</v>
      </c>
      <c r="M92">
        <v>0.99594000000000005</v>
      </c>
    </row>
    <row r="93" spans="1:13" x14ac:dyDescent="0.2">
      <c r="A93" t="s">
        <v>152</v>
      </c>
      <c r="B93">
        <v>4</v>
      </c>
      <c r="C93">
        <v>56245637</v>
      </c>
      <c r="D93" t="s">
        <v>16</v>
      </c>
      <c r="E93" t="s">
        <v>18</v>
      </c>
      <c r="F93">
        <v>2.92961766024933E-4</v>
      </c>
      <c r="G93">
        <v>0.25180000000000002</v>
      </c>
      <c r="H93">
        <v>5.5999999999999999E-3</v>
      </c>
      <c r="I93">
        <v>3.0999999999999999E-3</v>
      </c>
      <c r="J93">
        <v>6.5240000000000006E-2</v>
      </c>
      <c r="K93" t="s">
        <v>19</v>
      </c>
      <c r="L93">
        <v>279518</v>
      </c>
      <c r="M93">
        <v>0.99780400000000002</v>
      </c>
    </row>
    <row r="94" spans="1:13" x14ac:dyDescent="0.2">
      <c r="A94" t="s">
        <v>153</v>
      </c>
      <c r="B94">
        <v>4</v>
      </c>
      <c r="C94">
        <v>89730074</v>
      </c>
      <c r="D94" t="s">
        <v>18</v>
      </c>
      <c r="E94" t="s">
        <v>16</v>
      </c>
      <c r="F94" s="1">
        <v>7.6738869567476197E-21</v>
      </c>
      <c r="G94">
        <v>0.4728</v>
      </c>
      <c r="H94" s="1">
        <v>8.9999999999999998E-4</v>
      </c>
      <c r="I94">
        <v>2.7000000000000001E-3</v>
      </c>
      <c r="J94">
        <v>0.74639999999999995</v>
      </c>
      <c r="K94" t="s">
        <v>17</v>
      </c>
      <c r="L94">
        <v>279528</v>
      </c>
      <c r="M94">
        <v>0.99795299999999998</v>
      </c>
    </row>
    <row r="95" spans="1:13" x14ac:dyDescent="0.2">
      <c r="A95" t="s">
        <v>154</v>
      </c>
      <c r="B95">
        <v>4</v>
      </c>
      <c r="C95">
        <v>100235053</v>
      </c>
      <c r="D95" t="s">
        <v>14</v>
      </c>
      <c r="E95" t="s">
        <v>13</v>
      </c>
      <c r="F95">
        <v>0.96544354511811303</v>
      </c>
      <c r="G95">
        <v>0.1681</v>
      </c>
      <c r="H95">
        <v>1.6E-2</v>
      </c>
      <c r="I95">
        <v>3.5000000000000001E-3</v>
      </c>
      <c r="J95" s="1">
        <v>5.0309999999999998E-6</v>
      </c>
      <c r="K95" t="s">
        <v>17</v>
      </c>
      <c r="L95">
        <v>274083</v>
      </c>
      <c r="M95">
        <v>0.99871200000000004</v>
      </c>
    </row>
    <row r="96" spans="1:13" x14ac:dyDescent="0.2">
      <c r="A96" t="s">
        <v>155</v>
      </c>
      <c r="B96">
        <v>4</v>
      </c>
      <c r="C96">
        <v>106071064</v>
      </c>
      <c r="D96" t="s">
        <v>14</v>
      </c>
      <c r="E96" t="s">
        <v>13</v>
      </c>
      <c r="F96" s="1">
        <v>7.9445654753492E-8</v>
      </c>
      <c r="G96">
        <v>0.6431</v>
      </c>
      <c r="H96">
        <v>1.4E-3</v>
      </c>
      <c r="I96">
        <v>2.5999999999999999E-3</v>
      </c>
      <c r="J96">
        <v>0.58120000000000005</v>
      </c>
      <c r="K96" t="s">
        <v>17</v>
      </c>
      <c r="L96">
        <v>316670</v>
      </c>
      <c r="M96">
        <v>1</v>
      </c>
    </row>
    <row r="97" spans="1:13" x14ac:dyDescent="0.2">
      <c r="A97" t="s">
        <v>156</v>
      </c>
      <c r="B97">
        <v>4</v>
      </c>
      <c r="C97">
        <v>120416445</v>
      </c>
      <c r="D97" t="s">
        <v>16</v>
      </c>
      <c r="E97" t="s">
        <v>18</v>
      </c>
      <c r="F97" s="1">
        <v>4.9137151220756202E-6</v>
      </c>
      <c r="G97">
        <v>0.85450000000000004</v>
      </c>
      <c r="H97" s="1">
        <v>5.0000000000000001E-4</v>
      </c>
      <c r="I97">
        <v>3.8E-3</v>
      </c>
      <c r="J97">
        <v>0.90620000000000001</v>
      </c>
      <c r="K97" t="s">
        <v>363</v>
      </c>
      <c r="L97">
        <v>279438</v>
      </c>
      <c r="M97">
        <v>0.99882400000000005</v>
      </c>
    </row>
    <row r="98" spans="1:13" x14ac:dyDescent="0.2">
      <c r="A98" t="s">
        <v>157</v>
      </c>
      <c r="B98">
        <v>4</v>
      </c>
      <c r="C98">
        <v>140874760</v>
      </c>
      <c r="D98" t="s">
        <v>13</v>
      </c>
      <c r="E98" t="s">
        <v>14</v>
      </c>
      <c r="F98">
        <v>0.94097425792884803</v>
      </c>
      <c r="G98">
        <v>0.63429999999999997</v>
      </c>
      <c r="H98">
        <v>1.5599999999999999E-2</v>
      </c>
      <c r="I98">
        <v>3.0000000000000001E-3</v>
      </c>
      <c r="J98" s="1">
        <v>3.2189999999999999E-7</v>
      </c>
      <c r="K98" t="s">
        <v>15</v>
      </c>
      <c r="L98">
        <v>222338</v>
      </c>
      <c r="M98">
        <v>0.99539100000000003</v>
      </c>
    </row>
    <row r="99" spans="1:13" x14ac:dyDescent="0.2">
      <c r="A99" t="s">
        <v>158</v>
      </c>
      <c r="B99">
        <v>4</v>
      </c>
      <c r="C99">
        <v>145868370</v>
      </c>
      <c r="D99" t="s">
        <v>18</v>
      </c>
      <c r="E99" t="s">
        <v>16</v>
      </c>
      <c r="F99">
        <v>0.296700728414512</v>
      </c>
      <c r="G99">
        <v>0.42</v>
      </c>
      <c r="H99">
        <v>9.7000000000000003E-3</v>
      </c>
      <c r="I99">
        <v>2.5000000000000001E-3</v>
      </c>
      <c r="J99">
        <v>1.3070000000000001E-4</v>
      </c>
      <c r="K99" t="s">
        <v>17</v>
      </c>
      <c r="L99">
        <v>312962</v>
      </c>
      <c r="M99">
        <v>0.99827500000000002</v>
      </c>
    </row>
    <row r="100" spans="1:13" x14ac:dyDescent="0.2">
      <c r="A100" t="s">
        <v>159</v>
      </c>
      <c r="B100">
        <v>4</v>
      </c>
      <c r="C100">
        <v>186408158</v>
      </c>
      <c r="D100" t="s">
        <v>16</v>
      </c>
      <c r="E100" t="s">
        <v>14</v>
      </c>
      <c r="F100" s="1">
        <v>4.5561065679689804E-6</v>
      </c>
      <c r="G100">
        <v>7.0000000000003404E-4</v>
      </c>
      <c r="H100">
        <v>0.39810000000000001</v>
      </c>
      <c r="I100">
        <v>6.6400000000000001E-2</v>
      </c>
      <c r="J100" s="1">
        <v>1.982E-9</v>
      </c>
      <c r="K100" t="s">
        <v>15</v>
      </c>
      <c r="L100">
        <v>222338</v>
      </c>
      <c r="M100">
        <v>0.73804000000000003</v>
      </c>
    </row>
    <row r="101" spans="1:13" x14ac:dyDescent="0.2">
      <c r="A101" t="s">
        <v>160</v>
      </c>
      <c r="B101">
        <v>5</v>
      </c>
      <c r="C101">
        <v>4010135</v>
      </c>
      <c r="D101" t="s">
        <v>16</v>
      </c>
      <c r="E101" t="s">
        <v>13</v>
      </c>
      <c r="F101">
        <v>1.5165495849141499E-2</v>
      </c>
      <c r="G101">
        <v>0.54869999999999997</v>
      </c>
      <c r="H101">
        <v>8.0000000000000002E-3</v>
      </c>
      <c r="I101">
        <v>2.8999999999999998E-3</v>
      </c>
      <c r="J101">
        <v>6.9769999999999997E-3</v>
      </c>
      <c r="K101" t="s">
        <v>20</v>
      </c>
      <c r="L101">
        <v>222338</v>
      </c>
      <c r="M101">
        <v>0.99294300000000002</v>
      </c>
    </row>
    <row r="102" spans="1:13" x14ac:dyDescent="0.2">
      <c r="A102" t="s">
        <v>161</v>
      </c>
      <c r="B102">
        <v>5</v>
      </c>
      <c r="C102">
        <v>32773314</v>
      </c>
      <c r="D102" t="s">
        <v>18</v>
      </c>
      <c r="E102" t="s">
        <v>16</v>
      </c>
      <c r="F102">
        <v>3.10099629434509E-4</v>
      </c>
      <c r="G102">
        <v>0.36359999999999998</v>
      </c>
      <c r="H102">
        <v>1.1999999999999999E-3</v>
      </c>
      <c r="I102">
        <v>2.5999999999999999E-3</v>
      </c>
      <c r="J102">
        <v>0.6431</v>
      </c>
      <c r="K102" t="s">
        <v>58</v>
      </c>
      <c r="L102">
        <v>316689</v>
      </c>
      <c r="M102">
        <v>0.98781099999999999</v>
      </c>
    </row>
    <row r="103" spans="1:13" x14ac:dyDescent="0.2">
      <c r="A103" t="s">
        <v>162</v>
      </c>
      <c r="B103">
        <v>5</v>
      </c>
      <c r="C103">
        <v>38795199</v>
      </c>
      <c r="D103" t="s">
        <v>14</v>
      </c>
      <c r="E103" t="s">
        <v>18</v>
      </c>
      <c r="F103">
        <v>1.00423056483481E-4</v>
      </c>
      <c r="G103">
        <v>0.72450000000000003</v>
      </c>
      <c r="H103" s="1">
        <v>5.0000000000000001E-4</v>
      </c>
      <c r="I103">
        <v>3.0000000000000001E-3</v>
      </c>
      <c r="J103">
        <v>0.87680000000000002</v>
      </c>
      <c r="K103" t="s">
        <v>363</v>
      </c>
      <c r="L103">
        <v>279467</v>
      </c>
      <c r="M103">
        <v>0.98625300000000005</v>
      </c>
    </row>
    <row r="104" spans="1:13" x14ac:dyDescent="0.2">
      <c r="A104" t="s">
        <v>163</v>
      </c>
      <c r="B104">
        <v>5</v>
      </c>
      <c r="C104">
        <v>50799239</v>
      </c>
      <c r="D104" t="s">
        <v>16</v>
      </c>
      <c r="E104" t="s">
        <v>18</v>
      </c>
      <c r="F104" s="1">
        <v>3.47959529434977E-5</v>
      </c>
      <c r="G104">
        <v>0.95889999999999997</v>
      </c>
      <c r="H104">
        <v>4.4999999999999998E-2</v>
      </c>
      <c r="I104">
        <v>7.4000000000000003E-3</v>
      </c>
      <c r="J104" s="1">
        <v>1.08E-9</v>
      </c>
      <c r="K104" t="s">
        <v>15</v>
      </c>
      <c r="L104">
        <v>222338</v>
      </c>
      <c r="M104">
        <v>1</v>
      </c>
    </row>
    <row r="105" spans="1:13" x14ac:dyDescent="0.2">
      <c r="A105" t="s">
        <v>164</v>
      </c>
      <c r="B105">
        <v>5</v>
      </c>
      <c r="C105">
        <v>53302354</v>
      </c>
      <c r="D105" t="s">
        <v>18</v>
      </c>
      <c r="E105" t="s">
        <v>16</v>
      </c>
      <c r="F105">
        <v>0.900151539058201</v>
      </c>
      <c r="G105">
        <v>0.73829999999999996</v>
      </c>
      <c r="H105">
        <v>1.6199999999999999E-2</v>
      </c>
      <c r="I105">
        <v>3.0000000000000001E-3</v>
      </c>
      <c r="J105" s="1">
        <v>7.6440000000000002E-8</v>
      </c>
      <c r="K105" t="s">
        <v>17</v>
      </c>
      <c r="L105">
        <v>279550</v>
      </c>
      <c r="M105">
        <v>0.99936800000000003</v>
      </c>
    </row>
    <row r="106" spans="1:13" x14ac:dyDescent="0.2">
      <c r="A106" t="s">
        <v>165</v>
      </c>
      <c r="B106">
        <v>5</v>
      </c>
      <c r="C106">
        <v>55860866</v>
      </c>
      <c r="D106" t="s">
        <v>18</v>
      </c>
      <c r="E106" t="s">
        <v>13</v>
      </c>
      <c r="F106" s="1">
        <v>3.8027346903722397E-20</v>
      </c>
      <c r="G106">
        <v>0.1968</v>
      </c>
      <c r="H106">
        <v>3.0000000000000001E-3</v>
      </c>
      <c r="I106">
        <v>3.2000000000000002E-3</v>
      </c>
      <c r="J106">
        <v>0.3427</v>
      </c>
      <c r="K106" t="s">
        <v>58</v>
      </c>
      <c r="L106">
        <v>315855</v>
      </c>
      <c r="M106">
        <v>1</v>
      </c>
    </row>
    <row r="107" spans="1:13" x14ac:dyDescent="0.2">
      <c r="A107" t="s">
        <v>166</v>
      </c>
      <c r="B107">
        <v>5</v>
      </c>
      <c r="C107">
        <v>66304225</v>
      </c>
      <c r="D107" t="s">
        <v>13</v>
      </c>
      <c r="E107" t="s">
        <v>18</v>
      </c>
      <c r="F107">
        <v>9.8101455643298099E-2</v>
      </c>
      <c r="G107">
        <v>0.4199</v>
      </c>
      <c r="H107">
        <v>8.3999999999999995E-3</v>
      </c>
      <c r="I107">
        <v>2.7000000000000001E-3</v>
      </c>
      <c r="J107">
        <v>1.7049999999999999E-3</v>
      </c>
      <c r="K107" t="s">
        <v>19</v>
      </c>
      <c r="L107">
        <v>279523</v>
      </c>
      <c r="M107">
        <v>0.99362799999999996</v>
      </c>
    </row>
    <row r="108" spans="1:13" x14ac:dyDescent="0.2">
      <c r="A108" t="s">
        <v>27</v>
      </c>
      <c r="B108">
        <v>5</v>
      </c>
      <c r="C108">
        <v>75015242</v>
      </c>
      <c r="D108" t="s">
        <v>18</v>
      </c>
      <c r="E108" t="s">
        <v>13</v>
      </c>
      <c r="F108">
        <v>8.64355471230948E-3</v>
      </c>
      <c r="G108">
        <v>0.62990000000000002</v>
      </c>
      <c r="H108">
        <v>9.9000000000000008E-3</v>
      </c>
      <c r="I108">
        <v>2.5999999999999999E-3</v>
      </c>
      <c r="J108">
        <v>1.3420000000000001E-4</v>
      </c>
      <c r="K108" t="s">
        <v>17</v>
      </c>
      <c r="L108">
        <v>316697</v>
      </c>
      <c r="M108">
        <v>1</v>
      </c>
    </row>
    <row r="109" spans="1:13" x14ac:dyDescent="0.2">
      <c r="A109" t="s">
        <v>167</v>
      </c>
      <c r="B109">
        <v>5</v>
      </c>
      <c r="C109">
        <v>76599022</v>
      </c>
      <c r="D109" t="s">
        <v>14</v>
      </c>
      <c r="E109" t="s">
        <v>18</v>
      </c>
      <c r="F109">
        <v>0.49996599522874402</v>
      </c>
      <c r="G109">
        <v>0.64859999999999995</v>
      </c>
      <c r="H109">
        <v>1.21E-2</v>
      </c>
      <c r="I109">
        <v>2.8E-3</v>
      </c>
      <c r="J109" s="1">
        <v>1.453E-5</v>
      </c>
      <c r="K109" t="s">
        <v>17</v>
      </c>
      <c r="L109">
        <v>279477</v>
      </c>
      <c r="M109">
        <v>0.99107199999999995</v>
      </c>
    </row>
    <row r="110" spans="1:13" x14ac:dyDescent="0.2">
      <c r="A110" t="s">
        <v>168</v>
      </c>
      <c r="B110">
        <v>5</v>
      </c>
      <c r="C110">
        <v>88001798</v>
      </c>
      <c r="D110" t="s">
        <v>18</v>
      </c>
      <c r="E110" t="s">
        <v>16</v>
      </c>
      <c r="F110">
        <v>0.22197749844649201</v>
      </c>
      <c r="G110">
        <v>0.1018</v>
      </c>
      <c r="H110">
        <v>2.29E-2</v>
      </c>
      <c r="I110">
        <v>4.3E-3</v>
      </c>
      <c r="J110" s="1">
        <v>1.18E-7</v>
      </c>
      <c r="K110" t="s">
        <v>17</v>
      </c>
      <c r="L110">
        <v>279063</v>
      </c>
      <c r="M110">
        <v>0.98411099999999996</v>
      </c>
    </row>
    <row r="111" spans="1:13" x14ac:dyDescent="0.2">
      <c r="A111" t="s">
        <v>169</v>
      </c>
      <c r="B111">
        <v>5</v>
      </c>
      <c r="C111">
        <v>103945178</v>
      </c>
      <c r="D111" t="s">
        <v>18</v>
      </c>
      <c r="E111" t="s">
        <v>16</v>
      </c>
      <c r="F111">
        <v>0.44906547017465998</v>
      </c>
      <c r="G111">
        <v>0.441</v>
      </c>
      <c r="H111">
        <v>1.46E-2</v>
      </c>
      <c r="I111">
        <v>2.7000000000000001E-3</v>
      </c>
      <c r="J111" s="1">
        <v>4.2009999999999997E-8</v>
      </c>
      <c r="K111" t="s">
        <v>17</v>
      </c>
      <c r="L111">
        <v>279553</v>
      </c>
      <c r="M111">
        <v>0.99917</v>
      </c>
    </row>
    <row r="112" spans="1:13" x14ac:dyDescent="0.2">
      <c r="A112" t="s">
        <v>170</v>
      </c>
      <c r="B112">
        <v>5</v>
      </c>
      <c r="C112">
        <v>106328326</v>
      </c>
      <c r="D112" t="s">
        <v>18</v>
      </c>
      <c r="E112" t="s">
        <v>16</v>
      </c>
      <c r="F112">
        <v>0.123077489165912</v>
      </c>
      <c r="G112">
        <v>0.57469999999999999</v>
      </c>
      <c r="H112">
        <v>6.8999999999999999E-3</v>
      </c>
      <c r="I112">
        <v>2.7000000000000001E-3</v>
      </c>
      <c r="J112">
        <v>9.7319999999999993E-3</v>
      </c>
      <c r="K112" t="s">
        <v>17</v>
      </c>
      <c r="L112">
        <v>279496</v>
      </c>
      <c r="M112">
        <v>0.99966999999999995</v>
      </c>
    </row>
    <row r="113" spans="1:13" x14ac:dyDescent="0.2">
      <c r="A113" t="s">
        <v>171</v>
      </c>
      <c r="B113">
        <v>5</v>
      </c>
      <c r="C113">
        <v>112542527</v>
      </c>
      <c r="D113" t="s">
        <v>14</v>
      </c>
      <c r="E113" t="s">
        <v>13</v>
      </c>
      <c r="F113">
        <v>0.211966113662822</v>
      </c>
      <c r="G113">
        <v>0.3175</v>
      </c>
      <c r="H113">
        <v>9.9000000000000008E-3</v>
      </c>
      <c r="I113">
        <v>2.8999999999999998E-3</v>
      </c>
      <c r="J113">
        <v>5.4390000000000005E-4</v>
      </c>
      <c r="K113" t="s">
        <v>17</v>
      </c>
      <c r="L113">
        <v>279550</v>
      </c>
      <c r="M113">
        <v>0.98873999999999995</v>
      </c>
    </row>
    <row r="114" spans="1:13" x14ac:dyDescent="0.2">
      <c r="A114" t="s">
        <v>172</v>
      </c>
      <c r="B114">
        <v>5</v>
      </c>
      <c r="C114">
        <v>118729286</v>
      </c>
      <c r="D114" t="s">
        <v>18</v>
      </c>
      <c r="E114" t="s">
        <v>16</v>
      </c>
      <c r="F114" s="1">
        <v>1.8495291258585101E-14</v>
      </c>
      <c r="G114">
        <v>0.28160000000000002</v>
      </c>
      <c r="H114">
        <v>3.3999999999999998E-3</v>
      </c>
      <c r="I114">
        <v>2.8E-3</v>
      </c>
      <c r="J114">
        <v>0.22070000000000001</v>
      </c>
      <c r="K114" t="s">
        <v>58</v>
      </c>
      <c r="L114">
        <v>316635</v>
      </c>
      <c r="M114">
        <v>0.99011400000000005</v>
      </c>
    </row>
    <row r="115" spans="1:13" x14ac:dyDescent="0.2">
      <c r="A115" t="s">
        <v>173</v>
      </c>
      <c r="B115">
        <v>5</v>
      </c>
      <c r="C115">
        <v>132412299</v>
      </c>
      <c r="D115" t="s">
        <v>14</v>
      </c>
      <c r="E115" t="s">
        <v>13</v>
      </c>
      <c r="F115">
        <v>0.93887302430159902</v>
      </c>
      <c r="G115">
        <v>0.76359999999999995</v>
      </c>
      <c r="H115">
        <v>1.4800000000000001E-2</v>
      </c>
      <c r="I115">
        <v>2.8999999999999998E-3</v>
      </c>
      <c r="J115" s="1">
        <v>4.1030000000000001E-7</v>
      </c>
      <c r="K115" t="s">
        <v>17</v>
      </c>
      <c r="L115">
        <v>316680</v>
      </c>
      <c r="M115">
        <v>0.99880100000000005</v>
      </c>
    </row>
    <row r="116" spans="1:13" x14ac:dyDescent="0.2">
      <c r="A116" t="s">
        <v>174</v>
      </c>
      <c r="B116">
        <v>5</v>
      </c>
      <c r="C116">
        <v>141973501</v>
      </c>
      <c r="D116" t="s">
        <v>18</v>
      </c>
      <c r="E116" t="s">
        <v>16</v>
      </c>
      <c r="F116">
        <v>6.1932183481677304E-4</v>
      </c>
      <c r="G116">
        <v>0.59050000000000002</v>
      </c>
      <c r="H116">
        <v>3.0000000000000001E-3</v>
      </c>
      <c r="I116">
        <v>3.0000000000000001E-3</v>
      </c>
      <c r="J116">
        <v>0.31659999999999999</v>
      </c>
      <c r="K116" t="s">
        <v>20</v>
      </c>
      <c r="L116">
        <v>222338</v>
      </c>
      <c r="M116">
        <v>0.98501899999999998</v>
      </c>
    </row>
    <row r="117" spans="1:13" x14ac:dyDescent="0.2">
      <c r="A117" t="s">
        <v>175</v>
      </c>
      <c r="B117">
        <v>5</v>
      </c>
      <c r="C117">
        <v>155824774</v>
      </c>
      <c r="D117" t="s">
        <v>18</v>
      </c>
      <c r="E117" t="s">
        <v>16</v>
      </c>
      <c r="F117">
        <v>0.72097744395349295</v>
      </c>
      <c r="G117">
        <v>0.27339999999999998</v>
      </c>
      <c r="H117">
        <v>1.15E-2</v>
      </c>
      <c r="I117">
        <v>3.0000000000000001E-3</v>
      </c>
      <c r="J117" s="1">
        <v>9.8519999999999999E-5</v>
      </c>
      <c r="K117" t="s">
        <v>17</v>
      </c>
      <c r="L117">
        <v>279541</v>
      </c>
      <c r="M117">
        <v>0.98983200000000005</v>
      </c>
    </row>
    <row r="118" spans="1:13" x14ac:dyDescent="0.2">
      <c r="A118" t="s">
        <v>176</v>
      </c>
      <c r="B118">
        <v>5</v>
      </c>
      <c r="C118">
        <v>158015903</v>
      </c>
      <c r="D118" t="s">
        <v>13</v>
      </c>
      <c r="E118" t="s">
        <v>14</v>
      </c>
      <c r="F118">
        <v>5.6500141009831204E-3</v>
      </c>
      <c r="G118">
        <v>0.7944</v>
      </c>
      <c r="H118">
        <v>1.9699999999999999E-2</v>
      </c>
      <c r="I118">
        <v>3.2000000000000002E-3</v>
      </c>
      <c r="J118" s="1">
        <v>1.0149999999999999E-9</v>
      </c>
      <c r="K118" t="s">
        <v>19</v>
      </c>
      <c r="L118">
        <v>316691</v>
      </c>
      <c r="M118">
        <v>0.97719400000000001</v>
      </c>
    </row>
    <row r="119" spans="1:13" x14ac:dyDescent="0.2">
      <c r="A119" t="s">
        <v>177</v>
      </c>
      <c r="B119">
        <v>5</v>
      </c>
      <c r="C119">
        <v>171851934</v>
      </c>
      <c r="D119" t="s">
        <v>18</v>
      </c>
      <c r="E119" t="s">
        <v>16</v>
      </c>
      <c r="F119">
        <v>1.6084629676633801E-2</v>
      </c>
      <c r="G119">
        <v>0.32850000000000001</v>
      </c>
      <c r="H119">
        <v>6.0000000000000001E-3</v>
      </c>
      <c r="I119">
        <v>2.8999999999999998E-3</v>
      </c>
      <c r="J119">
        <v>3.696E-2</v>
      </c>
      <c r="K119" t="s">
        <v>58</v>
      </c>
      <c r="L119">
        <v>279215</v>
      </c>
      <c r="M119">
        <v>0.99826700000000002</v>
      </c>
    </row>
    <row r="120" spans="1:13" x14ac:dyDescent="0.2">
      <c r="A120" t="s">
        <v>178</v>
      </c>
      <c r="B120">
        <v>5</v>
      </c>
      <c r="C120">
        <v>173281777</v>
      </c>
      <c r="D120" t="s">
        <v>18</v>
      </c>
      <c r="E120" t="s">
        <v>16</v>
      </c>
      <c r="F120">
        <v>3.6409854480488999E-4</v>
      </c>
      <c r="G120">
        <v>0.29899999999999999</v>
      </c>
      <c r="H120">
        <v>9.1000000000000004E-3</v>
      </c>
      <c r="I120">
        <v>3.2000000000000002E-3</v>
      </c>
      <c r="J120">
        <v>4.3109999999999997E-3</v>
      </c>
      <c r="K120" t="s">
        <v>20</v>
      </c>
      <c r="L120">
        <v>222338</v>
      </c>
      <c r="M120">
        <v>0.99727200000000005</v>
      </c>
    </row>
    <row r="121" spans="1:13" x14ac:dyDescent="0.2">
      <c r="A121" t="s">
        <v>179</v>
      </c>
      <c r="B121">
        <v>5</v>
      </c>
      <c r="C121">
        <v>176534886</v>
      </c>
      <c r="D121" t="s">
        <v>14</v>
      </c>
      <c r="E121" t="s">
        <v>13</v>
      </c>
      <c r="F121">
        <v>0.28056932072841001</v>
      </c>
      <c r="G121">
        <v>0.52900000000000003</v>
      </c>
      <c r="H121">
        <v>1.7100000000000001E-2</v>
      </c>
      <c r="I121">
        <v>3.0000000000000001E-3</v>
      </c>
      <c r="J121" s="1">
        <v>8.0040000000000001E-9</v>
      </c>
      <c r="K121" t="s">
        <v>20</v>
      </c>
      <c r="L121">
        <v>222338</v>
      </c>
      <c r="M121">
        <v>0.97745300000000002</v>
      </c>
    </row>
    <row r="122" spans="1:13" x14ac:dyDescent="0.2">
      <c r="A122" t="s">
        <v>180</v>
      </c>
      <c r="B122">
        <v>6</v>
      </c>
      <c r="C122">
        <v>6746166</v>
      </c>
      <c r="D122" t="s">
        <v>16</v>
      </c>
      <c r="E122" t="s">
        <v>13</v>
      </c>
      <c r="F122">
        <v>2.3944374332025E-3</v>
      </c>
      <c r="G122">
        <v>0.59809999999999997</v>
      </c>
      <c r="H122">
        <v>1.6299999999999999E-2</v>
      </c>
      <c r="I122">
        <v>3.0000000000000001E-3</v>
      </c>
      <c r="J122" s="1">
        <v>5.4060000000000002E-8</v>
      </c>
      <c r="K122" t="s">
        <v>20</v>
      </c>
      <c r="L122">
        <v>222338</v>
      </c>
      <c r="M122">
        <v>0.98585999999999996</v>
      </c>
    </row>
    <row r="123" spans="1:13" x14ac:dyDescent="0.2">
      <c r="A123" t="s">
        <v>181</v>
      </c>
      <c r="B123">
        <v>6</v>
      </c>
      <c r="C123">
        <v>14573063</v>
      </c>
      <c r="D123" t="s">
        <v>13</v>
      </c>
      <c r="E123" t="s">
        <v>14</v>
      </c>
      <c r="F123">
        <v>9.8822177120502896E-2</v>
      </c>
      <c r="G123">
        <v>0.75049999999999994</v>
      </c>
      <c r="H123">
        <v>1.0500000000000001E-2</v>
      </c>
      <c r="I123">
        <v>3.0999999999999999E-3</v>
      </c>
      <c r="J123">
        <v>5.7220000000000003E-4</v>
      </c>
      <c r="K123" t="s">
        <v>19</v>
      </c>
      <c r="L123">
        <v>279547</v>
      </c>
      <c r="M123">
        <v>0.99643400000000004</v>
      </c>
    </row>
    <row r="124" spans="1:13" x14ac:dyDescent="0.2">
      <c r="A124" t="s">
        <v>182</v>
      </c>
      <c r="B124">
        <v>6</v>
      </c>
      <c r="C124">
        <v>20581828</v>
      </c>
      <c r="D124" t="s">
        <v>14</v>
      </c>
      <c r="E124" t="s">
        <v>13</v>
      </c>
      <c r="F124">
        <v>4.2530841838140099E-2</v>
      </c>
      <c r="G124">
        <v>0.68320000000000003</v>
      </c>
      <c r="H124">
        <v>7.6E-3</v>
      </c>
      <c r="I124">
        <v>2.8999999999999998E-3</v>
      </c>
      <c r="J124">
        <v>8.0099999999999998E-3</v>
      </c>
      <c r="K124" t="s">
        <v>17</v>
      </c>
      <c r="L124">
        <v>279546</v>
      </c>
      <c r="M124">
        <v>0.98680699999999999</v>
      </c>
    </row>
    <row r="125" spans="1:13" x14ac:dyDescent="0.2">
      <c r="A125" t="s">
        <v>183</v>
      </c>
      <c r="B125">
        <v>6</v>
      </c>
      <c r="C125">
        <v>31237061</v>
      </c>
      <c r="D125" t="s">
        <v>18</v>
      </c>
      <c r="E125" t="s">
        <v>16</v>
      </c>
      <c r="F125">
        <v>0.29190704190426298</v>
      </c>
      <c r="G125">
        <v>0.63829999999999998</v>
      </c>
      <c r="H125">
        <v>1.9300000000000001E-2</v>
      </c>
      <c r="I125">
        <v>3.0000000000000001E-3</v>
      </c>
      <c r="J125" s="1">
        <v>2.0810000000000001E-10</v>
      </c>
      <c r="K125" t="s">
        <v>20</v>
      </c>
      <c r="L125">
        <v>222338</v>
      </c>
      <c r="M125">
        <v>0.99890800000000002</v>
      </c>
    </row>
    <row r="126" spans="1:13" x14ac:dyDescent="0.2">
      <c r="A126" t="s">
        <v>184</v>
      </c>
      <c r="B126">
        <v>6</v>
      </c>
      <c r="C126">
        <v>34192036</v>
      </c>
      <c r="D126" t="s">
        <v>14</v>
      </c>
      <c r="E126" t="s">
        <v>16</v>
      </c>
      <c r="F126" s="1">
        <v>3.8235504335698598E-12</v>
      </c>
      <c r="G126">
        <v>4.2900000000000001E-2</v>
      </c>
      <c r="H126">
        <v>3.0200000000000001E-2</v>
      </c>
      <c r="I126">
        <v>7.1999999999999998E-3</v>
      </c>
      <c r="J126" s="1">
        <v>2.995E-5</v>
      </c>
      <c r="K126" t="s">
        <v>20</v>
      </c>
      <c r="L126">
        <v>222338</v>
      </c>
      <c r="M126">
        <v>0.99321999999999999</v>
      </c>
    </row>
    <row r="127" spans="1:13" x14ac:dyDescent="0.2">
      <c r="A127" t="s">
        <v>29</v>
      </c>
      <c r="B127">
        <v>6</v>
      </c>
      <c r="C127">
        <v>40348653</v>
      </c>
      <c r="D127" t="s">
        <v>13</v>
      </c>
      <c r="E127" t="s">
        <v>14</v>
      </c>
      <c r="F127">
        <v>1</v>
      </c>
      <c r="G127">
        <v>0.27489999999999998</v>
      </c>
      <c r="H127">
        <v>1.54E-2</v>
      </c>
      <c r="I127">
        <v>2.8E-3</v>
      </c>
      <c r="J127" s="1">
        <v>2.5399999999999999E-8</v>
      </c>
      <c r="K127" t="s">
        <v>19</v>
      </c>
      <c r="L127">
        <v>316711</v>
      </c>
      <c r="M127">
        <v>0.99164099999999999</v>
      </c>
    </row>
    <row r="128" spans="1:13" x14ac:dyDescent="0.2">
      <c r="A128" t="s">
        <v>185</v>
      </c>
      <c r="B128">
        <v>6</v>
      </c>
      <c r="C128">
        <v>43758873</v>
      </c>
      <c r="D128" t="s">
        <v>14</v>
      </c>
      <c r="E128" t="s">
        <v>13</v>
      </c>
      <c r="F128" s="1">
        <v>7.0274737287945606E-27</v>
      </c>
      <c r="G128">
        <v>0.57350000000000001</v>
      </c>
      <c r="H128">
        <v>1.2200000000000001E-2</v>
      </c>
      <c r="I128">
        <v>2.5999999999999999E-3</v>
      </c>
      <c r="J128" s="1">
        <v>2.0379999999999998E-6</v>
      </c>
      <c r="K128" t="s">
        <v>17</v>
      </c>
      <c r="L128">
        <v>305775</v>
      </c>
      <c r="M128">
        <v>1</v>
      </c>
    </row>
    <row r="129" spans="1:13" x14ac:dyDescent="0.2">
      <c r="A129" t="s">
        <v>186</v>
      </c>
      <c r="B129">
        <v>6</v>
      </c>
      <c r="C129">
        <v>50803050</v>
      </c>
      <c r="D129" t="s">
        <v>13</v>
      </c>
      <c r="E129" t="s">
        <v>14</v>
      </c>
      <c r="F129">
        <v>7.7635599766568602E-4</v>
      </c>
      <c r="G129">
        <v>0.1555</v>
      </c>
      <c r="H129">
        <v>2.8000000000000001E-2</v>
      </c>
      <c r="I129">
        <v>3.3E-3</v>
      </c>
      <c r="J129" s="1">
        <v>9.2340000000000003E-18</v>
      </c>
      <c r="K129" t="s">
        <v>19</v>
      </c>
      <c r="L129">
        <v>316701</v>
      </c>
      <c r="M129">
        <v>1</v>
      </c>
    </row>
    <row r="130" spans="1:13" x14ac:dyDescent="0.2">
      <c r="A130" t="s">
        <v>187</v>
      </c>
      <c r="B130">
        <v>6</v>
      </c>
      <c r="C130">
        <v>53789830</v>
      </c>
      <c r="D130" t="s">
        <v>18</v>
      </c>
      <c r="E130" t="s">
        <v>13</v>
      </c>
      <c r="F130">
        <v>0.32009730533901998</v>
      </c>
      <c r="G130">
        <v>8.1000000000000003E-2</v>
      </c>
      <c r="H130">
        <v>1.6E-2</v>
      </c>
      <c r="I130">
        <v>4.8999999999999998E-3</v>
      </c>
      <c r="J130">
        <v>1.0009999999999999E-3</v>
      </c>
      <c r="K130" t="s">
        <v>17</v>
      </c>
      <c r="L130">
        <v>279555</v>
      </c>
      <c r="M130">
        <v>0.99436500000000005</v>
      </c>
    </row>
    <row r="131" spans="1:13" x14ac:dyDescent="0.2">
      <c r="A131" t="s">
        <v>188</v>
      </c>
      <c r="B131">
        <v>6</v>
      </c>
      <c r="C131">
        <v>80916967</v>
      </c>
      <c r="D131" t="s">
        <v>18</v>
      </c>
      <c r="E131" t="s">
        <v>16</v>
      </c>
      <c r="F131">
        <v>0.53432909536649797</v>
      </c>
      <c r="G131">
        <v>8.8400000000000006E-2</v>
      </c>
      <c r="H131">
        <v>2.5399999999999999E-2</v>
      </c>
      <c r="I131">
        <v>4.8999999999999998E-3</v>
      </c>
      <c r="J131" s="1">
        <v>1.67E-7</v>
      </c>
      <c r="K131" t="s">
        <v>17</v>
      </c>
      <c r="L131">
        <v>279554</v>
      </c>
      <c r="M131">
        <v>0.99978900000000004</v>
      </c>
    </row>
    <row r="132" spans="1:13" x14ac:dyDescent="0.2">
      <c r="A132" t="s">
        <v>189</v>
      </c>
      <c r="B132">
        <v>6</v>
      </c>
      <c r="C132">
        <v>85396119</v>
      </c>
      <c r="D132" t="s">
        <v>18</v>
      </c>
      <c r="E132" t="s">
        <v>14</v>
      </c>
      <c r="F132">
        <v>0.55602394904369601</v>
      </c>
      <c r="G132">
        <v>0.41389999999999999</v>
      </c>
      <c r="H132">
        <v>1.3100000000000001E-2</v>
      </c>
      <c r="I132">
        <v>2.7000000000000001E-3</v>
      </c>
      <c r="J132" s="1">
        <v>1.2079999999999999E-6</v>
      </c>
      <c r="K132" t="s">
        <v>19</v>
      </c>
      <c r="L132">
        <v>279550</v>
      </c>
      <c r="M132">
        <v>0.99796200000000002</v>
      </c>
    </row>
    <row r="133" spans="1:13" x14ac:dyDescent="0.2">
      <c r="A133" t="s">
        <v>190</v>
      </c>
      <c r="B133">
        <v>6</v>
      </c>
      <c r="C133">
        <v>98539519</v>
      </c>
      <c r="D133" t="s">
        <v>16</v>
      </c>
      <c r="E133" t="s">
        <v>18</v>
      </c>
      <c r="F133">
        <v>2.92081044190152E-3</v>
      </c>
      <c r="G133">
        <v>0.58899999999999997</v>
      </c>
      <c r="H133">
        <v>1.8200000000000001E-2</v>
      </c>
      <c r="I133">
        <v>2.5999999999999999E-3</v>
      </c>
      <c r="J133" s="1">
        <v>1.5839999999999999E-12</v>
      </c>
      <c r="K133" t="s">
        <v>19</v>
      </c>
      <c r="L133">
        <v>316611</v>
      </c>
      <c r="M133">
        <v>0.99914599999999998</v>
      </c>
    </row>
    <row r="134" spans="1:13" x14ac:dyDescent="0.2">
      <c r="A134" t="s">
        <v>191</v>
      </c>
      <c r="B134">
        <v>6</v>
      </c>
      <c r="C134">
        <v>100610101</v>
      </c>
      <c r="D134" t="s">
        <v>13</v>
      </c>
      <c r="E134" t="s">
        <v>14</v>
      </c>
      <c r="F134" s="1">
        <v>4.4149169067589902E-10</v>
      </c>
      <c r="G134">
        <v>0.1651</v>
      </c>
      <c r="H134">
        <v>4.7999999999999996E-3</v>
      </c>
      <c r="I134">
        <v>3.5000000000000001E-3</v>
      </c>
      <c r="J134">
        <v>0.16980000000000001</v>
      </c>
      <c r="K134" t="s">
        <v>363</v>
      </c>
      <c r="L134">
        <v>279549</v>
      </c>
      <c r="M134">
        <v>0.99946199999999996</v>
      </c>
    </row>
    <row r="135" spans="1:13" x14ac:dyDescent="0.2">
      <c r="A135" t="s">
        <v>30</v>
      </c>
      <c r="B135">
        <v>6</v>
      </c>
      <c r="C135">
        <v>108906200</v>
      </c>
      <c r="D135" t="s">
        <v>16</v>
      </c>
      <c r="E135" t="s">
        <v>18</v>
      </c>
      <c r="F135">
        <v>0.80813277777680104</v>
      </c>
      <c r="G135">
        <v>0.71050000000000002</v>
      </c>
      <c r="H135">
        <v>1.1299999999999999E-2</v>
      </c>
      <c r="I135">
        <v>2.8E-3</v>
      </c>
      <c r="J135" s="1">
        <v>4.4759999999999998E-5</v>
      </c>
      <c r="K135" t="s">
        <v>19</v>
      </c>
      <c r="L135">
        <v>316678</v>
      </c>
      <c r="M135">
        <v>0.99637900000000001</v>
      </c>
    </row>
    <row r="136" spans="1:13" x14ac:dyDescent="0.2">
      <c r="A136" t="s">
        <v>31</v>
      </c>
      <c r="B136">
        <v>6</v>
      </c>
      <c r="C136">
        <v>120213880</v>
      </c>
      <c r="D136" t="s">
        <v>14</v>
      </c>
      <c r="E136" t="s">
        <v>13</v>
      </c>
      <c r="F136">
        <v>0.86641301347503696</v>
      </c>
      <c r="G136">
        <v>0.67300000000000004</v>
      </c>
      <c r="H136">
        <v>1.12E-2</v>
      </c>
      <c r="I136">
        <v>2.7000000000000001E-3</v>
      </c>
      <c r="J136" s="1">
        <v>2.639E-5</v>
      </c>
      <c r="K136" t="s">
        <v>17</v>
      </c>
      <c r="L136">
        <v>316711</v>
      </c>
      <c r="M136">
        <v>0.99263000000000001</v>
      </c>
    </row>
    <row r="137" spans="1:13" x14ac:dyDescent="0.2">
      <c r="A137" t="s">
        <v>192</v>
      </c>
      <c r="B137">
        <v>6</v>
      </c>
      <c r="C137">
        <v>127454893</v>
      </c>
      <c r="D137" t="s">
        <v>14</v>
      </c>
      <c r="E137" t="s">
        <v>13</v>
      </c>
      <c r="F137" s="1">
        <v>6.6766850794100998E-32</v>
      </c>
      <c r="G137">
        <v>4.7E-2</v>
      </c>
      <c r="H137">
        <v>6.9800000000000001E-2</v>
      </c>
      <c r="I137">
        <v>7.0000000000000001E-3</v>
      </c>
      <c r="J137" s="1">
        <v>2.2029999999999999E-23</v>
      </c>
      <c r="K137" t="s">
        <v>20</v>
      </c>
      <c r="L137">
        <v>222338</v>
      </c>
      <c r="M137">
        <v>0.96912699999999996</v>
      </c>
    </row>
    <row r="138" spans="1:13" x14ac:dyDescent="0.2">
      <c r="A138" t="s">
        <v>193</v>
      </c>
      <c r="B138">
        <v>6</v>
      </c>
      <c r="C138">
        <v>139829666</v>
      </c>
      <c r="D138" t="s">
        <v>16</v>
      </c>
      <c r="E138" t="s">
        <v>18</v>
      </c>
      <c r="F138" s="1">
        <v>9.5740112369046802E-12</v>
      </c>
      <c r="G138">
        <v>0.41560000000000002</v>
      </c>
      <c r="H138">
        <v>5.4000000000000003E-3</v>
      </c>
      <c r="I138">
        <v>2.7000000000000001E-3</v>
      </c>
      <c r="J138">
        <v>4.718E-2</v>
      </c>
      <c r="K138" t="s">
        <v>19</v>
      </c>
      <c r="L138">
        <v>274198</v>
      </c>
      <c r="M138">
        <v>0.99982199999999999</v>
      </c>
    </row>
    <row r="139" spans="1:13" x14ac:dyDescent="0.2">
      <c r="A139" t="s">
        <v>194</v>
      </c>
      <c r="B139">
        <v>6</v>
      </c>
      <c r="C139">
        <v>152042413</v>
      </c>
      <c r="D139" t="s">
        <v>14</v>
      </c>
      <c r="E139" t="s">
        <v>18</v>
      </c>
      <c r="F139" s="1">
        <v>2.10822978977312E-6</v>
      </c>
      <c r="G139">
        <v>0.73699999999999999</v>
      </c>
      <c r="H139">
        <v>2.8999999999999998E-3</v>
      </c>
      <c r="I139">
        <v>3.0000000000000001E-3</v>
      </c>
      <c r="J139">
        <v>0.3281</v>
      </c>
      <c r="K139" t="s">
        <v>17</v>
      </c>
      <c r="L139">
        <v>274126</v>
      </c>
      <c r="M139">
        <v>0.99875800000000003</v>
      </c>
    </row>
    <row r="140" spans="1:13" x14ac:dyDescent="0.2">
      <c r="A140" t="s">
        <v>195</v>
      </c>
      <c r="B140">
        <v>6</v>
      </c>
      <c r="C140">
        <v>153455994</v>
      </c>
      <c r="D140" t="s">
        <v>13</v>
      </c>
      <c r="E140" t="s">
        <v>14</v>
      </c>
      <c r="F140">
        <v>0.25880113401194399</v>
      </c>
      <c r="G140">
        <v>0.58740000000000003</v>
      </c>
      <c r="H140">
        <v>9.4000000000000004E-3</v>
      </c>
      <c r="I140">
        <v>3.0000000000000001E-3</v>
      </c>
      <c r="J140">
        <v>1.5629999999999999E-3</v>
      </c>
      <c r="K140" t="s">
        <v>15</v>
      </c>
      <c r="L140">
        <v>222338</v>
      </c>
      <c r="M140">
        <v>0.99927500000000002</v>
      </c>
    </row>
    <row r="141" spans="1:13" x14ac:dyDescent="0.2">
      <c r="A141" t="s">
        <v>196</v>
      </c>
      <c r="B141">
        <v>6</v>
      </c>
      <c r="C141">
        <v>160769811</v>
      </c>
      <c r="D141" t="s">
        <v>16</v>
      </c>
      <c r="E141" t="s">
        <v>18</v>
      </c>
      <c r="F141" s="1">
        <v>4.7480754158403301E-6</v>
      </c>
      <c r="G141">
        <v>0.53139999999999998</v>
      </c>
      <c r="H141">
        <v>3.3999999999999998E-3</v>
      </c>
      <c r="I141">
        <v>2.8999999999999998E-3</v>
      </c>
      <c r="J141">
        <v>0.25009999999999999</v>
      </c>
      <c r="K141" t="s">
        <v>15</v>
      </c>
      <c r="L141">
        <v>222338</v>
      </c>
      <c r="M141">
        <v>0.99796300000000004</v>
      </c>
    </row>
    <row r="142" spans="1:13" x14ac:dyDescent="0.2">
      <c r="A142" t="s">
        <v>197</v>
      </c>
      <c r="B142">
        <v>7</v>
      </c>
      <c r="C142">
        <v>26397239</v>
      </c>
      <c r="D142" t="s">
        <v>16</v>
      </c>
      <c r="E142" t="s">
        <v>14</v>
      </c>
      <c r="F142" s="1">
        <v>2.6431279883065302E-15</v>
      </c>
      <c r="G142">
        <v>0.42899999999999999</v>
      </c>
      <c r="H142">
        <v>7.0000000000000001E-3</v>
      </c>
      <c r="I142">
        <v>2.5999999999999999E-3</v>
      </c>
      <c r="J142">
        <v>5.8719999999999996E-3</v>
      </c>
      <c r="K142" t="s">
        <v>363</v>
      </c>
      <c r="L142">
        <v>309998</v>
      </c>
      <c r="M142">
        <v>1</v>
      </c>
    </row>
    <row r="143" spans="1:13" x14ac:dyDescent="0.2">
      <c r="A143" t="s">
        <v>198</v>
      </c>
      <c r="B143">
        <v>7</v>
      </c>
      <c r="C143">
        <v>42692711</v>
      </c>
      <c r="D143" t="s">
        <v>18</v>
      </c>
      <c r="E143" t="s">
        <v>16</v>
      </c>
      <c r="F143">
        <v>1.1143618666087901E-3</v>
      </c>
      <c r="G143">
        <v>0.70789999999999997</v>
      </c>
      <c r="H143">
        <v>3.2000000000000002E-3</v>
      </c>
      <c r="I143">
        <v>3.2000000000000002E-3</v>
      </c>
      <c r="J143">
        <v>0.31619999999999998</v>
      </c>
      <c r="K143" t="s">
        <v>20</v>
      </c>
      <c r="L143">
        <v>222338</v>
      </c>
      <c r="M143">
        <v>0.99668699999999999</v>
      </c>
    </row>
    <row r="144" spans="1:13" x14ac:dyDescent="0.2">
      <c r="A144" t="s">
        <v>199</v>
      </c>
      <c r="B144">
        <v>7</v>
      </c>
      <c r="C144">
        <v>50750128</v>
      </c>
      <c r="D144" t="s">
        <v>18</v>
      </c>
      <c r="E144" t="s">
        <v>13</v>
      </c>
      <c r="F144">
        <v>0.60819416019649597</v>
      </c>
      <c r="G144">
        <v>0.37059999999999998</v>
      </c>
      <c r="H144">
        <v>9.2999999999999992E-3</v>
      </c>
      <c r="I144">
        <v>2.8E-3</v>
      </c>
      <c r="J144">
        <v>7.5299999999999998E-4</v>
      </c>
      <c r="K144" t="s">
        <v>17</v>
      </c>
      <c r="L144">
        <v>279532</v>
      </c>
      <c r="M144">
        <v>0.99513799999999997</v>
      </c>
    </row>
    <row r="145" spans="1:13" x14ac:dyDescent="0.2">
      <c r="A145" t="s">
        <v>200</v>
      </c>
      <c r="B145">
        <v>7</v>
      </c>
      <c r="C145">
        <v>68686127</v>
      </c>
      <c r="D145" t="s">
        <v>13</v>
      </c>
      <c r="E145" t="s">
        <v>16</v>
      </c>
      <c r="F145">
        <v>0.54883522397030404</v>
      </c>
      <c r="G145">
        <v>0.94079999999999997</v>
      </c>
      <c r="H145">
        <v>2.1399999999999999E-2</v>
      </c>
      <c r="I145">
        <v>6.0000000000000001E-3</v>
      </c>
      <c r="J145">
        <v>3.4010000000000003E-4</v>
      </c>
      <c r="K145" t="s">
        <v>19</v>
      </c>
      <c r="L145">
        <v>273719</v>
      </c>
      <c r="M145">
        <v>0.979572</v>
      </c>
    </row>
    <row r="146" spans="1:13" x14ac:dyDescent="0.2">
      <c r="A146" t="s">
        <v>201</v>
      </c>
      <c r="B146">
        <v>7</v>
      </c>
      <c r="C146">
        <v>73037366</v>
      </c>
      <c r="D146" t="s">
        <v>13</v>
      </c>
      <c r="E146" t="s">
        <v>14</v>
      </c>
      <c r="F146" s="1">
        <v>3.0930282262073003E-8</v>
      </c>
      <c r="G146">
        <v>0.80159999999999998</v>
      </c>
      <c r="H146" s="1">
        <v>5.9999999999999995E-4</v>
      </c>
      <c r="I146">
        <v>3.7000000000000002E-3</v>
      </c>
      <c r="J146">
        <v>0.86890000000000001</v>
      </c>
      <c r="K146" t="s">
        <v>15</v>
      </c>
      <c r="L146">
        <v>222338</v>
      </c>
      <c r="M146">
        <v>0.99553400000000003</v>
      </c>
    </row>
    <row r="147" spans="1:13" x14ac:dyDescent="0.2">
      <c r="A147" t="s">
        <v>202</v>
      </c>
      <c r="B147">
        <v>7</v>
      </c>
      <c r="C147">
        <v>77333267</v>
      </c>
      <c r="D147" t="s">
        <v>13</v>
      </c>
      <c r="E147" t="s">
        <v>14</v>
      </c>
      <c r="F147">
        <v>6.1100924178464095E-4</v>
      </c>
      <c r="G147">
        <v>0.71360000000000001</v>
      </c>
      <c r="H147">
        <v>4.4000000000000003E-3</v>
      </c>
      <c r="I147">
        <v>2.8E-3</v>
      </c>
      <c r="J147">
        <v>0.11609999999999999</v>
      </c>
      <c r="K147" t="s">
        <v>19</v>
      </c>
      <c r="L147">
        <v>316701</v>
      </c>
      <c r="M147">
        <v>0.99616000000000005</v>
      </c>
    </row>
    <row r="148" spans="1:13" x14ac:dyDescent="0.2">
      <c r="A148" t="s">
        <v>203</v>
      </c>
      <c r="B148">
        <v>7</v>
      </c>
      <c r="C148">
        <v>80570871</v>
      </c>
      <c r="D148" t="s">
        <v>13</v>
      </c>
      <c r="E148" t="s">
        <v>16</v>
      </c>
      <c r="F148" s="1">
        <v>3.88456859496478E-7</v>
      </c>
      <c r="G148">
        <v>0.4299</v>
      </c>
      <c r="H148">
        <v>1E-3</v>
      </c>
      <c r="I148">
        <v>2.7000000000000001E-3</v>
      </c>
      <c r="J148">
        <v>0.70199999999999996</v>
      </c>
      <c r="K148" t="s">
        <v>363</v>
      </c>
      <c r="L148">
        <v>279235</v>
      </c>
      <c r="M148">
        <v>0.98086200000000001</v>
      </c>
    </row>
    <row r="149" spans="1:13" x14ac:dyDescent="0.2">
      <c r="A149" t="s">
        <v>204</v>
      </c>
      <c r="B149">
        <v>7</v>
      </c>
      <c r="C149">
        <v>101721006</v>
      </c>
      <c r="D149" t="s">
        <v>14</v>
      </c>
      <c r="E149" t="s">
        <v>13</v>
      </c>
      <c r="F149">
        <v>0.58813162561545695</v>
      </c>
      <c r="G149">
        <v>0.1777</v>
      </c>
      <c r="H149">
        <v>1.7100000000000001E-2</v>
      </c>
      <c r="I149">
        <v>3.5000000000000001E-3</v>
      </c>
      <c r="J149" s="1">
        <v>9.5320000000000004E-7</v>
      </c>
      <c r="K149" t="s">
        <v>17</v>
      </c>
      <c r="L149">
        <v>279551</v>
      </c>
      <c r="M149">
        <v>0.99809599999999998</v>
      </c>
    </row>
    <row r="150" spans="1:13" x14ac:dyDescent="0.2">
      <c r="A150" t="s">
        <v>205</v>
      </c>
      <c r="B150">
        <v>7</v>
      </c>
      <c r="C150">
        <v>104756326</v>
      </c>
      <c r="D150" t="s">
        <v>18</v>
      </c>
      <c r="E150" t="s">
        <v>16</v>
      </c>
      <c r="F150">
        <v>0.359671746438674</v>
      </c>
      <c r="G150">
        <v>0.33289999999999997</v>
      </c>
      <c r="H150">
        <v>1.6299999999999999E-2</v>
      </c>
      <c r="I150">
        <v>2.5999999999999999E-3</v>
      </c>
      <c r="J150" s="1">
        <v>4.5419999999999999E-10</v>
      </c>
      <c r="K150" t="s">
        <v>17</v>
      </c>
      <c r="L150">
        <v>316688</v>
      </c>
      <c r="M150">
        <v>0.99692700000000001</v>
      </c>
    </row>
    <row r="151" spans="1:13" x14ac:dyDescent="0.2">
      <c r="A151" t="s">
        <v>206</v>
      </c>
      <c r="B151">
        <v>7</v>
      </c>
      <c r="C151">
        <v>107614003</v>
      </c>
      <c r="D151" t="s">
        <v>14</v>
      </c>
      <c r="E151" t="s">
        <v>13</v>
      </c>
      <c r="F151">
        <v>5.7208055487517499E-2</v>
      </c>
      <c r="G151">
        <v>0.89839999999999998</v>
      </c>
      <c r="H151">
        <v>1.54E-2</v>
      </c>
      <c r="I151">
        <v>4.3E-3</v>
      </c>
      <c r="J151">
        <v>3.8299999999999999E-4</v>
      </c>
      <c r="K151" t="s">
        <v>17</v>
      </c>
      <c r="L151">
        <v>316697</v>
      </c>
      <c r="M151">
        <v>0.99365199999999998</v>
      </c>
    </row>
    <row r="152" spans="1:13" x14ac:dyDescent="0.2">
      <c r="A152" t="s">
        <v>207</v>
      </c>
      <c r="B152">
        <v>7</v>
      </c>
      <c r="C152">
        <v>112987650</v>
      </c>
      <c r="D152" t="s">
        <v>16</v>
      </c>
      <c r="E152" t="s">
        <v>18</v>
      </c>
      <c r="F152">
        <v>5.6591469989122699E-2</v>
      </c>
      <c r="G152">
        <v>0.57440000000000002</v>
      </c>
      <c r="H152">
        <v>1.5100000000000001E-2</v>
      </c>
      <c r="I152">
        <v>2.7000000000000001E-3</v>
      </c>
      <c r="J152" s="1">
        <v>1.7170000000000001E-8</v>
      </c>
      <c r="K152" t="s">
        <v>19</v>
      </c>
      <c r="L152">
        <v>279524</v>
      </c>
      <c r="M152">
        <v>0.99717900000000004</v>
      </c>
    </row>
    <row r="153" spans="1:13" x14ac:dyDescent="0.2">
      <c r="A153" t="s">
        <v>208</v>
      </c>
      <c r="B153">
        <v>7</v>
      </c>
      <c r="C153">
        <v>116954785</v>
      </c>
      <c r="D153" t="s">
        <v>16</v>
      </c>
      <c r="E153" t="s">
        <v>14</v>
      </c>
      <c r="F153">
        <v>0.26426647361931399</v>
      </c>
      <c r="G153">
        <v>0.38100000000000001</v>
      </c>
      <c r="H153">
        <v>1.3100000000000001E-2</v>
      </c>
      <c r="I153">
        <v>2.5999999999999999E-3</v>
      </c>
      <c r="J153" s="1">
        <v>5.5329999999999996E-7</v>
      </c>
      <c r="K153" t="s">
        <v>19</v>
      </c>
      <c r="L153">
        <v>316649</v>
      </c>
      <c r="M153">
        <v>0.98608200000000001</v>
      </c>
    </row>
    <row r="154" spans="1:13" x14ac:dyDescent="0.2">
      <c r="A154" t="s">
        <v>209</v>
      </c>
      <c r="B154">
        <v>7</v>
      </c>
      <c r="C154">
        <v>120889272</v>
      </c>
      <c r="D154" t="s">
        <v>13</v>
      </c>
      <c r="E154" t="s">
        <v>16</v>
      </c>
      <c r="F154">
        <v>0.61380517740705898</v>
      </c>
      <c r="G154">
        <v>0.57040000000000002</v>
      </c>
      <c r="H154">
        <v>1.17E-2</v>
      </c>
      <c r="I154">
        <v>2.7000000000000001E-3</v>
      </c>
      <c r="J154" s="1">
        <v>1.3380000000000001E-5</v>
      </c>
      <c r="K154" t="s">
        <v>19</v>
      </c>
      <c r="L154">
        <v>279542</v>
      </c>
      <c r="M154">
        <v>0.998475</v>
      </c>
    </row>
    <row r="155" spans="1:13" x14ac:dyDescent="0.2">
      <c r="A155" t="s">
        <v>210</v>
      </c>
      <c r="B155">
        <v>7</v>
      </c>
      <c r="C155">
        <v>130439058</v>
      </c>
      <c r="D155" t="s">
        <v>16</v>
      </c>
      <c r="E155" t="s">
        <v>13</v>
      </c>
      <c r="F155" s="1">
        <v>5.9163422460524303E-18</v>
      </c>
      <c r="G155">
        <v>0.73340000000000005</v>
      </c>
      <c r="H155">
        <v>8.0999999999999996E-3</v>
      </c>
      <c r="I155">
        <v>2.8E-3</v>
      </c>
      <c r="J155">
        <v>3.6800000000000001E-3</v>
      </c>
      <c r="K155" t="s">
        <v>17</v>
      </c>
      <c r="L155">
        <v>316125</v>
      </c>
      <c r="M155">
        <v>0.99665199999999998</v>
      </c>
    </row>
    <row r="156" spans="1:13" x14ac:dyDescent="0.2">
      <c r="A156" t="s">
        <v>211</v>
      </c>
      <c r="B156">
        <v>7</v>
      </c>
      <c r="C156">
        <v>136717447</v>
      </c>
      <c r="D156" t="s">
        <v>18</v>
      </c>
      <c r="E156" t="s">
        <v>16</v>
      </c>
      <c r="F156">
        <v>0.43758487588602801</v>
      </c>
      <c r="G156">
        <v>0.85470000000000002</v>
      </c>
      <c r="H156">
        <v>1.77E-2</v>
      </c>
      <c r="I156">
        <v>3.7000000000000002E-3</v>
      </c>
      <c r="J156" s="1">
        <v>2.2239999999999998E-6</v>
      </c>
      <c r="K156" t="s">
        <v>17</v>
      </c>
      <c r="L156">
        <v>279549</v>
      </c>
      <c r="M156">
        <v>0.98568800000000001</v>
      </c>
    </row>
    <row r="157" spans="1:13" x14ac:dyDescent="0.2">
      <c r="A157" t="s">
        <v>212</v>
      </c>
      <c r="B157">
        <v>8</v>
      </c>
      <c r="C157">
        <v>19824667</v>
      </c>
      <c r="D157" t="s">
        <v>16</v>
      </c>
      <c r="E157" t="s">
        <v>18</v>
      </c>
      <c r="F157">
        <v>0.93781923539447298</v>
      </c>
      <c r="G157">
        <v>0.73919999999999997</v>
      </c>
      <c r="H157">
        <v>1.2E-2</v>
      </c>
      <c r="I157">
        <v>2.8999999999999998E-3</v>
      </c>
      <c r="J157" s="1">
        <v>3.0320000000000001E-5</v>
      </c>
      <c r="K157" t="s">
        <v>19</v>
      </c>
      <c r="L157">
        <v>312854</v>
      </c>
      <c r="M157">
        <v>1</v>
      </c>
    </row>
    <row r="158" spans="1:13" x14ac:dyDescent="0.2">
      <c r="A158" t="s">
        <v>213</v>
      </c>
      <c r="B158">
        <v>8</v>
      </c>
      <c r="C158">
        <v>23610639</v>
      </c>
      <c r="D158" t="s">
        <v>18</v>
      </c>
      <c r="E158" t="s">
        <v>14</v>
      </c>
      <c r="F158" s="1">
        <v>1.36477071148981E-16</v>
      </c>
      <c r="G158">
        <v>0.2462</v>
      </c>
      <c r="H158" s="1">
        <v>6.9999999999999999E-4</v>
      </c>
      <c r="I158">
        <v>3.0999999999999999E-3</v>
      </c>
      <c r="J158">
        <v>0.82940000000000003</v>
      </c>
      <c r="K158" t="s">
        <v>19</v>
      </c>
      <c r="L158">
        <v>279553</v>
      </c>
      <c r="M158">
        <v>0.99719100000000005</v>
      </c>
    </row>
    <row r="159" spans="1:13" x14ac:dyDescent="0.2">
      <c r="A159" t="s">
        <v>214</v>
      </c>
      <c r="B159">
        <v>8</v>
      </c>
      <c r="C159">
        <v>25464690</v>
      </c>
      <c r="D159" t="s">
        <v>18</v>
      </c>
      <c r="E159" t="s">
        <v>13</v>
      </c>
      <c r="F159">
        <v>0.95922649953409</v>
      </c>
      <c r="G159">
        <v>0.50849999999999995</v>
      </c>
      <c r="H159">
        <v>1.9099999999999999E-2</v>
      </c>
      <c r="I159">
        <v>2.8999999999999998E-3</v>
      </c>
      <c r="J159" s="1">
        <v>6.9750000000000005E-11</v>
      </c>
      <c r="K159" t="s">
        <v>20</v>
      </c>
      <c r="L159">
        <v>222338</v>
      </c>
      <c r="M159">
        <v>1</v>
      </c>
    </row>
    <row r="160" spans="1:13" x14ac:dyDescent="0.2">
      <c r="A160" t="s">
        <v>215</v>
      </c>
      <c r="B160">
        <v>8</v>
      </c>
      <c r="C160">
        <v>30854033</v>
      </c>
      <c r="D160" t="s">
        <v>14</v>
      </c>
      <c r="E160" t="s">
        <v>13</v>
      </c>
      <c r="F160">
        <v>0.79642173877024502</v>
      </c>
      <c r="G160">
        <v>0.30209999999999998</v>
      </c>
      <c r="H160">
        <v>1.7100000000000001E-2</v>
      </c>
      <c r="I160">
        <v>3.2000000000000002E-3</v>
      </c>
      <c r="J160" s="1">
        <v>8.7769999999999998E-8</v>
      </c>
      <c r="K160" t="s">
        <v>20</v>
      </c>
      <c r="L160">
        <v>222338</v>
      </c>
      <c r="M160">
        <v>0.98959600000000003</v>
      </c>
    </row>
    <row r="161" spans="1:13" x14ac:dyDescent="0.2">
      <c r="A161" t="s">
        <v>32</v>
      </c>
      <c r="B161">
        <v>8</v>
      </c>
      <c r="C161">
        <v>38329650</v>
      </c>
      <c r="D161" t="s">
        <v>18</v>
      </c>
      <c r="E161" t="s">
        <v>16</v>
      </c>
      <c r="F161">
        <v>9.0601980667644397E-3</v>
      </c>
      <c r="G161">
        <v>0.39760000000000001</v>
      </c>
      <c r="H161">
        <v>9.1000000000000004E-3</v>
      </c>
      <c r="I161">
        <v>3.0000000000000001E-3</v>
      </c>
      <c r="J161">
        <v>2.274E-3</v>
      </c>
      <c r="K161" t="s">
        <v>20</v>
      </c>
      <c r="L161">
        <v>222338</v>
      </c>
      <c r="M161">
        <v>0.99719599999999997</v>
      </c>
    </row>
    <row r="162" spans="1:13" x14ac:dyDescent="0.2">
      <c r="A162" t="s">
        <v>216</v>
      </c>
      <c r="B162">
        <v>8</v>
      </c>
      <c r="C162">
        <v>60264465</v>
      </c>
      <c r="D162" t="s">
        <v>16</v>
      </c>
      <c r="E162" t="s">
        <v>14</v>
      </c>
      <c r="F162">
        <v>0.28337531339530603</v>
      </c>
      <c r="G162">
        <v>0.16220000000000001</v>
      </c>
      <c r="H162">
        <v>1.18E-2</v>
      </c>
      <c r="I162">
        <v>4.0000000000000001E-3</v>
      </c>
      <c r="J162">
        <v>2.9859999999999999E-3</v>
      </c>
      <c r="K162" t="s">
        <v>15</v>
      </c>
      <c r="L162">
        <v>222338</v>
      </c>
      <c r="M162">
        <v>0.99219999999999997</v>
      </c>
    </row>
    <row r="163" spans="1:13" x14ac:dyDescent="0.2">
      <c r="A163" t="s">
        <v>217</v>
      </c>
      <c r="B163">
        <v>8</v>
      </c>
      <c r="C163">
        <v>68203608</v>
      </c>
      <c r="D163" t="s">
        <v>13</v>
      </c>
      <c r="E163" t="s">
        <v>14</v>
      </c>
      <c r="F163">
        <v>0.58572492209669402</v>
      </c>
      <c r="G163">
        <v>0.28160000000000002</v>
      </c>
      <c r="H163">
        <v>1.2500000000000001E-2</v>
      </c>
      <c r="I163">
        <v>3.3E-3</v>
      </c>
      <c r="J163">
        <v>1.2349999999999999E-4</v>
      </c>
      <c r="K163" t="s">
        <v>15</v>
      </c>
      <c r="L163">
        <v>222338</v>
      </c>
      <c r="M163">
        <v>0.99882000000000004</v>
      </c>
    </row>
    <row r="164" spans="1:13" x14ac:dyDescent="0.2">
      <c r="A164" t="s">
        <v>218</v>
      </c>
      <c r="B164">
        <v>8</v>
      </c>
      <c r="C164">
        <v>72396213</v>
      </c>
      <c r="D164" t="s">
        <v>18</v>
      </c>
      <c r="E164" t="s">
        <v>16</v>
      </c>
      <c r="F164">
        <v>5.6603508481496299E-4</v>
      </c>
      <c r="G164">
        <v>7.7899999999999997E-2</v>
      </c>
      <c r="H164">
        <v>2.3300000000000001E-2</v>
      </c>
      <c r="I164">
        <v>5.4999999999999997E-3</v>
      </c>
      <c r="J164" s="1">
        <v>2.279E-5</v>
      </c>
      <c r="K164" t="s">
        <v>20</v>
      </c>
      <c r="L164">
        <v>222338</v>
      </c>
      <c r="M164">
        <v>0.98948899999999995</v>
      </c>
    </row>
    <row r="165" spans="1:13" x14ac:dyDescent="0.2">
      <c r="A165" t="s">
        <v>33</v>
      </c>
      <c r="B165">
        <v>8</v>
      </c>
      <c r="C165">
        <v>73439070</v>
      </c>
      <c r="D165" t="s">
        <v>14</v>
      </c>
      <c r="E165" t="s">
        <v>13</v>
      </c>
      <c r="F165">
        <v>0.36632244334810699</v>
      </c>
      <c r="G165">
        <v>0.27400000000000002</v>
      </c>
      <c r="H165">
        <v>1.1900000000000001E-2</v>
      </c>
      <c r="I165">
        <v>3.0000000000000001E-3</v>
      </c>
      <c r="J165" s="1">
        <v>6.6799999999999997E-5</v>
      </c>
      <c r="K165" t="s">
        <v>17</v>
      </c>
      <c r="L165">
        <v>279542</v>
      </c>
      <c r="M165">
        <v>0.993753</v>
      </c>
    </row>
    <row r="166" spans="1:13" x14ac:dyDescent="0.2">
      <c r="A166" t="s">
        <v>219</v>
      </c>
      <c r="B166">
        <v>8</v>
      </c>
      <c r="C166">
        <v>126495818</v>
      </c>
      <c r="D166" t="s">
        <v>18</v>
      </c>
      <c r="E166" t="s">
        <v>16</v>
      </c>
      <c r="F166" s="1">
        <v>1.76546260206774E-10</v>
      </c>
      <c r="G166">
        <v>0.42020000000000002</v>
      </c>
      <c r="H166">
        <v>3.0000000000000001E-3</v>
      </c>
      <c r="I166">
        <v>2.5000000000000001E-3</v>
      </c>
      <c r="J166">
        <v>0.23080000000000001</v>
      </c>
      <c r="K166" t="s">
        <v>58</v>
      </c>
      <c r="L166">
        <v>316655</v>
      </c>
      <c r="M166">
        <v>0.99067099999999997</v>
      </c>
    </row>
    <row r="167" spans="1:13" x14ac:dyDescent="0.2">
      <c r="A167" t="s">
        <v>220</v>
      </c>
      <c r="B167">
        <v>8</v>
      </c>
      <c r="C167">
        <v>128334900</v>
      </c>
      <c r="D167" t="s">
        <v>14</v>
      </c>
      <c r="E167" t="s">
        <v>16</v>
      </c>
      <c r="F167" s="1">
        <v>3.46966178449639E-6</v>
      </c>
      <c r="G167">
        <v>0.65300000000000002</v>
      </c>
      <c r="H167">
        <v>4.4000000000000003E-3</v>
      </c>
      <c r="I167">
        <v>2.8E-3</v>
      </c>
      <c r="J167">
        <v>0.1147</v>
      </c>
      <c r="K167" t="s">
        <v>17</v>
      </c>
      <c r="L167">
        <v>279467</v>
      </c>
      <c r="M167">
        <v>0.99721300000000002</v>
      </c>
    </row>
    <row r="168" spans="1:13" x14ac:dyDescent="0.2">
      <c r="A168" t="s">
        <v>221</v>
      </c>
      <c r="B168">
        <v>9</v>
      </c>
      <c r="C168">
        <v>15670492</v>
      </c>
      <c r="D168" t="s">
        <v>13</v>
      </c>
      <c r="E168" t="s">
        <v>18</v>
      </c>
      <c r="F168">
        <v>0.14402956159111299</v>
      </c>
      <c r="G168">
        <v>0.54590000000000005</v>
      </c>
      <c r="H168">
        <v>1.2800000000000001E-2</v>
      </c>
      <c r="I168">
        <v>2.5000000000000001E-3</v>
      </c>
      <c r="J168" s="1">
        <v>3.3029999999999999E-7</v>
      </c>
      <c r="K168" t="s">
        <v>19</v>
      </c>
      <c r="L168">
        <v>316665</v>
      </c>
      <c r="M168">
        <v>0.99714400000000003</v>
      </c>
    </row>
    <row r="169" spans="1:13" x14ac:dyDescent="0.2">
      <c r="A169" t="s">
        <v>222</v>
      </c>
      <c r="B169">
        <v>9</v>
      </c>
      <c r="C169">
        <v>28412375</v>
      </c>
      <c r="D169" t="s">
        <v>16</v>
      </c>
      <c r="E169" t="s">
        <v>18</v>
      </c>
      <c r="F169">
        <v>0.38478246252695703</v>
      </c>
      <c r="G169">
        <v>0.31259999999999999</v>
      </c>
      <c r="H169">
        <v>1.6299999999999999E-2</v>
      </c>
      <c r="I169">
        <v>2.7000000000000001E-3</v>
      </c>
      <c r="J169" s="1">
        <v>1.022E-9</v>
      </c>
      <c r="K169" t="s">
        <v>19</v>
      </c>
      <c r="L169">
        <v>316702</v>
      </c>
      <c r="M169">
        <v>0.99784300000000004</v>
      </c>
    </row>
    <row r="170" spans="1:13" x14ac:dyDescent="0.2">
      <c r="A170" t="s">
        <v>223</v>
      </c>
      <c r="B170">
        <v>9</v>
      </c>
      <c r="C170">
        <v>95568230</v>
      </c>
      <c r="D170" t="s">
        <v>18</v>
      </c>
      <c r="E170" t="s">
        <v>16</v>
      </c>
      <c r="F170">
        <v>0.21271651465829799</v>
      </c>
      <c r="G170">
        <v>0.15340000000000001</v>
      </c>
      <c r="H170">
        <v>1.34E-2</v>
      </c>
      <c r="I170">
        <v>3.7000000000000002E-3</v>
      </c>
      <c r="J170">
        <v>2.99E-4</v>
      </c>
      <c r="K170" t="s">
        <v>17</v>
      </c>
      <c r="L170">
        <v>274173</v>
      </c>
      <c r="M170">
        <v>0.99625600000000003</v>
      </c>
    </row>
    <row r="171" spans="1:13" x14ac:dyDescent="0.2">
      <c r="A171" t="s">
        <v>224</v>
      </c>
      <c r="B171">
        <v>9</v>
      </c>
      <c r="C171">
        <v>96758342</v>
      </c>
      <c r="D171" t="s">
        <v>14</v>
      </c>
      <c r="E171" t="s">
        <v>13</v>
      </c>
      <c r="F171">
        <v>0.40291099621160298</v>
      </c>
      <c r="G171">
        <v>0.71389999999999998</v>
      </c>
      <c r="H171">
        <v>1.7999999999999999E-2</v>
      </c>
      <c r="I171">
        <v>2.8E-3</v>
      </c>
      <c r="J171" s="1">
        <v>1.136E-10</v>
      </c>
      <c r="K171" t="s">
        <v>17</v>
      </c>
      <c r="L171">
        <v>316705</v>
      </c>
      <c r="M171">
        <v>0.99977400000000005</v>
      </c>
    </row>
    <row r="172" spans="1:13" x14ac:dyDescent="0.2">
      <c r="A172" t="s">
        <v>225</v>
      </c>
      <c r="B172">
        <v>9</v>
      </c>
      <c r="C172">
        <v>102162570</v>
      </c>
      <c r="D172" t="s">
        <v>16</v>
      </c>
      <c r="E172" t="s">
        <v>18</v>
      </c>
      <c r="F172">
        <v>0.51007747091282396</v>
      </c>
      <c r="G172">
        <v>0.83599999999999997</v>
      </c>
      <c r="H172">
        <v>1.38E-2</v>
      </c>
      <c r="I172">
        <v>4.0000000000000001E-3</v>
      </c>
      <c r="J172">
        <v>5.3600000000000002E-4</v>
      </c>
      <c r="K172" t="s">
        <v>15</v>
      </c>
      <c r="L172">
        <v>222338</v>
      </c>
      <c r="M172">
        <v>0.98375199999999996</v>
      </c>
    </row>
    <row r="173" spans="1:13" x14ac:dyDescent="0.2">
      <c r="A173" t="s">
        <v>226</v>
      </c>
      <c r="B173">
        <v>9</v>
      </c>
      <c r="C173">
        <v>107726918</v>
      </c>
      <c r="D173" t="s">
        <v>16</v>
      </c>
      <c r="E173" t="s">
        <v>18</v>
      </c>
      <c r="F173">
        <v>2.11782647786024E-4</v>
      </c>
      <c r="G173">
        <v>0.1043</v>
      </c>
      <c r="H173">
        <v>1.37E-2</v>
      </c>
      <c r="I173">
        <v>4.1000000000000003E-3</v>
      </c>
      <c r="J173">
        <v>7.9909999999999996E-4</v>
      </c>
      <c r="K173" t="s">
        <v>19</v>
      </c>
      <c r="L173">
        <v>315409</v>
      </c>
      <c r="M173">
        <v>0.98494899999999996</v>
      </c>
    </row>
    <row r="174" spans="1:13" x14ac:dyDescent="0.2">
      <c r="A174" t="s">
        <v>227</v>
      </c>
      <c r="B174">
        <v>9</v>
      </c>
      <c r="C174">
        <v>111972671</v>
      </c>
      <c r="D174" t="s">
        <v>18</v>
      </c>
      <c r="E174" t="s">
        <v>14</v>
      </c>
      <c r="F174">
        <v>0.17926131770343601</v>
      </c>
      <c r="G174">
        <v>0.80789999999999995</v>
      </c>
      <c r="H174">
        <v>2.18E-2</v>
      </c>
      <c r="I174">
        <v>3.5000000000000001E-3</v>
      </c>
      <c r="J174" s="1">
        <v>4.3100000000000001E-10</v>
      </c>
      <c r="K174" t="s">
        <v>19</v>
      </c>
      <c r="L174">
        <v>279370</v>
      </c>
      <c r="M174">
        <v>0.96064099999999997</v>
      </c>
    </row>
    <row r="175" spans="1:13" x14ac:dyDescent="0.2">
      <c r="A175" t="s">
        <v>228</v>
      </c>
      <c r="B175">
        <v>9</v>
      </c>
      <c r="C175">
        <v>113912553</v>
      </c>
      <c r="D175" t="s">
        <v>13</v>
      </c>
      <c r="E175" t="s">
        <v>14</v>
      </c>
      <c r="F175">
        <v>4.1938591827116699E-4</v>
      </c>
      <c r="G175">
        <v>0.48089999999999999</v>
      </c>
      <c r="H175">
        <v>7.7000000000000002E-3</v>
      </c>
      <c r="I175">
        <v>2.8999999999999998E-3</v>
      </c>
      <c r="J175">
        <v>8.5079999999999999E-3</v>
      </c>
      <c r="K175" t="s">
        <v>15</v>
      </c>
      <c r="L175">
        <v>222338</v>
      </c>
      <c r="M175">
        <v>0.99397500000000005</v>
      </c>
    </row>
    <row r="176" spans="1:13" x14ac:dyDescent="0.2">
      <c r="A176" t="s">
        <v>229</v>
      </c>
      <c r="B176">
        <v>9</v>
      </c>
      <c r="C176">
        <v>134881443</v>
      </c>
      <c r="D176" t="s">
        <v>16</v>
      </c>
      <c r="E176" t="s">
        <v>14</v>
      </c>
      <c r="F176">
        <v>0.34498542988497399</v>
      </c>
      <c r="G176">
        <v>0.32029999999999997</v>
      </c>
      <c r="H176">
        <v>9.7000000000000003E-3</v>
      </c>
      <c r="I176">
        <v>2.8E-3</v>
      </c>
      <c r="J176">
        <v>5.9719999999999999E-4</v>
      </c>
      <c r="K176" t="s">
        <v>19</v>
      </c>
      <c r="L176">
        <v>279550</v>
      </c>
      <c r="M176">
        <v>0.99805900000000003</v>
      </c>
    </row>
    <row r="177" spans="1:13" x14ac:dyDescent="0.2">
      <c r="A177" t="s">
        <v>230</v>
      </c>
      <c r="B177">
        <v>10</v>
      </c>
      <c r="C177">
        <v>3581221</v>
      </c>
      <c r="D177" t="s">
        <v>14</v>
      </c>
      <c r="E177" t="s">
        <v>13</v>
      </c>
      <c r="F177">
        <v>6.2528934990461397E-4</v>
      </c>
      <c r="G177">
        <v>0.39340000000000003</v>
      </c>
      <c r="H177">
        <v>3.7000000000000002E-3</v>
      </c>
      <c r="I177">
        <v>2.7000000000000001E-3</v>
      </c>
      <c r="J177">
        <v>0.17799999999999999</v>
      </c>
      <c r="K177" t="s">
        <v>17</v>
      </c>
      <c r="L177">
        <v>279553</v>
      </c>
      <c r="M177">
        <v>0.99665099999999995</v>
      </c>
    </row>
    <row r="178" spans="1:13" x14ac:dyDescent="0.2">
      <c r="A178" t="s">
        <v>231</v>
      </c>
      <c r="B178">
        <v>10</v>
      </c>
      <c r="C178">
        <v>5648787</v>
      </c>
      <c r="D178" t="s">
        <v>13</v>
      </c>
      <c r="E178" t="s">
        <v>14</v>
      </c>
      <c r="F178">
        <v>0.227990622384591</v>
      </c>
      <c r="G178">
        <v>0.54779999999999995</v>
      </c>
      <c r="H178">
        <v>8.6999999999999994E-3</v>
      </c>
      <c r="I178">
        <v>2.7000000000000001E-3</v>
      </c>
      <c r="J178">
        <v>1.175E-3</v>
      </c>
      <c r="K178" t="s">
        <v>19</v>
      </c>
      <c r="L178">
        <v>279463</v>
      </c>
      <c r="M178">
        <v>0.99752700000000005</v>
      </c>
    </row>
    <row r="179" spans="1:13" x14ac:dyDescent="0.2">
      <c r="A179" t="s">
        <v>232</v>
      </c>
      <c r="B179">
        <v>10</v>
      </c>
      <c r="C179">
        <v>21908803</v>
      </c>
      <c r="D179" t="s">
        <v>16</v>
      </c>
      <c r="E179" t="s">
        <v>18</v>
      </c>
      <c r="F179">
        <v>1.18820572391475E-4</v>
      </c>
      <c r="G179">
        <v>0.29370000000000002</v>
      </c>
      <c r="H179">
        <v>2.3E-2</v>
      </c>
      <c r="I179">
        <v>2.8999999999999998E-3</v>
      </c>
      <c r="J179" s="1">
        <v>3.0440000000000002E-15</v>
      </c>
      <c r="K179" t="s">
        <v>19</v>
      </c>
      <c r="L179">
        <v>274128</v>
      </c>
      <c r="M179">
        <v>0.99687599999999998</v>
      </c>
    </row>
    <row r="180" spans="1:13" x14ac:dyDescent="0.2">
      <c r="A180" t="s">
        <v>233</v>
      </c>
      <c r="B180">
        <v>10</v>
      </c>
      <c r="C180">
        <v>27904321</v>
      </c>
      <c r="D180" t="s">
        <v>16</v>
      </c>
      <c r="E180" t="s">
        <v>18</v>
      </c>
      <c r="F180">
        <v>0.97763338101471897</v>
      </c>
      <c r="G180">
        <v>0.58189999999999997</v>
      </c>
      <c r="H180">
        <v>1.06E-2</v>
      </c>
      <c r="I180">
        <v>2.7000000000000001E-3</v>
      </c>
      <c r="J180" s="1">
        <v>9.6290000000000001E-5</v>
      </c>
      <c r="K180" t="s">
        <v>19</v>
      </c>
      <c r="L180">
        <v>279488</v>
      </c>
      <c r="M180">
        <v>0.991012</v>
      </c>
    </row>
    <row r="181" spans="1:13" x14ac:dyDescent="0.2">
      <c r="A181" t="s">
        <v>234</v>
      </c>
      <c r="B181">
        <v>10</v>
      </c>
      <c r="C181">
        <v>32391109</v>
      </c>
      <c r="D181" t="s">
        <v>13</v>
      </c>
      <c r="E181" t="s">
        <v>14</v>
      </c>
      <c r="F181">
        <v>8.2171165885474295E-2</v>
      </c>
      <c r="G181">
        <v>0.74419999999999997</v>
      </c>
      <c r="H181">
        <v>8.8000000000000005E-3</v>
      </c>
      <c r="I181">
        <v>2.8999999999999998E-3</v>
      </c>
      <c r="J181">
        <v>2.6450000000000002E-3</v>
      </c>
      <c r="K181" t="s">
        <v>19</v>
      </c>
      <c r="L181">
        <v>316697</v>
      </c>
      <c r="M181">
        <v>0.99685500000000005</v>
      </c>
    </row>
    <row r="182" spans="1:13" x14ac:dyDescent="0.2">
      <c r="A182" t="s">
        <v>235</v>
      </c>
      <c r="B182">
        <v>10</v>
      </c>
      <c r="C182">
        <v>34168090</v>
      </c>
      <c r="D182" t="s">
        <v>18</v>
      </c>
      <c r="E182" t="s">
        <v>16</v>
      </c>
      <c r="F182">
        <v>0.110030489419274</v>
      </c>
      <c r="G182">
        <v>0.50890000000000002</v>
      </c>
      <c r="H182">
        <v>9.2999999999999992E-3</v>
      </c>
      <c r="I182">
        <v>2.7000000000000001E-3</v>
      </c>
      <c r="J182">
        <v>4.8769999999999998E-4</v>
      </c>
      <c r="K182" t="s">
        <v>17</v>
      </c>
      <c r="L182">
        <v>279460</v>
      </c>
      <c r="M182">
        <v>1</v>
      </c>
    </row>
    <row r="183" spans="1:13" x14ac:dyDescent="0.2">
      <c r="A183" t="s">
        <v>236</v>
      </c>
      <c r="B183">
        <v>10</v>
      </c>
      <c r="C183">
        <v>36227656</v>
      </c>
      <c r="D183" t="s">
        <v>14</v>
      </c>
      <c r="E183" t="s">
        <v>13</v>
      </c>
      <c r="F183">
        <v>0.72074752584721302</v>
      </c>
      <c r="G183">
        <v>0.82569999999999999</v>
      </c>
      <c r="H183">
        <v>1.4999999999999999E-2</v>
      </c>
      <c r="I183">
        <v>3.5999999999999999E-3</v>
      </c>
      <c r="J183" s="1">
        <v>2.7440000000000002E-5</v>
      </c>
      <c r="K183" t="s">
        <v>17</v>
      </c>
      <c r="L183">
        <v>274000</v>
      </c>
      <c r="M183">
        <v>0.99589499999999997</v>
      </c>
    </row>
    <row r="184" spans="1:13" x14ac:dyDescent="0.2">
      <c r="A184" t="s">
        <v>34</v>
      </c>
      <c r="B184">
        <v>10</v>
      </c>
      <c r="C184">
        <v>61842645</v>
      </c>
      <c r="D184" t="s">
        <v>16</v>
      </c>
      <c r="E184" t="s">
        <v>18</v>
      </c>
      <c r="F184">
        <v>1</v>
      </c>
      <c r="G184">
        <v>0.67679999999999996</v>
      </c>
      <c r="H184">
        <v>1.32E-2</v>
      </c>
      <c r="I184">
        <v>3.0999999999999999E-3</v>
      </c>
      <c r="J184" s="1">
        <v>2.8710000000000001E-5</v>
      </c>
      <c r="K184" t="s">
        <v>15</v>
      </c>
      <c r="L184">
        <v>222338</v>
      </c>
      <c r="M184">
        <v>0.98271900000000001</v>
      </c>
    </row>
    <row r="185" spans="1:13" x14ac:dyDescent="0.2">
      <c r="A185" t="s">
        <v>237</v>
      </c>
      <c r="B185">
        <v>10</v>
      </c>
      <c r="C185">
        <v>63882682</v>
      </c>
      <c r="D185" t="s">
        <v>14</v>
      </c>
      <c r="E185" t="s">
        <v>13</v>
      </c>
      <c r="F185">
        <v>4.9259819102200801E-3</v>
      </c>
      <c r="G185">
        <v>0.55220000000000002</v>
      </c>
      <c r="H185">
        <v>6.4999999999999997E-3</v>
      </c>
      <c r="I185">
        <v>2.8999999999999998E-3</v>
      </c>
      <c r="J185">
        <v>2.7969999999999998E-2</v>
      </c>
      <c r="K185" t="s">
        <v>20</v>
      </c>
      <c r="L185">
        <v>222338</v>
      </c>
      <c r="M185">
        <v>0.99579799999999996</v>
      </c>
    </row>
    <row r="186" spans="1:13" x14ac:dyDescent="0.2">
      <c r="A186" t="s">
        <v>35</v>
      </c>
      <c r="B186">
        <v>10</v>
      </c>
      <c r="C186">
        <v>65318766</v>
      </c>
      <c r="D186" t="s">
        <v>13</v>
      </c>
      <c r="E186" t="s">
        <v>18</v>
      </c>
      <c r="F186">
        <v>8.9230519037503703E-2</v>
      </c>
      <c r="G186">
        <v>0.48670000000000002</v>
      </c>
      <c r="H186">
        <v>1.17E-2</v>
      </c>
      <c r="I186">
        <v>2.5000000000000001E-3</v>
      </c>
      <c r="J186" s="1">
        <v>3.1379999999999999E-6</v>
      </c>
      <c r="K186" t="s">
        <v>19</v>
      </c>
      <c r="L186">
        <v>316659</v>
      </c>
      <c r="M186">
        <v>0.99617199999999995</v>
      </c>
    </row>
    <row r="187" spans="1:13" x14ac:dyDescent="0.2">
      <c r="A187" t="s">
        <v>238</v>
      </c>
      <c r="B187">
        <v>10</v>
      </c>
      <c r="C187">
        <v>80907147</v>
      </c>
      <c r="D187" t="s">
        <v>13</v>
      </c>
      <c r="E187" t="s">
        <v>14</v>
      </c>
      <c r="F187">
        <v>0.93025184159032703</v>
      </c>
      <c r="G187">
        <v>0.56920000000000004</v>
      </c>
      <c r="H187">
        <v>1.32E-2</v>
      </c>
      <c r="I187">
        <v>2.5999999999999999E-3</v>
      </c>
      <c r="J187" s="1">
        <v>2.9770000000000003E-7</v>
      </c>
      <c r="K187" t="s">
        <v>19</v>
      </c>
      <c r="L187">
        <v>312039</v>
      </c>
      <c r="M187">
        <v>0.96968200000000004</v>
      </c>
    </row>
    <row r="188" spans="1:13" x14ac:dyDescent="0.2">
      <c r="A188" t="s">
        <v>239</v>
      </c>
      <c r="B188">
        <v>10</v>
      </c>
      <c r="C188">
        <v>89604732</v>
      </c>
      <c r="D188" t="s">
        <v>16</v>
      </c>
      <c r="E188" t="s">
        <v>18</v>
      </c>
      <c r="F188">
        <v>4.59114292915832E-3</v>
      </c>
      <c r="G188">
        <v>0.2777</v>
      </c>
      <c r="H188">
        <v>7.3000000000000001E-3</v>
      </c>
      <c r="I188">
        <v>2.8999999999999998E-3</v>
      </c>
      <c r="J188">
        <v>1.0240000000000001E-2</v>
      </c>
      <c r="K188" t="s">
        <v>19</v>
      </c>
      <c r="L188">
        <v>316657</v>
      </c>
      <c r="M188">
        <v>0.99066399999999999</v>
      </c>
    </row>
    <row r="189" spans="1:13" x14ac:dyDescent="0.2">
      <c r="A189" t="s">
        <v>240</v>
      </c>
      <c r="B189">
        <v>10</v>
      </c>
      <c r="C189">
        <v>94114633</v>
      </c>
      <c r="D189" t="s">
        <v>18</v>
      </c>
      <c r="E189" t="s">
        <v>16</v>
      </c>
      <c r="F189">
        <v>0.57498744665978196</v>
      </c>
      <c r="G189">
        <v>0.57550000000000001</v>
      </c>
      <c r="H189">
        <v>1.0699999999999999E-2</v>
      </c>
      <c r="I189">
        <v>2.7000000000000001E-3</v>
      </c>
      <c r="J189" s="1">
        <v>7.3490000000000003E-5</v>
      </c>
      <c r="K189" t="s">
        <v>17</v>
      </c>
      <c r="L189">
        <v>279552</v>
      </c>
      <c r="M189">
        <v>0.99868299999999999</v>
      </c>
    </row>
    <row r="190" spans="1:13" x14ac:dyDescent="0.2">
      <c r="A190" t="s">
        <v>241</v>
      </c>
      <c r="B190">
        <v>10</v>
      </c>
      <c r="C190">
        <v>95346805</v>
      </c>
      <c r="D190" t="s">
        <v>16</v>
      </c>
      <c r="E190" t="s">
        <v>13</v>
      </c>
      <c r="F190" s="1">
        <v>1.71846938755887E-5</v>
      </c>
      <c r="G190">
        <v>0.26889999999999997</v>
      </c>
      <c r="H190">
        <v>3.3E-3</v>
      </c>
      <c r="I190">
        <v>3.3E-3</v>
      </c>
      <c r="J190">
        <v>0.3221</v>
      </c>
      <c r="K190" t="s">
        <v>20</v>
      </c>
      <c r="L190">
        <v>222338</v>
      </c>
      <c r="M190">
        <v>0.99760000000000004</v>
      </c>
    </row>
    <row r="191" spans="1:13" x14ac:dyDescent="0.2">
      <c r="A191" t="s">
        <v>242</v>
      </c>
      <c r="B191">
        <v>10</v>
      </c>
      <c r="C191">
        <v>115860058</v>
      </c>
      <c r="D191" t="s">
        <v>16</v>
      </c>
      <c r="E191" t="s">
        <v>18</v>
      </c>
      <c r="F191">
        <v>0.962588467406579</v>
      </c>
      <c r="G191">
        <v>0.2286</v>
      </c>
      <c r="H191">
        <v>1.3899999999999999E-2</v>
      </c>
      <c r="I191">
        <v>3.2000000000000002E-3</v>
      </c>
      <c r="J191" s="1">
        <v>1.4600000000000001E-5</v>
      </c>
      <c r="K191" t="s">
        <v>19</v>
      </c>
      <c r="L191">
        <v>274204</v>
      </c>
      <c r="M191">
        <v>0.99723399999999995</v>
      </c>
    </row>
    <row r="192" spans="1:13" x14ac:dyDescent="0.2">
      <c r="A192" t="s">
        <v>243</v>
      </c>
      <c r="B192">
        <v>10</v>
      </c>
      <c r="C192">
        <v>122875040</v>
      </c>
      <c r="D192" t="s">
        <v>13</v>
      </c>
      <c r="E192" t="s">
        <v>14</v>
      </c>
      <c r="F192" s="1">
        <v>3.80987341748684E-6</v>
      </c>
      <c r="G192">
        <v>0.12180000000000001</v>
      </c>
      <c r="H192">
        <v>6.3E-3</v>
      </c>
      <c r="I192">
        <v>4.1000000000000003E-3</v>
      </c>
      <c r="J192">
        <v>0.1203</v>
      </c>
      <c r="K192" t="s">
        <v>19</v>
      </c>
      <c r="L192">
        <v>272832</v>
      </c>
      <c r="M192">
        <v>0.99802900000000005</v>
      </c>
    </row>
    <row r="193" spans="1:13" x14ac:dyDescent="0.2">
      <c r="A193" t="s">
        <v>244</v>
      </c>
      <c r="B193">
        <v>11</v>
      </c>
      <c r="C193">
        <v>823586</v>
      </c>
      <c r="D193" t="s">
        <v>13</v>
      </c>
      <c r="E193" t="s">
        <v>16</v>
      </c>
      <c r="F193">
        <v>4.9810723501074398E-2</v>
      </c>
      <c r="G193">
        <v>1.3100000000000001E-2</v>
      </c>
      <c r="H193">
        <v>3.7100000000000001E-2</v>
      </c>
      <c r="I193">
        <v>1.29E-2</v>
      </c>
      <c r="J193">
        <v>3.9750000000000002E-3</v>
      </c>
      <c r="K193" t="s">
        <v>15</v>
      </c>
      <c r="L193">
        <v>222338</v>
      </c>
      <c r="M193">
        <v>1</v>
      </c>
    </row>
    <row r="194" spans="1:13" x14ac:dyDescent="0.2">
      <c r="A194" t="s">
        <v>245</v>
      </c>
      <c r="B194">
        <v>11</v>
      </c>
      <c r="C194">
        <v>8694073</v>
      </c>
      <c r="D194" t="s">
        <v>13</v>
      </c>
      <c r="E194" t="s">
        <v>16</v>
      </c>
      <c r="F194">
        <v>0.115404453316341</v>
      </c>
      <c r="G194">
        <v>0.66610000000000003</v>
      </c>
      <c r="H194">
        <v>1.24E-2</v>
      </c>
      <c r="I194">
        <v>2.5999999999999999E-3</v>
      </c>
      <c r="J194" s="1">
        <v>1.99E-6</v>
      </c>
      <c r="K194" t="s">
        <v>19</v>
      </c>
      <c r="L194">
        <v>315744</v>
      </c>
      <c r="M194">
        <v>0.98834500000000003</v>
      </c>
    </row>
    <row r="195" spans="1:13" x14ac:dyDescent="0.2">
      <c r="A195" t="s">
        <v>246</v>
      </c>
      <c r="B195">
        <v>11</v>
      </c>
      <c r="C195">
        <v>10393468</v>
      </c>
      <c r="D195" t="s">
        <v>13</v>
      </c>
      <c r="E195" t="s">
        <v>14</v>
      </c>
      <c r="F195">
        <v>0.64543123973209704</v>
      </c>
      <c r="G195">
        <v>0.50849999999999995</v>
      </c>
      <c r="H195">
        <v>1.32E-2</v>
      </c>
      <c r="I195">
        <v>2.8999999999999998E-3</v>
      </c>
      <c r="J195" s="1">
        <v>7.2479999999999999E-6</v>
      </c>
      <c r="K195" t="s">
        <v>15</v>
      </c>
      <c r="L195">
        <v>222338</v>
      </c>
      <c r="M195">
        <v>0.99293299999999995</v>
      </c>
    </row>
    <row r="196" spans="1:13" x14ac:dyDescent="0.2">
      <c r="A196" t="s">
        <v>247</v>
      </c>
      <c r="B196">
        <v>11</v>
      </c>
      <c r="C196">
        <v>13274553</v>
      </c>
      <c r="D196" t="s">
        <v>18</v>
      </c>
      <c r="E196" t="s">
        <v>14</v>
      </c>
      <c r="F196">
        <v>0.63973702818817901</v>
      </c>
      <c r="G196">
        <v>0.72529999999999994</v>
      </c>
      <c r="H196">
        <v>1.4200000000000001E-2</v>
      </c>
      <c r="I196">
        <v>2.8999999999999998E-3</v>
      </c>
      <c r="J196" s="1">
        <v>1.446E-6</v>
      </c>
      <c r="K196" t="s">
        <v>19</v>
      </c>
      <c r="L196">
        <v>279532</v>
      </c>
      <c r="M196">
        <v>0.99541599999999997</v>
      </c>
    </row>
    <row r="197" spans="1:13" x14ac:dyDescent="0.2">
      <c r="A197" t="s">
        <v>248</v>
      </c>
      <c r="B197">
        <v>11</v>
      </c>
      <c r="C197">
        <v>14276999</v>
      </c>
      <c r="D197" t="s">
        <v>14</v>
      </c>
      <c r="E197" t="s">
        <v>13</v>
      </c>
      <c r="F197" s="1">
        <v>2.2886604382943399E-5</v>
      </c>
      <c r="G197">
        <v>0.1173</v>
      </c>
      <c r="H197" s="1">
        <v>6.9999999999999999E-4</v>
      </c>
      <c r="I197">
        <v>3.8E-3</v>
      </c>
      <c r="J197">
        <v>0.85880000000000001</v>
      </c>
      <c r="K197" t="s">
        <v>58</v>
      </c>
      <c r="L197">
        <v>316707</v>
      </c>
      <c r="M197">
        <v>0.99362300000000003</v>
      </c>
    </row>
    <row r="198" spans="1:13" x14ac:dyDescent="0.2">
      <c r="A198" t="s">
        <v>249</v>
      </c>
      <c r="B198">
        <v>11</v>
      </c>
      <c r="C198">
        <v>27695464</v>
      </c>
      <c r="D198" t="s">
        <v>14</v>
      </c>
      <c r="E198" t="s">
        <v>13</v>
      </c>
      <c r="F198">
        <v>7.7350135073761206E-2</v>
      </c>
      <c r="G198">
        <v>0.3306</v>
      </c>
      <c r="H198">
        <v>1.9300000000000001E-2</v>
      </c>
      <c r="I198">
        <v>2.7000000000000001E-3</v>
      </c>
      <c r="J198" s="1">
        <v>8.2700000000000001E-13</v>
      </c>
      <c r="K198" t="s">
        <v>17</v>
      </c>
      <c r="L198">
        <v>316672</v>
      </c>
      <c r="M198">
        <v>0.99797000000000002</v>
      </c>
    </row>
    <row r="199" spans="1:13" x14ac:dyDescent="0.2">
      <c r="A199" t="s">
        <v>250</v>
      </c>
      <c r="B199">
        <v>11</v>
      </c>
      <c r="C199">
        <v>30432220</v>
      </c>
      <c r="D199" t="s">
        <v>14</v>
      </c>
      <c r="E199" t="s">
        <v>18</v>
      </c>
      <c r="F199">
        <v>0.55278097573146801</v>
      </c>
      <c r="G199">
        <v>0.64459999999999995</v>
      </c>
      <c r="H199">
        <v>1.0200000000000001E-2</v>
      </c>
      <c r="I199">
        <v>2.8E-3</v>
      </c>
      <c r="J199">
        <v>2.4509999999999999E-4</v>
      </c>
      <c r="K199" t="s">
        <v>17</v>
      </c>
      <c r="L199">
        <v>279546</v>
      </c>
      <c r="M199">
        <v>0.99826700000000002</v>
      </c>
    </row>
    <row r="200" spans="1:13" x14ac:dyDescent="0.2">
      <c r="A200" t="s">
        <v>251</v>
      </c>
      <c r="B200">
        <v>11</v>
      </c>
      <c r="C200">
        <v>36373869</v>
      </c>
      <c r="D200" t="s">
        <v>16</v>
      </c>
      <c r="E200" t="s">
        <v>18</v>
      </c>
      <c r="F200" s="1">
        <v>1.2055132506536701E-6</v>
      </c>
      <c r="G200">
        <v>0.31269999999999998</v>
      </c>
      <c r="H200" s="1">
        <v>6.9999999999999999E-4</v>
      </c>
      <c r="I200">
        <v>3.2000000000000002E-3</v>
      </c>
      <c r="J200">
        <v>0.81989999999999996</v>
      </c>
      <c r="K200" t="s">
        <v>15</v>
      </c>
      <c r="L200">
        <v>222338</v>
      </c>
      <c r="M200">
        <v>0.996166</v>
      </c>
    </row>
    <row r="201" spans="1:13" x14ac:dyDescent="0.2">
      <c r="A201" t="s">
        <v>252</v>
      </c>
      <c r="B201">
        <v>11</v>
      </c>
      <c r="C201">
        <v>43628749</v>
      </c>
      <c r="D201" t="s">
        <v>16</v>
      </c>
      <c r="E201" t="s">
        <v>18</v>
      </c>
      <c r="F201">
        <v>0.57498744665978296</v>
      </c>
      <c r="G201">
        <v>0.3891</v>
      </c>
      <c r="H201">
        <v>1.3899999999999999E-2</v>
      </c>
      <c r="I201">
        <v>2.7000000000000001E-3</v>
      </c>
      <c r="J201" s="1">
        <v>3.361E-7</v>
      </c>
      <c r="K201" t="s">
        <v>19</v>
      </c>
      <c r="L201">
        <v>279517</v>
      </c>
      <c r="M201">
        <v>0.99151</v>
      </c>
    </row>
    <row r="202" spans="1:13" x14ac:dyDescent="0.2">
      <c r="A202" t="s">
        <v>253</v>
      </c>
      <c r="B202">
        <v>11</v>
      </c>
      <c r="C202">
        <v>47606865</v>
      </c>
      <c r="D202" t="s">
        <v>16</v>
      </c>
      <c r="E202" t="s">
        <v>13</v>
      </c>
      <c r="F202">
        <v>1.1993501504369E-4</v>
      </c>
      <c r="G202">
        <v>0.70289999999999997</v>
      </c>
      <c r="H202">
        <v>2.93E-2</v>
      </c>
      <c r="I202">
        <v>3.2000000000000002E-3</v>
      </c>
      <c r="J202" s="1">
        <v>7.1189999999999999E-20</v>
      </c>
      <c r="K202" t="s">
        <v>20</v>
      </c>
      <c r="L202">
        <v>222338</v>
      </c>
      <c r="M202">
        <v>0.989819</v>
      </c>
    </row>
    <row r="203" spans="1:13" x14ac:dyDescent="0.2">
      <c r="A203" t="s">
        <v>254</v>
      </c>
      <c r="B203">
        <v>11</v>
      </c>
      <c r="C203">
        <v>62312786</v>
      </c>
      <c r="D203" t="s">
        <v>13</v>
      </c>
      <c r="E203" t="s">
        <v>16</v>
      </c>
      <c r="F203" s="1">
        <v>6.8011717606279005E-8</v>
      </c>
      <c r="G203">
        <v>0.36720000000000003</v>
      </c>
      <c r="H203">
        <v>4.4999999999999997E-3</v>
      </c>
      <c r="I203">
        <v>2.8E-3</v>
      </c>
      <c r="J203">
        <v>0.10630000000000001</v>
      </c>
      <c r="K203" t="s">
        <v>19</v>
      </c>
      <c r="L203">
        <v>279541</v>
      </c>
      <c r="M203">
        <v>0.99143300000000001</v>
      </c>
    </row>
    <row r="204" spans="1:13" x14ac:dyDescent="0.2">
      <c r="A204" t="s">
        <v>255</v>
      </c>
      <c r="B204">
        <v>11</v>
      </c>
      <c r="C204">
        <v>64031241</v>
      </c>
      <c r="D204" t="s">
        <v>18</v>
      </c>
      <c r="E204" t="s">
        <v>16</v>
      </c>
      <c r="F204" s="1">
        <v>1.7695306221879999E-9</v>
      </c>
      <c r="G204">
        <v>6.08E-2</v>
      </c>
      <c r="H204">
        <v>0.01</v>
      </c>
      <c r="I204">
        <v>6.1000000000000004E-3</v>
      </c>
      <c r="J204">
        <v>0.10440000000000001</v>
      </c>
      <c r="K204" t="s">
        <v>20</v>
      </c>
      <c r="L204">
        <v>222338</v>
      </c>
      <c r="M204">
        <v>1</v>
      </c>
    </row>
    <row r="205" spans="1:13" x14ac:dyDescent="0.2">
      <c r="A205" t="s">
        <v>37</v>
      </c>
      <c r="B205">
        <v>11</v>
      </c>
      <c r="C205">
        <v>65278461</v>
      </c>
      <c r="D205" t="s">
        <v>16</v>
      </c>
      <c r="E205" t="s">
        <v>18</v>
      </c>
      <c r="F205">
        <v>0.122447613629051</v>
      </c>
      <c r="G205">
        <v>0.21560000000000001</v>
      </c>
      <c r="H205">
        <v>1.4200000000000001E-2</v>
      </c>
      <c r="I205">
        <v>3.3E-3</v>
      </c>
      <c r="J205" s="1">
        <v>1.5440000000000001E-5</v>
      </c>
      <c r="K205" t="s">
        <v>19</v>
      </c>
      <c r="L205">
        <v>279494</v>
      </c>
      <c r="M205">
        <v>0.99646000000000001</v>
      </c>
    </row>
    <row r="206" spans="1:13" x14ac:dyDescent="0.2">
      <c r="A206" t="s">
        <v>256</v>
      </c>
      <c r="B206">
        <v>11</v>
      </c>
      <c r="C206">
        <v>69262756</v>
      </c>
      <c r="D206" t="s">
        <v>13</v>
      </c>
      <c r="E206" t="s">
        <v>14</v>
      </c>
      <c r="F206">
        <v>5.8629667003038495E-4</v>
      </c>
      <c r="G206">
        <v>0.56130000000000002</v>
      </c>
      <c r="H206">
        <v>0.01</v>
      </c>
      <c r="I206">
        <v>3.0000000000000001E-3</v>
      </c>
      <c r="J206">
        <v>7.5409999999999995E-4</v>
      </c>
      <c r="K206" t="s">
        <v>15</v>
      </c>
      <c r="L206">
        <v>222338</v>
      </c>
      <c r="M206">
        <v>0.99222999999999995</v>
      </c>
    </row>
    <row r="207" spans="1:13" x14ac:dyDescent="0.2">
      <c r="A207" t="s">
        <v>257</v>
      </c>
      <c r="B207">
        <v>11</v>
      </c>
      <c r="C207">
        <v>85322400</v>
      </c>
      <c r="D207" t="s">
        <v>13</v>
      </c>
      <c r="E207" t="s">
        <v>14</v>
      </c>
      <c r="F207">
        <v>0.533822544298169</v>
      </c>
      <c r="G207">
        <v>0.2029</v>
      </c>
      <c r="H207">
        <v>1.5599999999999999E-2</v>
      </c>
      <c r="I207">
        <v>3.5999999999999999E-3</v>
      </c>
      <c r="J207" s="1">
        <v>1.8479999999999999E-5</v>
      </c>
      <c r="K207" t="s">
        <v>15</v>
      </c>
      <c r="L207">
        <v>222338</v>
      </c>
      <c r="M207">
        <v>0.99409099999999995</v>
      </c>
    </row>
    <row r="208" spans="1:13" x14ac:dyDescent="0.2">
      <c r="A208" t="s">
        <v>258</v>
      </c>
      <c r="B208">
        <v>11</v>
      </c>
      <c r="C208">
        <v>102977271</v>
      </c>
      <c r="D208" t="s">
        <v>13</v>
      </c>
      <c r="E208" t="s">
        <v>14</v>
      </c>
      <c r="F208">
        <v>0.83804828177725099</v>
      </c>
      <c r="G208">
        <v>0.73109999999999997</v>
      </c>
      <c r="H208">
        <v>1.38E-2</v>
      </c>
      <c r="I208">
        <v>3.3E-3</v>
      </c>
      <c r="J208" s="1">
        <v>2.826E-5</v>
      </c>
      <c r="K208" t="s">
        <v>15</v>
      </c>
      <c r="L208">
        <v>222338</v>
      </c>
      <c r="M208">
        <v>0.99695</v>
      </c>
    </row>
    <row r="209" spans="1:13" x14ac:dyDescent="0.2">
      <c r="A209" t="s">
        <v>259</v>
      </c>
      <c r="B209">
        <v>11</v>
      </c>
      <c r="C209">
        <v>111895254</v>
      </c>
      <c r="D209" t="s">
        <v>13</v>
      </c>
      <c r="E209" t="s">
        <v>18</v>
      </c>
      <c r="F209">
        <v>3.48259375422292E-2</v>
      </c>
      <c r="G209">
        <v>0.64590000000000003</v>
      </c>
      <c r="H209">
        <v>1.61E-2</v>
      </c>
      <c r="I209">
        <v>3.0999999999999999E-3</v>
      </c>
      <c r="J209" s="1">
        <v>1.5489999999999999E-7</v>
      </c>
      <c r="K209" t="s">
        <v>15</v>
      </c>
      <c r="L209">
        <v>222338</v>
      </c>
      <c r="M209">
        <v>0.99506799999999995</v>
      </c>
    </row>
    <row r="210" spans="1:13" x14ac:dyDescent="0.2">
      <c r="A210" t="s">
        <v>260</v>
      </c>
      <c r="B210">
        <v>11</v>
      </c>
      <c r="C210">
        <v>113234679</v>
      </c>
      <c r="D210" t="s">
        <v>18</v>
      </c>
      <c r="E210" t="s">
        <v>16</v>
      </c>
      <c r="F210">
        <v>0.103930046084992</v>
      </c>
      <c r="G210">
        <v>0.39639999999999997</v>
      </c>
      <c r="H210">
        <v>7.9000000000000008E-3</v>
      </c>
      <c r="I210">
        <v>2.7000000000000001E-3</v>
      </c>
      <c r="J210">
        <v>3.8010000000000001E-3</v>
      </c>
      <c r="K210" t="s">
        <v>17</v>
      </c>
      <c r="L210">
        <v>279544</v>
      </c>
      <c r="M210">
        <v>1</v>
      </c>
    </row>
    <row r="211" spans="1:13" x14ac:dyDescent="0.2">
      <c r="A211" t="s">
        <v>261</v>
      </c>
      <c r="B211">
        <v>11</v>
      </c>
      <c r="C211">
        <v>116781545</v>
      </c>
      <c r="D211" t="s">
        <v>14</v>
      </c>
      <c r="E211" t="s">
        <v>16</v>
      </c>
      <c r="F211">
        <v>0.49754734631414099</v>
      </c>
      <c r="G211">
        <v>9.2100000000000001E-2</v>
      </c>
      <c r="H211">
        <v>2.0199999999999999E-2</v>
      </c>
      <c r="I211">
        <v>5.1000000000000004E-3</v>
      </c>
      <c r="J211" s="1">
        <v>7.0649999999999996E-5</v>
      </c>
      <c r="K211" t="s">
        <v>20</v>
      </c>
      <c r="L211">
        <v>222338</v>
      </c>
      <c r="M211">
        <v>0.99840300000000004</v>
      </c>
    </row>
    <row r="212" spans="1:13" x14ac:dyDescent="0.2">
      <c r="A212" t="s">
        <v>38</v>
      </c>
      <c r="B212">
        <v>11</v>
      </c>
      <c r="C212">
        <v>118944675</v>
      </c>
      <c r="D212" t="s">
        <v>18</v>
      </c>
      <c r="E212" t="s">
        <v>16</v>
      </c>
      <c r="F212">
        <v>0.633637562953553</v>
      </c>
      <c r="G212">
        <v>0.3881</v>
      </c>
      <c r="H212">
        <v>1.3100000000000001E-2</v>
      </c>
      <c r="I212">
        <v>2.7000000000000001E-3</v>
      </c>
      <c r="J212" s="1">
        <v>1.421E-6</v>
      </c>
      <c r="K212" t="s">
        <v>17</v>
      </c>
      <c r="L212">
        <v>279527</v>
      </c>
      <c r="M212">
        <v>0.99927699999999997</v>
      </c>
    </row>
    <row r="213" spans="1:13" x14ac:dyDescent="0.2">
      <c r="A213" t="s">
        <v>262</v>
      </c>
      <c r="B213">
        <v>11</v>
      </c>
      <c r="C213">
        <v>122014110</v>
      </c>
      <c r="D213" t="s">
        <v>16</v>
      </c>
      <c r="E213" t="s">
        <v>18</v>
      </c>
      <c r="F213">
        <v>0.27265485145011797</v>
      </c>
      <c r="G213">
        <v>0.2868</v>
      </c>
      <c r="H213">
        <v>1.1299999999999999E-2</v>
      </c>
      <c r="I213">
        <v>3.0000000000000001E-3</v>
      </c>
      <c r="J213">
        <v>1.426E-4</v>
      </c>
      <c r="K213" t="s">
        <v>19</v>
      </c>
      <c r="L213">
        <v>279549</v>
      </c>
      <c r="M213">
        <v>0.98900399999999999</v>
      </c>
    </row>
    <row r="214" spans="1:13" x14ac:dyDescent="0.2">
      <c r="A214" t="s">
        <v>263</v>
      </c>
      <c r="B214">
        <v>11</v>
      </c>
      <c r="C214">
        <v>130271647</v>
      </c>
      <c r="D214" t="s">
        <v>14</v>
      </c>
      <c r="E214" t="s">
        <v>13</v>
      </c>
      <c r="F214">
        <v>1.20970385677417E-2</v>
      </c>
      <c r="G214">
        <v>0.35849999999999999</v>
      </c>
      <c r="H214">
        <v>5.7999999999999996E-3</v>
      </c>
      <c r="I214">
        <v>2.8E-3</v>
      </c>
      <c r="J214">
        <v>3.6650000000000002E-2</v>
      </c>
      <c r="K214" t="s">
        <v>17</v>
      </c>
      <c r="L214">
        <v>279446</v>
      </c>
      <c r="M214">
        <v>0.98575299999999999</v>
      </c>
    </row>
    <row r="215" spans="1:13" x14ac:dyDescent="0.2">
      <c r="A215" t="s">
        <v>264</v>
      </c>
      <c r="B215">
        <v>12</v>
      </c>
      <c r="C215">
        <v>998365</v>
      </c>
      <c r="D215" t="s">
        <v>13</v>
      </c>
      <c r="E215" t="s">
        <v>18</v>
      </c>
      <c r="F215">
        <v>9.2536978795881603E-2</v>
      </c>
      <c r="G215">
        <v>0.60840000000000005</v>
      </c>
      <c r="H215">
        <v>7.7000000000000002E-3</v>
      </c>
      <c r="I215">
        <v>2.7000000000000001E-3</v>
      </c>
      <c r="J215">
        <v>4.6979999999999999E-3</v>
      </c>
      <c r="K215" t="s">
        <v>19</v>
      </c>
      <c r="L215">
        <v>279534</v>
      </c>
      <c r="M215">
        <v>1</v>
      </c>
    </row>
    <row r="216" spans="1:13" x14ac:dyDescent="0.2">
      <c r="A216" t="s">
        <v>265</v>
      </c>
      <c r="B216">
        <v>12</v>
      </c>
      <c r="C216">
        <v>2055266</v>
      </c>
      <c r="D216" t="s">
        <v>18</v>
      </c>
      <c r="E216" t="s">
        <v>16</v>
      </c>
      <c r="F216">
        <v>0.38478246252695703</v>
      </c>
      <c r="G216">
        <v>0.49930000000000002</v>
      </c>
      <c r="H216">
        <v>9.1000000000000004E-3</v>
      </c>
      <c r="I216">
        <v>2.7000000000000001E-3</v>
      </c>
      <c r="J216">
        <v>7.0640000000000004E-4</v>
      </c>
      <c r="K216" t="s">
        <v>17</v>
      </c>
      <c r="L216">
        <v>279488</v>
      </c>
      <c r="M216">
        <v>0.98920300000000005</v>
      </c>
    </row>
    <row r="217" spans="1:13" x14ac:dyDescent="0.2">
      <c r="A217" t="s">
        <v>266</v>
      </c>
      <c r="B217">
        <v>12</v>
      </c>
      <c r="C217">
        <v>9075014</v>
      </c>
      <c r="D217" t="s">
        <v>13</v>
      </c>
      <c r="E217" t="s">
        <v>18</v>
      </c>
      <c r="F217">
        <v>0.12497603010573501</v>
      </c>
      <c r="G217">
        <v>0.28079999999999999</v>
      </c>
      <c r="H217">
        <v>1.6799999999999999E-2</v>
      </c>
      <c r="I217">
        <v>2.8999999999999998E-3</v>
      </c>
      <c r="J217" s="1">
        <v>1.096E-8</v>
      </c>
      <c r="K217" t="s">
        <v>19</v>
      </c>
      <c r="L217">
        <v>279496</v>
      </c>
      <c r="M217">
        <v>0.99800900000000003</v>
      </c>
    </row>
    <row r="218" spans="1:13" x14ac:dyDescent="0.2">
      <c r="A218" t="s">
        <v>267</v>
      </c>
      <c r="B218">
        <v>12</v>
      </c>
      <c r="C218">
        <v>12879570</v>
      </c>
      <c r="D218" t="s">
        <v>18</v>
      </c>
      <c r="E218" t="s">
        <v>16</v>
      </c>
      <c r="F218">
        <v>2.87561321027873E-2</v>
      </c>
      <c r="G218">
        <v>0.46689999999999998</v>
      </c>
      <c r="H218">
        <v>1.49E-2</v>
      </c>
      <c r="I218">
        <v>2.7000000000000001E-3</v>
      </c>
      <c r="J218" s="1">
        <v>2.11E-8</v>
      </c>
      <c r="K218" t="s">
        <v>17</v>
      </c>
      <c r="L218">
        <v>279503</v>
      </c>
      <c r="M218">
        <v>1</v>
      </c>
    </row>
    <row r="219" spans="1:13" x14ac:dyDescent="0.2">
      <c r="A219" t="s">
        <v>268</v>
      </c>
      <c r="B219">
        <v>12</v>
      </c>
      <c r="C219">
        <v>14417179</v>
      </c>
      <c r="D219" t="s">
        <v>13</v>
      </c>
      <c r="E219" t="s">
        <v>14</v>
      </c>
      <c r="F219">
        <v>0.22776145628650299</v>
      </c>
      <c r="G219">
        <v>0.80559999999999998</v>
      </c>
      <c r="H219">
        <v>1.66E-2</v>
      </c>
      <c r="I219">
        <v>3.3999999999999998E-3</v>
      </c>
      <c r="J219" s="1">
        <v>9.358E-7</v>
      </c>
      <c r="K219" t="s">
        <v>19</v>
      </c>
      <c r="L219">
        <v>279441</v>
      </c>
      <c r="M219">
        <v>0.98978200000000005</v>
      </c>
    </row>
    <row r="220" spans="1:13" x14ac:dyDescent="0.2">
      <c r="A220" t="s">
        <v>269</v>
      </c>
      <c r="B220">
        <v>12</v>
      </c>
      <c r="C220">
        <v>26471364</v>
      </c>
      <c r="D220" t="s">
        <v>18</v>
      </c>
      <c r="E220" t="s">
        <v>16</v>
      </c>
      <c r="F220" s="1">
        <v>1.47837176866989E-12</v>
      </c>
      <c r="G220">
        <v>0.2029</v>
      </c>
      <c r="H220">
        <v>1.0999999999999999E-2</v>
      </c>
      <c r="I220">
        <v>3.0000000000000001E-3</v>
      </c>
      <c r="J220">
        <v>2.7900000000000001E-4</v>
      </c>
      <c r="K220" t="s">
        <v>17</v>
      </c>
      <c r="L220">
        <v>316710</v>
      </c>
      <c r="M220">
        <v>0.99397500000000005</v>
      </c>
    </row>
    <row r="221" spans="1:13" x14ac:dyDescent="0.2">
      <c r="A221" t="s">
        <v>270</v>
      </c>
      <c r="B221">
        <v>12</v>
      </c>
      <c r="C221">
        <v>30865510</v>
      </c>
      <c r="D221" t="s">
        <v>14</v>
      </c>
      <c r="E221" t="s">
        <v>16</v>
      </c>
      <c r="F221">
        <v>0.21802973985378801</v>
      </c>
      <c r="G221">
        <v>0.76080000000000003</v>
      </c>
      <c r="H221">
        <v>9.7999999999999997E-3</v>
      </c>
      <c r="I221">
        <v>3.0999999999999999E-3</v>
      </c>
      <c r="J221">
        <v>1.4189999999999999E-3</v>
      </c>
      <c r="K221" t="s">
        <v>17</v>
      </c>
      <c r="L221">
        <v>279553</v>
      </c>
      <c r="M221">
        <v>0.99887700000000001</v>
      </c>
    </row>
    <row r="222" spans="1:13" x14ac:dyDescent="0.2">
      <c r="A222" t="s">
        <v>271</v>
      </c>
      <c r="B222">
        <v>12</v>
      </c>
      <c r="C222">
        <v>33734935</v>
      </c>
      <c r="D222" t="s">
        <v>13</v>
      </c>
      <c r="E222" t="s">
        <v>14</v>
      </c>
      <c r="F222">
        <v>0.70562061237578599</v>
      </c>
      <c r="G222">
        <v>0.628</v>
      </c>
      <c r="H222">
        <v>1.2699999999999999E-2</v>
      </c>
      <c r="I222">
        <v>2.8E-3</v>
      </c>
      <c r="J222" s="1">
        <v>4.6959999999999996E-6</v>
      </c>
      <c r="K222" t="s">
        <v>19</v>
      </c>
      <c r="L222">
        <v>279506</v>
      </c>
      <c r="M222">
        <v>0.99728499999999998</v>
      </c>
    </row>
    <row r="223" spans="1:13" x14ac:dyDescent="0.2">
      <c r="A223" t="s">
        <v>272</v>
      </c>
      <c r="B223">
        <v>12</v>
      </c>
      <c r="C223">
        <v>41887940</v>
      </c>
      <c r="D223" t="s">
        <v>18</v>
      </c>
      <c r="E223" t="s">
        <v>16</v>
      </c>
      <c r="F223">
        <v>0.61380517740705898</v>
      </c>
      <c r="G223">
        <v>0.496</v>
      </c>
      <c r="H223">
        <v>1.37E-2</v>
      </c>
      <c r="I223">
        <v>2.7000000000000001E-3</v>
      </c>
      <c r="J223" s="1">
        <v>2.5429999999999999E-7</v>
      </c>
      <c r="K223" t="s">
        <v>17</v>
      </c>
      <c r="L223">
        <v>279537</v>
      </c>
      <c r="M223">
        <v>0.99344699999999997</v>
      </c>
    </row>
    <row r="224" spans="1:13" x14ac:dyDescent="0.2">
      <c r="A224" t="s">
        <v>273</v>
      </c>
      <c r="B224">
        <v>12</v>
      </c>
      <c r="C224">
        <v>45986471</v>
      </c>
      <c r="D224" t="s">
        <v>13</v>
      </c>
      <c r="E224" t="s">
        <v>16</v>
      </c>
      <c r="F224" s="1">
        <v>2.6197578384849201E-6</v>
      </c>
      <c r="G224">
        <v>0.77290000000000003</v>
      </c>
      <c r="H224">
        <v>1.8E-3</v>
      </c>
      <c r="I224">
        <v>3.5000000000000001E-3</v>
      </c>
      <c r="J224">
        <v>0.60270000000000001</v>
      </c>
      <c r="K224" t="s">
        <v>15</v>
      </c>
      <c r="L224">
        <v>222338</v>
      </c>
      <c r="M224">
        <v>0.99211800000000006</v>
      </c>
    </row>
    <row r="225" spans="1:13" x14ac:dyDescent="0.2">
      <c r="A225" t="s">
        <v>39</v>
      </c>
      <c r="B225">
        <v>12</v>
      </c>
      <c r="C225">
        <v>50247468</v>
      </c>
      <c r="D225" t="s">
        <v>14</v>
      </c>
      <c r="E225" t="s">
        <v>13</v>
      </c>
      <c r="F225">
        <v>2.75171193326454E-2</v>
      </c>
      <c r="G225">
        <v>0.38590000000000002</v>
      </c>
      <c r="H225">
        <v>1.6500000000000001E-2</v>
      </c>
      <c r="I225">
        <v>2.5999999999999999E-3</v>
      </c>
      <c r="J225" s="1">
        <v>1.929E-10</v>
      </c>
      <c r="K225" t="s">
        <v>17</v>
      </c>
      <c r="L225">
        <v>316701</v>
      </c>
      <c r="M225">
        <v>1</v>
      </c>
    </row>
    <row r="226" spans="1:13" x14ac:dyDescent="0.2">
      <c r="A226" t="s">
        <v>274</v>
      </c>
      <c r="B226">
        <v>12</v>
      </c>
      <c r="C226">
        <v>54421476</v>
      </c>
      <c r="D226" t="s">
        <v>14</v>
      </c>
      <c r="E226" t="s">
        <v>16</v>
      </c>
      <c r="F226">
        <v>0.17838913527834799</v>
      </c>
      <c r="G226">
        <v>0.35039999999999999</v>
      </c>
      <c r="H226">
        <v>2.0899999999999998E-2</v>
      </c>
      <c r="I226">
        <v>2.7000000000000001E-3</v>
      </c>
      <c r="J226" s="1">
        <v>7.742E-15</v>
      </c>
      <c r="K226" t="s">
        <v>17</v>
      </c>
      <c r="L226">
        <v>297696</v>
      </c>
      <c r="M226">
        <v>1</v>
      </c>
    </row>
    <row r="227" spans="1:13" x14ac:dyDescent="0.2">
      <c r="A227" t="s">
        <v>275</v>
      </c>
      <c r="B227">
        <v>12</v>
      </c>
      <c r="C227">
        <v>66441684</v>
      </c>
      <c r="D227" t="s">
        <v>18</v>
      </c>
      <c r="E227" t="s">
        <v>16</v>
      </c>
      <c r="F227">
        <v>1.59953153911357E-2</v>
      </c>
      <c r="G227">
        <v>0.29289999999999999</v>
      </c>
      <c r="H227">
        <v>9.7000000000000003E-3</v>
      </c>
      <c r="I227">
        <v>3.0000000000000001E-3</v>
      </c>
      <c r="J227">
        <v>1.271E-3</v>
      </c>
      <c r="K227" t="s">
        <v>17</v>
      </c>
      <c r="L227">
        <v>272938</v>
      </c>
      <c r="M227">
        <v>0.98662899999999998</v>
      </c>
    </row>
    <row r="228" spans="1:13" x14ac:dyDescent="0.2">
      <c r="A228" t="s">
        <v>40</v>
      </c>
      <c r="B228">
        <v>12</v>
      </c>
      <c r="C228">
        <v>89771903</v>
      </c>
      <c r="D228" t="s">
        <v>16</v>
      </c>
      <c r="E228" t="s">
        <v>18</v>
      </c>
      <c r="F228">
        <v>0.20708438678643601</v>
      </c>
      <c r="G228">
        <v>0.44840000000000002</v>
      </c>
      <c r="H228">
        <v>9.4000000000000004E-3</v>
      </c>
      <c r="I228">
        <v>2.7000000000000001E-3</v>
      </c>
      <c r="J228">
        <v>4.5869999999999998E-4</v>
      </c>
      <c r="K228" t="s">
        <v>19</v>
      </c>
      <c r="L228">
        <v>274179</v>
      </c>
      <c r="M228">
        <v>0.99557200000000001</v>
      </c>
    </row>
    <row r="229" spans="1:13" x14ac:dyDescent="0.2">
      <c r="A229" t="s">
        <v>276</v>
      </c>
      <c r="B229">
        <v>12</v>
      </c>
      <c r="C229">
        <v>94092690</v>
      </c>
      <c r="D229" t="s">
        <v>13</v>
      </c>
      <c r="E229" t="s">
        <v>16</v>
      </c>
      <c r="F229">
        <v>2.3151709535304099E-2</v>
      </c>
      <c r="G229">
        <v>0.43940000000000001</v>
      </c>
      <c r="H229">
        <v>8.0999999999999996E-3</v>
      </c>
      <c r="I229">
        <v>2.7000000000000001E-3</v>
      </c>
      <c r="J229">
        <v>2.5509999999999999E-3</v>
      </c>
      <c r="K229" t="s">
        <v>19</v>
      </c>
      <c r="L229">
        <v>279452</v>
      </c>
      <c r="M229">
        <v>0.99234599999999995</v>
      </c>
    </row>
    <row r="230" spans="1:13" x14ac:dyDescent="0.2">
      <c r="A230" t="s">
        <v>277</v>
      </c>
      <c r="B230">
        <v>12</v>
      </c>
      <c r="C230">
        <v>98772975</v>
      </c>
      <c r="D230" t="s">
        <v>16</v>
      </c>
      <c r="E230" t="s">
        <v>18</v>
      </c>
      <c r="F230">
        <v>0.97763338101471897</v>
      </c>
      <c r="G230">
        <v>0.54869999999999997</v>
      </c>
      <c r="H230">
        <v>1.18E-2</v>
      </c>
      <c r="I230">
        <v>2.7000000000000001E-3</v>
      </c>
      <c r="J230" s="1">
        <v>1.147E-5</v>
      </c>
      <c r="K230" t="s">
        <v>19</v>
      </c>
      <c r="L230">
        <v>278985</v>
      </c>
      <c r="M230">
        <v>0.98862099999999997</v>
      </c>
    </row>
    <row r="231" spans="1:13" x14ac:dyDescent="0.2">
      <c r="A231" t="s">
        <v>278</v>
      </c>
      <c r="B231">
        <v>12</v>
      </c>
      <c r="C231">
        <v>107081599</v>
      </c>
      <c r="D231" t="s">
        <v>14</v>
      </c>
      <c r="E231" t="s">
        <v>16</v>
      </c>
      <c r="F231">
        <v>3.6508439509104902E-4</v>
      </c>
      <c r="G231">
        <v>0.35049999999999998</v>
      </c>
      <c r="H231">
        <v>3.5000000000000001E-3</v>
      </c>
      <c r="I231">
        <v>3.0999999999999999E-3</v>
      </c>
      <c r="J231">
        <v>0.25659999999999999</v>
      </c>
      <c r="K231" t="s">
        <v>20</v>
      </c>
      <c r="L231">
        <v>222338</v>
      </c>
      <c r="M231">
        <v>0.99638000000000004</v>
      </c>
    </row>
    <row r="232" spans="1:13" x14ac:dyDescent="0.2">
      <c r="A232" t="s">
        <v>279</v>
      </c>
      <c r="B232">
        <v>12</v>
      </c>
      <c r="C232">
        <v>108594069</v>
      </c>
      <c r="D232" t="s">
        <v>13</v>
      </c>
      <c r="E232" t="s">
        <v>16</v>
      </c>
      <c r="F232">
        <v>0.13149968650245999</v>
      </c>
      <c r="G232">
        <v>0.69720000000000004</v>
      </c>
      <c r="H232">
        <v>1.44E-2</v>
      </c>
      <c r="I232">
        <v>2.8999999999999998E-3</v>
      </c>
      <c r="J232" s="1">
        <v>7.7189999999999997E-7</v>
      </c>
      <c r="K232" t="s">
        <v>19</v>
      </c>
      <c r="L232">
        <v>278804</v>
      </c>
      <c r="M232">
        <v>0.99955400000000005</v>
      </c>
    </row>
    <row r="233" spans="1:13" x14ac:dyDescent="0.2">
      <c r="A233" t="s">
        <v>280</v>
      </c>
      <c r="B233">
        <v>12</v>
      </c>
      <c r="C233">
        <v>121688026</v>
      </c>
      <c r="D233" t="s">
        <v>14</v>
      </c>
      <c r="E233" t="s">
        <v>13</v>
      </c>
      <c r="F233">
        <v>1.1521771753557799E-3</v>
      </c>
      <c r="G233">
        <v>0.30640000000000001</v>
      </c>
      <c r="H233">
        <v>3.2000000000000002E-3</v>
      </c>
      <c r="I233">
        <v>2.8999999999999998E-3</v>
      </c>
      <c r="J233">
        <v>0.28299999999999997</v>
      </c>
      <c r="K233" t="s">
        <v>17</v>
      </c>
      <c r="L233">
        <v>278989</v>
      </c>
      <c r="M233">
        <v>0.99367099999999997</v>
      </c>
    </row>
    <row r="234" spans="1:13" x14ac:dyDescent="0.2">
      <c r="A234" t="s">
        <v>281</v>
      </c>
      <c r="B234">
        <v>12</v>
      </c>
      <c r="C234">
        <v>124505444</v>
      </c>
      <c r="D234" t="s">
        <v>18</v>
      </c>
      <c r="E234" t="s">
        <v>16</v>
      </c>
      <c r="F234" s="1">
        <v>1.0718894048841401E-21</v>
      </c>
      <c r="G234">
        <v>0.58289999999999997</v>
      </c>
      <c r="H234">
        <v>7.7000000000000002E-3</v>
      </c>
      <c r="I234">
        <v>2.5999999999999999E-3</v>
      </c>
      <c r="J234">
        <v>2.4780000000000002E-3</v>
      </c>
      <c r="K234" t="s">
        <v>17</v>
      </c>
      <c r="L234">
        <v>316685</v>
      </c>
      <c r="M234">
        <v>0.99359299999999995</v>
      </c>
    </row>
    <row r="235" spans="1:13" x14ac:dyDescent="0.2">
      <c r="A235" t="s">
        <v>41</v>
      </c>
      <c r="B235">
        <v>13</v>
      </c>
      <c r="C235">
        <v>31033232</v>
      </c>
      <c r="D235" t="s">
        <v>16</v>
      </c>
      <c r="E235" t="s">
        <v>18</v>
      </c>
      <c r="F235">
        <v>0.79483527200013004</v>
      </c>
      <c r="G235">
        <v>0.72070000000000001</v>
      </c>
      <c r="H235">
        <v>1.6500000000000001E-2</v>
      </c>
      <c r="I235">
        <v>2.8999999999999998E-3</v>
      </c>
      <c r="J235" s="1">
        <v>1.0330000000000001E-8</v>
      </c>
      <c r="K235" t="s">
        <v>19</v>
      </c>
      <c r="L235">
        <v>310079</v>
      </c>
      <c r="M235">
        <v>0.996695</v>
      </c>
    </row>
    <row r="236" spans="1:13" x14ac:dyDescent="0.2">
      <c r="A236" t="s">
        <v>282</v>
      </c>
      <c r="B236">
        <v>13</v>
      </c>
      <c r="C236">
        <v>33223444</v>
      </c>
      <c r="D236" t="s">
        <v>18</v>
      </c>
      <c r="E236" t="s">
        <v>16</v>
      </c>
      <c r="F236" s="1">
        <v>1.7480404854458099E-8</v>
      </c>
      <c r="G236">
        <v>0.57010000000000005</v>
      </c>
      <c r="H236">
        <v>1.6400000000000001E-2</v>
      </c>
      <c r="I236">
        <v>2.7000000000000001E-3</v>
      </c>
      <c r="J236" s="1">
        <v>7.2099999999999999E-10</v>
      </c>
      <c r="K236" t="s">
        <v>17</v>
      </c>
      <c r="L236">
        <v>279218</v>
      </c>
      <c r="M236">
        <v>0.99963500000000005</v>
      </c>
    </row>
    <row r="237" spans="1:13" x14ac:dyDescent="0.2">
      <c r="A237" t="s">
        <v>283</v>
      </c>
      <c r="B237">
        <v>13</v>
      </c>
      <c r="C237">
        <v>44686064</v>
      </c>
      <c r="D237" t="s">
        <v>14</v>
      </c>
      <c r="E237" t="s">
        <v>13</v>
      </c>
      <c r="F237" s="1">
        <v>3.0224590355095E-5</v>
      </c>
      <c r="G237">
        <v>9.8400000000000001E-2</v>
      </c>
      <c r="H237">
        <v>2.7000000000000001E-3</v>
      </c>
      <c r="I237">
        <v>4.4999999999999997E-3</v>
      </c>
      <c r="J237">
        <v>0.54210000000000003</v>
      </c>
      <c r="K237" t="s">
        <v>17</v>
      </c>
      <c r="L237">
        <v>279553</v>
      </c>
      <c r="M237">
        <v>0.99462399999999995</v>
      </c>
    </row>
    <row r="238" spans="1:13" x14ac:dyDescent="0.2">
      <c r="A238" t="s">
        <v>284</v>
      </c>
      <c r="B238">
        <v>13</v>
      </c>
      <c r="C238">
        <v>51221618</v>
      </c>
      <c r="D238" t="s">
        <v>14</v>
      </c>
      <c r="E238" t="s">
        <v>16</v>
      </c>
      <c r="F238">
        <v>3.4230529898984903E-2</v>
      </c>
      <c r="G238">
        <v>0.89449999999999996</v>
      </c>
      <c r="H238">
        <v>2.4899999999999999E-2</v>
      </c>
      <c r="I238">
        <v>3.8E-3</v>
      </c>
      <c r="J238" s="1">
        <v>7.7459999999999997E-11</v>
      </c>
      <c r="K238" t="s">
        <v>17</v>
      </c>
      <c r="L238">
        <v>316671</v>
      </c>
      <c r="M238">
        <v>0.98791499999999999</v>
      </c>
    </row>
    <row r="239" spans="1:13" x14ac:dyDescent="0.2">
      <c r="A239" t="s">
        <v>285</v>
      </c>
      <c r="B239">
        <v>13</v>
      </c>
      <c r="C239">
        <v>54756074</v>
      </c>
      <c r="D239" t="s">
        <v>18</v>
      </c>
      <c r="E239" t="s">
        <v>16</v>
      </c>
      <c r="F239">
        <v>0.67745841799033302</v>
      </c>
      <c r="G239">
        <v>0.12280000000000001</v>
      </c>
      <c r="H239">
        <v>2.1499999999999998E-2</v>
      </c>
      <c r="I239">
        <v>4.4999999999999997E-3</v>
      </c>
      <c r="J239" s="1">
        <v>1.469E-6</v>
      </c>
      <c r="K239" t="s">
        <v>20</v>
      </c>
      <c r="L239">
        <v>222338</v>
      </c>
      <c r="M239">
        <v>0.99696499999999999</v>
      </c>
    </row>
    <row r="240" spans="1:13" x14ac:dyDescent="0.2">
      <c r="A240" t="s">
        <v>286</v>
      </c>
      <c r="B240">
        <v>13</v>
      </c>
      <c r="C240">
        <v>93896935</v>
      </c>
      <c r="D240" t="s">
        <v>14</v>
      </c>
      <c r="E240" t="s">
        <v>13</v>
      </c>
      <c r="F240">
        <v>8.4903755856789904E-4</v>
      </c>
      <c r="G240">
        <v>0.51649999999999996</v>
      </c>
      <c r="H240">
        <v>1.7500000000000002E-2</v>
      </c>
      <c r="I240">
        <v>2.7000000000000001E-3</v>
      </c>
      <c r="J240" s="1">
        <v>4.3419999999999997E-11</v>
      </c>
      <c r="K240" t="s">
        <v>17</v>
      </c>
      <c r="L240">
        <v>279546</v>
      </c>
      <c r="M240">
        <v>0.99638199999999999</v>
      </c>
    </row>
    <row r="241" spans="1:13" x14ac:dyDescent="0.2">
      <c r="A241" t="s">
        <v>287</v>
      </c>
      <c r="B241">
        <v>13</v>
      </c>
      <c r="C241">
        <v>99166614</v>
      </c>
      <c r="D241" t="s">
        <v>13</v>
      </c>
      <c r="E241" t="s">
        <v>14</v>
      </c>
      <c r="F241">
        <v>3.5483298797845701E-3</v>
      </c>
      <c r="G241">
        <v>0.62009999999999998</v>
      </c>
      <c r="H241">
        <v>1.6400000000000001E-2</v>
      </c>
      <c r="I241">
        <v>2.7000000000000001E-3</v>
      </c>
      <c r="J241" s="1">
        <v>2.3210000000000002E-9</v>
      </c>
      <c r="K241" t="s">
        <v>19</v>
      </c>
      <c r="L241">
        <v>279545</v>
      </c>
      <c r="M241">
        <v>0.99274200000000001</v>
      </c>
    </row>
    <row r="242" spans="1:13" x14ac:dyDescent="0.2">
      <c r="A242" t="s">
        <v>288</v>
      </c>
      <c r="B242">
        <v>13</v>
      </c>
      <c r="C242">
        <v>111040798</v>
      </c>
      <c r="D242" t="s">
        <v>16</v>
      </c>
      <c r="E242" t="s">
        <v>14</v>
      </c>
      <c r="F242">
        <v>4.8876627028807698E-2</v>
      </c>
      <c r="G242">
        <v>0.69369999999999998</v>
      </c>
      <c r="H242">
        <v>1.6500000000000001E-2</v>
      </c>
      <c r="I242">
        <v>2.8E-3</v>
      </c>
      <c r="J242" s="1">
        <v>1.9099999999999998E-9</v>
      </c>
      <c r="K242" t="s">
        <v>19</v>
      </c>
      <c r="L242">
        <v>316631</v>
      </c>
      <c r="M242">
        <v>0.97582199999999997</v>
      </c>
    </row>
    <row r="243" spans="1:13" x14ac:dyDescent="0.2">
      <c r="A243" t="s">
        <v>289</v>
      </c>
      <c r="B243">
        <v>13</v>
      </c>
      <c r="C243">
        <v>112225701</v>
      </c>
      <c r="D243" t="s">
        <v>14</v>
      </c>
      <c r="E243" t="s">
        <v>16</v>
      </c>
      <c r="F243">
        <v>5.8860893012964703E-2</v>
      </c>
      <c r="G243">
        <v>0.54359999999999997</v>
      </c>
      <c r="H243">
        <v>1.38E-2</v>
      </c>
      <c r="I243">
        <v>2.5999999999999999E-3</v>
      </c>
      <c r="J243" s="1">
        <v>1.1089999999999999E-7</v>
      </c>
      <c r="K243" t="s">
        <v>17</v>
      </c>
      <c r="L243">
        <v>297777</v>
      </c>
      <c r="M243">
        <v>0.996529</v>
      </c>
    </row>
    <row r="244" spans="1:13" x14ac:dyDescent="0.2">
      <c r="A244" t="s">
        <v>42</v>
      </c>
      <c r="B244">
        <v>14</v>
      </c>
      <c r="C244">
        <v>25928179</v>
      </c>
      <c r="D244" t="s">
        <v>16</v>
      </c>
      <c r="E244" t="s">
        <v>14</v>
      </c>
      <c r="F244" s="1">
        <v>7.9847234850923504E-8</v>
      </c>
      <c r="G244">
        <v>0.68920000000000003</v>
      </c>
      <c r="H244">
        <v>2.2700000000000001E-2</v>
      </c>
      <c r="I244">
        <v>2.7000000000000001E-3</v>
      </c>
      <c r="J244" s="1">
        <v>8.9709999999999995E-17</v>
      </c>
      <c r="K244" t="s">
        <v>19</v>
      </c>
      <c r="L244">
        <v>316673</v>
      </c>
      <c r="M244">
        <v>0.98836199999999996</v>
      </c>
    </row>
    <row r="245" spans="1:13" x14ac:dyDescent="0.2">
      <c r="A245" t="s">
        <v>290</v>
      </c>
      <c r="B245">
        <v>14</v>
      </c>
      <c r="C245">
        <v>58815839</v>
      </c>
      <c r="D245" t="s">
        <v>18</v>
      </c>
      <c r="E245" t="s">
        <v>16</v>
      </c>
      <c r="F245">
        <v>2.36775493595201E-2</v>
      </c>
      <c r="G245">
        <v>0.30249999999999999</v>
      </c>
      <c r="H245">
        <v>1.06E-2</v>
      </c>
      <c r="I245">
        <v>2.8999999999999998E-3</v>
      </c>
      <c r="J245">
        <v>2.4790000000000001E-4</v>
      </c>
      <c r="K245" t="s">
        <v>17</v>
      </c>
      <c r="L245">
        <v>279510</v>
      </c>
      <c r="M245">
        <v>0.99746599999999996</v>
      </c>
    </row>
    <row r="246" spans="1:13" x14ac:dyDescent="0.2">
      <c r="A246" t="s">
        <v>291</v>
      </c>
      <c r="B246">
        <v>14</v>
      </c>
      <c r="C246">
        <v>63075515</v>
      </c>
      <c r="D246" t="s">
        <v>18</v>
      </c>
      <c r="E246" t="s">
        <v>16</v>
      </c>
      <c r="F246" s="1">
        <v>3.6599595764769501E-8</v>
      </c>
      <c r="G246">
        <v>0.1004</v>
      </c>
      <c r="H246">
        <v>2.8000000000000001E-2</v>
      </c>
      <c r="I246">
        <v>4.3E-3</v>
      </c>
      <c r="J246" s="1">
        <v>7.6489999999999999E-11</v>
      </c>
      <c r="K246" t="s">
        <v>17</v>
      </c>
      <c r="L246">
        <v>279554</v>
      </c>
      <c r="M246">
        <v>0.99669399999999997</v>
      </c>
    </row>
    <row r="247" spans="1:13" x14ac:dyDescent="0.2">
      <c r="A247" t="s">
        <v>292</v>
      </c>
      <c r="B247">
        <v>14</v>
      </c>
      <c r="C247">
        <v>65421274</v>
      </c>
      <c r="D247" t="s">
        <v>16</v>
      </c>
      <c r="E247" t="s">
        <v>18</v>
      </c>
      <c r="F247">
        <v>0.77153447561170296</v>
      </c>
      <c r="G247">
        <v>0.1923</v>
      </c>
      <c r="H247">
        <v>1.32E-2</v>
      </c>
      <c r="I247">
        <v>3.3999999999999998E-3</v>
      </c>
      <c r="J247" s="1">
        <v>9.3209999999999997E-5</v>
      </c>
      <c r="K247" t="s">
        <v>19</v>
      </c>
      <c r="L247">
        <v>279544</v>
      </c>
      <c r="M247">
        <v>0.99294099999999996</v>
      </c>
    </row>
    <row r="248" spans="1:13" x14ac:dyDescent="0.2">
      <c r="A248" t="s">
        <v>293</v>
      </c>
      <c r="B248">
        <v>14</v>
      </c>
      <c r="C248">
        <v>71359064</v>
      </c>
      <c r="D248" t="s">
        <v>18</v>
      </c>
      <c r="E248" t="s">
        <v>13</v>
      </c>
      <c r="F248">
        <v>1</v>
      </c>
      <c r="G248">
        <v>0.69079999999999997</v>
      </c>
      <c r="H248">
        <v>1.29E-2</v>
      </c>
      <c r="I248">
        <v>3.2000000000000002E-3</v>
      </c>
      <c r="J248" s="1">
        <v>5.0550000000000002E-5</v>
      </c>
      <c r="K248" t="s">
        <v>20</v>
      </c>
      <c r="L248">
        <v>222338</v>
      </c>
      <c r="M248">
        <v>0.99502699999999999</v>
      </c>
    </row>
    <row r="249" spans="1:13" x14ac:dyDescent="0.2">
      <c r="A249" t="s">
        <v>294</v>
      </c>
      <c r="B249">
        <v>14</v>
      </c>
      <c r="C249">
        <v>79939993</v>
      </c>
      <c r="D249" t="s">
        <v>14</v>
      </c>
      <c r="E249" t="s">
        <v>13</v>
      </c>
      <c r="F249">
        <v>6.5900802465329795E-4</v>
      </c>
      <c r="G249">
        <v>0.23350000000000001</v>
      </c>
      <c r="H249">
        <v>2.47E-2</v>
      </c>
      <c r="I249">
        <v>3.0000000000000001E-3</v>
      </c>
      <c r="J249" s="1">
        <v>4.747E-16</v>
      </c>
      <c r="K249" t="s">
        <v>17</v>
      </c>
      <c r="L249">
        <v>314767</v>
      </c>
      <c r="M249">
        <v>0.99614899999999995</v>
      </c>
    </row>
    <row r="250" spans="1:13" x14ac:dyDescent="0.2">
      <c r="A250" t="s">
        <v>295</v>
      </c>
      <c r="B250">
        <v>14</v>
      </c>
      <c r="C250">
        <v>91547136</v>
      </c>
      <c r="D250" t="s">
        <v>13</v>
      </c>
      <c r="E250" t="s">
        <v>16</v>
      </c>
      <c r="F250" s="1">
        <v>4.9797275185204997E-5</v>
      </c>
      <c r="G250">
        <v>0.31940000000000002</v>
      </c>
      <c r="H250">
        <v>3.5999999999999999E-3</v>
      </c>
      <c r="I250">
        <v>2.8999999999999998E-3</v>
      </c>
      <c r="J250">
        <v>0.21379999999999999</v>
      </c>
      <c r="K250" t="s">
        <v>19</v>
      </c>
      <c r="L250">
        <v>279399</v>
      </c>
      <c r="M250">
        <v>0.98137099999999999</v>
      </c>
    </row>
    <row r="251" spans="1:13" x14ac:dyDescent="0.2">
      <c r="A251" t="s">
        <v>296</v>
      </c>
      <c r="B251">
        <v>14</v>
      </c>
      <c r="C251">
        <v>98344662</v>
      </c>
      <c r="D251" t="s">
        <v>16</v>
      </c>
      <c r="E251" t="s">
        <v>18</v>
      </c>
      <c r="F251" s="1">
        <v>6.8590659502116606E-5</v>
      </c>
      <c r="G251">
        <v>0.62819999999999998</v>
      </c>
      <c r="H251">
        <v>1.1999999999999999E-3</v>
      </c>
      <c r="I251">
        <v>2.7000000000000001E-3</v>
      </c>
      <c r="J251">
        <v>0.67259999999999998</v>
      </c>
      <c r="K251" t="s">
        <v>58</v>
      </c>
      <c r="L251">
        <v>279551</v>
      </c>
      <c r="M251">
        <v>0.996892</v>
      </c>
    </row>
    <row r="252" spans="1:13" x14ac:dyDescent="0.2">
      <c r="A252" t="s">
        <v>297</v>
      </c>
      <c r="B252">
        <v>14</v>
      </c>
      <c r="C252">
        <v>103350197</v>
      </c>
      <c r="D252" t="s">
        <v>13</v>
      </c>
      <c r="E252" t="s">
        <v>16</v>
      </c>
      <c r="F252">
        <v>0.37446831727533503</v>
      </c>
      <c r="G252">
        <v>0.1658</v>
      </c>
      <c r="H252">
        <v>1.6500000000000001E-2</v>
      </c>
      <c r="I252">
        <v>3.5000000000000001E-3</v>
      </c>
      <c r="J252" s="1">
        <v>2.571E-6</v>
      </c>
      <c r="K252" t="s">
        <v>19</v>
      </c>
      <c r="L252">
        <v>279553</v>
      </c>
      <c r="M252">
        <v>0.99655499999999997</v>
      </c>
    </row>
    <row r="253" spans="1:13" x14ac:dyDescent="0.2">
      <c r="A253" t="s">
        <v>298</v>
      </c>
      <c r="B253">
        <v>15</v>
      </c>
      <c r="C253">
        <v>31705683</v>
      </c>
      <c r="D253" t="s">
        <v>14</v>
      </c>
      <c r="E253" t="s">
        <v>18</v>
      </c>
      <c r="F253">
        <v>0.15964993839856201</v>
      </c>
      <c r="G253">
        <v>0.75729999999999997</v>
      </c>
      <c r="H253">
        <v>0.01</v>
      </c>
      <c r="I253">
        <v>3.0999999999999999E-3</v>
      </c>
      <c r="J253">
        <v>1.266E-3</v>
      </c>
      <c r="K253" t="s">
        <v>17</v>
      </c>
      <c r="L253">
        <v>279523</v>
      </c>
      <c r="M253">
        <v>0.98742200000000002</v>
      </c>
    </row>
    <row r="254" spans="1:13" x14ac:dyDescent="0.2">
      <c r="A254" t="s">
        <v>299</v>
      </c>
      <c r="B254">
        <v>15</v>
      </c>
      <c r="C254">
        <v>40990353</v>
      </c>
      <c r="D254" t="s">
        <v>16</v>
      </c>
      <c r="E254" t="s">
        <v>13</v>
      </c>
      <c r="F254">
        <v>9.1249348479212709E-3</v>
      </c>
      <c r="G254">
        <v>0.49780000000000002</v>
      </c>
      <c r="H254">
        <v>5.5999999999999999E-3</v>
      </c>
      <c r="I254">
        <v>2.8999999999999998E-3</v>
      </c>
      <c r="J254">
        <v>5.7029999999999997E-2</v>
      </c>
      <c r="K254" t="s">
        <v>20</v>
      </c>
      <c r="L254">
        <v>222338</v>
      </c>
      <c r="M254">
        <v>0.99604199999999998</v>
      </c>
    </row>
    <row r="255" spans="1:13" x14ac:dyDescent="0.2">
      <c r="A255" t="s">
        <v>300</v>
      </c>
      <c r="B255">
        <v>15</v>
      </c>
      <c r="C255">
        <v>42102285</v>
      </c>
      <c r="D255" t="s">
        <v>14</v>
      </c>
      <c r="E255" t="s">
        <v>13</v>
      </c>
      <c r="F255">
        <v>1.07327269924965E-2</v>
      </c>
      <c r="G255">
        <v>0.52439999999999998</v>
      </c>
      <c r="H255">
        <v>6.4000000000000003E-3</v>
      </c>
      <c r="I255">
        <v>2.7000000000000001E-3</v>
      </c>
      <c r="J255">
        <v>1.6740000000000001E-2</v>
      </c>
      <c r="K255" t="s">
        <v>17</v>
      </c>
      <c r="L255">
        <v>279500</v>
      </c>
      <c r="M255">
        <v>0.997641</v>
      </c>
    </row>
    <row r="256" spans="1:13" x14ac:dyDescent="0.2">
      <c r="A256" t="s">
        <v>301</v>
      </c>
      <c r="B256">
        <v>15</v>
      </c>
      <c r="C256">
        <v>51748610</v>
      </c>
      <c r="D256" t="s">
        <v>14</v>
      </c>
      <c r="E256" t="s">
        <v>13</v>
      </c>
      <c r="F256">
        <v>0.90506849636773001</v>
      </c>
      <c r="G256">
        <v>0.45579999999999998</v>
      </c>
      <c r="H256">
        <v>1.18E-2</v>
      </c>
      <c r="I256">
        <v>2.5000000000000001E-3</v>
      </c>
      <c r="J256" s="1">
        <v>2.384E-6</v>
      </c>
      <c r="K256" t="s">
        <v>17</v>
      </c>
      <c r="L256">
        <v>316626</v>
      </c>
      <c r="M256">
        <v>0.99465499999999996</v>
      </c>
    </row>
    <row r="257" spans="1:13" x14ac:dyDescent="0.2">
      <c r="A257" t="s">
        <v>302</v>
      </c>
      <c r="B257">
        <v>15</v>
      </c>
      <c r="C257">
        <v>53044002</v>
      </c>
      <c r="D257" t="s">
        <v>13</v>
      </c>
      <c r="E257" t="s">
        <v>16</v>
      </c>
      <c r="F257">
        <v>0.67736674322378598</v>
      </c>
      <c r="G257">
        <v>0.72560000000000002</v>
      </c>
      <c r="H257">
        <v>1.2999999999999999E-2</v>
      </c>
      <c r="I257">
        <v>2.8999999999999998E-3</v>
      </c>
      <c r="J257" s="1">
        <v>8.0709999999999995E-6</v>
      </c>
      <c r="K257" t="s">
        <v>19</v>
      </c>
      <c r="L257">
        <v>290093</v>
      </c>
      <c r="M257">
        <v>0.99284899999999998</v>
      </c>
    </row>
    <row r="258" spans="1:13" x14ac:dyDescent="0.2">
      <c r="A258" t="s">
        <v>303</v>
      </c>
      <c r="B258">
        <v>15</v>
      </c>
      <c r="C258">
        <v>56781255</v>
      </c>
      <c r="D258" t="s">
        <v>14</v>
      </c>
      <c r="E258" t="s">
        <v>13</v>
      </c>
      <c r="F258">
        <v>3.34320779985393E-3</v>
      </c>
      <c r="G258">
        <v>0.1203</v>
      </c>
      <c r="H258">
        <v>9.4000000000000004E-3</v>
      </c>
      <c r="I258">
        <v>4.1000000000000003E-3</v>
      </c>
      <c r="J258">
        <v>2.0459999999999999E-2</v>
      </c>
      <c r="K258" t="s">
        <v>17</v>
      </c>
      <c r="L258">
        <v>316695</v>
      </c>
      <c r="M258">
        <v>0.99008300000000005</v>
      </c>
    </row>
    <row r="259" spans="1:13" x14ac:dyDescent="0.2">
      <c r="A259" t="s">
        <v>304</v>
      </c>
      <c r="B259">
        <v>15</v>
      </c>
      <c r="C259">
        <v>62435156</v>
      </c>
      <c r="D259" t="s">
        <v>16</v>
      </c>
      <c r="E259" t="s">
        <v>18</v>
      </c>
      <c r="F259">
        <v>0.33043394943502802</v>
      </c>
      <c r="G259">
        <v>0.38469999999999999</v>
      </c>
      <c r="H259">
        <v>8.5000000000000006E-3</v>
      </c>
      <c r="I259">
        <v>2.5999999999999999E-3</v>
      </c>
      <c r="J259">
        <v>1.2210000000000001E-3</v>
      </c>
      <c r="K259" t="s">
        <v>19</v>
      </c>
      <c r="L259">
        <v>311355</v>
      </c>
      <c r="M259">
        <v>0.99676100000000001</v>
      </c>
    </row>
    <row r="260" spans="1:13" x14ac:dyDescent="0.2">
      <c r="A260" t="s">
        <v>305</v>
      </c>
      <c r="B260">
        <v>15</v>
      </c>
      <c r="C260">
        <v>67661784</v>
      </c>
      <c r="D260" t="s">
        <v>13</v>
      </c>
      <c r="E260" t="s">
        <v>14</v>
      </c>
      <c r="F260">
        <v>2.39443743320251E-3</v>
      </c>
      <c r="G260">
        <v>0.77880000000000005</v>
      </c>
      <c r="H260">
        <v>2.2599999999999999E-2</v>
      </c>
      <c r="I260">
        <v>3.0000000000000001E-3</v>
      </c>
      <c r="J260" s="1">
        <v>2.4729999999999999E-14</v>
      </c>
      <c r="K260" t="s">
        <v>19</v>
      </c>
      <c r="L260">
        <v>316703</v>
      </c>
      <c r="M260">
        <v>0.99675100000000005</v>
      </c>
    </row>
    <row r="261" spans="1:13" x14ac:dyDescent="0.2">
      <c r="A261" t="s">
        <v>306</v>
      </c>
      <c r="B261">
        <v>15</v>
      </c>
      <c r="C261">
        <v>74329193</v>
      </c>
      <c r="D261" t="s">
        <v>16</v>
      </c>
      <c r="E261" t="s">
        <v>18</v>
      </c>
      <c r="F261">
        <v>0.13817972721553001</v>
      </c>
      <c r="G261">
        <v>0.4929</v>
      </c>
      <c r="H261">
        <v>1.9099999999999999E-2</v>
      </c>
      <c r="I261">
        <v>2.8999999999999998E-3</v>
      </c>
      <c r="J261" s="1">
        <v>8.3260000000000005E-11</v>
      </c>
      <c r="K261" t="s">
        <v>15</v>
      </c>
      <c r="L261">
        <v>222338</v>
      </c>
      <c r="M261">
        <v>0.99893900000000002</v>
      </c>
    </row>
    <row r="262" spans="1:13" x14ac:dyDescent="0.2">
      <c r="A262" t="s">
        <v>307</v>
      </c>
      <c r="B262">
        <v>15</v>
      </c>
      <c r="C262">
        <v>81058640</v>
      </c>
      <c r="D262" t="s">
        <v>13</v>
      </c>
      <c r="E262" t="s">
        <v>14</v>
      </c>
      <c r="F262">
        <v>0.72046936576760401</v>
      </c>
      <c r="G262">
        <v>0.6885</v>
      </c>
      <c r="H262">
        <v>1.3299999999999999E-2</v>
      </c>
      <c r="I262">
        <v>2.7000000000000001E-3</v>
      </c>
      <c r="J262" s="1">
        <v>1.1310000000000001E-6</v>
      </c>
      <c r="K262" t="s">
        <v>19</v>
      </c>
      <c r="L262">
        <v>316549</v>
      </c>
      <c r="M262">
        <v>0.98908499999999999</v>
      </c>
    </row>
    <row r="263" spans="1:13" x14ac:dyDescent="0.2">
      <c r="A263" t="s">
        <v>308</v>
      </c>
      <c r="B263">
        <v>15</v>
      </c>
      <c r="C263">
        <v>92570921</v>
      </c>
      <c r="D263" t="s">
        <v>16</v>
      </c>
      <c r="E263" t="s">
        <v>13</v>
      </c>
      <c r="F263">
        <v>0.51138775484649102</v>
      </c>
      <c r="G263">
        <v>0.78749999999999998</v>
      </c>
      <c r="H263">
        <v>1.2500000000000001E-2</v>
      </c>
      <c r="I263">
        <v>3.2000000000000002E-3</v>
      </c>
      <c r="J263">
        <v>1.199E-4</v>
      </c>
      <c r="K263" t="s">
        <v>17</v>
      </c>
      <c r="L263">
        <v>279526</v>
      </c>
      <c r="M263">
        <v>0.98916400000000004</v>
      </c>
    </row>
    <row r="264" spans="1:13" x14ac:dyDescent="0.2">
      <c r="A264" t="s">
        <v>309</v>
      </c>
      <c r="B264">
        <v>15</v>
      </c>
      <c r="C264">
        <v>94023132</v>
      </c>
      <c r="D264" t="s">
        <v>14</v>
      </c>
      <c r="E264" t="s">
        <v>13</v>
      </c>
      <c r="F264">
        <v>0.27536011927057302</v>
      </c>
      <c r="G264">
        <v>0.1114</v>
      </c>
      <c r="H264">
        <v>2.12E-2</v>
      </c>
      <c r="I264">
        <v>4.1999999999999997E-3</v>
      </c>
      <c r="J264" s="1">
        <v>5.5140000000000003E-7</v>
      </c>
      <c r="K264" t="s">
        <v>17</v>
      </c>
      <c r="L264">
        <v>274110</v>
      </c>
      <c r="M264">
        <v>0.97696000000000005</v>
      </c>
    </row>
    <row r="265" spans="1:13" x14ac:dyDescent="0.2">
      <c r="A265" t="s">
        <v>310</v>
      </c>
      <c r="B265">
        <v>16</v>
      </c>
      <c r="C265">
        <v>2175373</v>
      </c>
      <c r="D265" t="s">
        <v>18</v>
      </c>
      <c r="E265" t="s">
        <v>16</v>
      </c>
      <c r="F265">
        <v>0.43854754104068999</v>
      </c>
      <c r="G265">
        <v>0.81710000000000005</v>
      </c>
      <c r="H265">
        <v>2.0199999999999999E-2</v>
      </c>
      <c r="I265">
        <v>3.8E-3</v>
      </c>
      <c r="J265" s="1">
        <v>1.011E-7</v>
      </c>
      <c r="K265" t="s">
        <v>20</v>
      </c>
      <c r="L265">
        <v>222338</v>
      </c>
      <c r="M265">
        <v>0.98955400000000004</v>
      </c>
    </row>
    <row r="266" spans="1:13" x14ac:dyDescent="0.2">
      <c r="A266" t="s">
        <v>311</v>
      </c>
      <c r="B266">
        <v>16</v>
      </c>
      <c r="C266">
        <v>4484396</v>
      </c>
      <c r="D266" t="s">
        <v>14</v>
      </c>
      <c r="E266" t="s">
        <v>18</v>
      </c>
      <c r="F266">
        <v>0.193537656674868</v>
      </c>
      <c r="G266">
        <v>0.28499999999999998</v>
      </c>
      <c r="H266">
        <v>1.18E-2</v>
      </c>
      <c r="I266">
        <v>2.8999999999999998E-3</v>
      </c>
      <c r="J266" s="1">
        <v>5.834E-5</v>
      </c>
      <c r="K266" t="s">
        <v>17</v>
      </c>
      <c r="L266">
        <v>279534</v>
      </c>
      <c r="M266">
        <v>1</v>
      </c>
    </row>
    <row r="267" spans="1:13" x14ac:dyDescent="0.2">
      <c r="A267" t="s">
        <v>312</v>
      </c>
      <c r="B267">
        <v>16</v>
      </c>
      <c r="C267">
        <v>11642242</v>
      </c>
      <c r="D267" t="s">
        <v>18</v>
      </c>
      <c r="E267" t="s">
        <v>16</v>
      </c>
      <c r="F267" s="1">
        <v>4.6507876107824197E-6</v>
      </c>
      <c r="G267">
        <v>0.6472</v>
      </c>
      <c r="H267" s="1">
        <v>8.9999999999999998E-4</v>
      </c>
      <c r="I267">
        <v>2.5999999999999999E-3</v>
      </c>
      <c r="J267">
        <v>0.74770000000000003</v>
      </c>
      <c r="K267" t="s">
        <v>58</v>
      </c>
      <c r="L267">
        <v>312879</v>
      </c>
      <c r="M267">
        <v>0.98977000000000004</v>
      </c>
    </row>
    <row r="268" spans="1:13" x14ac:dyDescent="0.2">
      <c r="A268" t="s">
        <v>313</v>
      </c>
      <c r="B268">
        <v>16</v>
      </c>
      <c r="C268">
        <v>24806420</v>
      </c>
      <c r="D268" t="s">
        <v>13</v>
      </c>
      <c r="E268" t="s">
        <v>18</v>
      </c>
      <c r="F268">
        <v>0.58090201342929904</v>
      </c>
      <c r="G268">
        <v>0.73750000000000004</v>
      </c>
      <c r="H268">
        <v>1.4999999999999999E-2</v>
      </c>
      <c r="I268">
        <v>3.0000000000000001E-3</v>
      </c>
      <c r="J268" s="1">
        <v>6.7069999999999999E-7</v>
      </c>
      <c r="K268" t="s">
        <v>19</v>
      </c>
      <c r="L268">
        <v>279410</v>
      </c>
      <c r="M268">
        <v>0.99854200000000004</v>
      </c>
    </row>
    <row r="269" spans="1:13" x14ac:dyDescent="0.2">
      <c r="A269" t="s">
        <v>43</v>
      </c>
      <c r="B269">
        <v>16</v>
      </c>
      <c r="C269">
        <v>28883241</v>
      </c>
      <c r="D269" t="s">
        <v>13</v>
      </c>
      <c r="E269" t="s">
        <v>14</v>
      </c>
      <c r="F269">
        <v>4.7259444055911003E-2</v>
      </c>
      <c r="G269">
        <v>0.38300000000000001</v>
      </c>
      <c r="H269">
        <v>2.0799999999999999E-2</v>
      </c>
      <c r="I269">
        <v>2.5999999999999999E-3</v>
      </c>
      <c r="J269" s="1">
        <v>4.7430000000000004E-16</v>
      </c>
      <c r="K269" t="s">
        <v>19</v>
      </c>
      <c r="L269">
        <v>315725</v>
      </c>
      <c r="M269">
        <v>1</v>
      </c>
    </row>
    <row r="270" spans="1:13" x14ac:dyDescent="0.2">
      <c r="A270" t="s">
        <v>314</v>
      </c>
      <c r="B270">
        <v>16</v>
      </c>
      <c r="C270">
        <v>29995218</v>
      </c>
      <c r="D270" t="s">
        <v>14</v>
      </c>
      <c r="E270" t="s">
        <v>13</v>
      </c>
      <c r="F270">
        <v>0.73654446889235703</v>
      </c>
      <c r="G270">
        <v>0.45939999999999998</v>
      </c>
      <c r="H270">
        <v>1.61E-2</v>
      </c>
      <c r="I270">
        <v>2.7000000000000001E-3</v>
      </c>
      <c r="J270" s="1">
        <v>1.3910000000000001E-9</v>
      </c>
      <c r="K270" t="s">
        <v>17</v>
      </c>
      <c r="L270">
        <v>279541</v>
      </c>
      <c r="M270">
        <v>0.999552</v>
      </c>
    </row>
    <row r="271" spans="1:13" x14ac:dyDescent="0.2">
      <c r="A271" t="s">
        <v>315</v>
      </c>
      <c r="B271">
        <v>16</v>
      </c>
      <c r="C271">
        <v>49864791</v>
      </c>
      <c r="D271" t="s">
        <v>16</v>
      </c>
      <c r="E271" t="s">
        <v>18</v>
      </c>
      <c r="F271">
        <v>0.63333048798242797</v>
      </c>
      <c r="G271">
        <v>0.4829</v>
      </c>
      <c r="H271">
        <v>1.11E-2</v>
      </c>
      <c r="I271">
        <v>2.5000000000000001E-3</v>
      </c>
      <c r="J271" s="1">
        <v>1.004E-5</v>
      </c>
      <c r="K271" t="s">
        <v>19</v>
      </c>
      <c r="L271">
        <v>316573</v>
      </c>
      <c r="M271">
        <v>0.99968699999999999</v>
      </c>
    </row>
    <row r="272" spans="1:13" x14ac:dyDescent="0.2">
      <c r="A272" t="s">
        <v>316</v>
      </c>
      <c r="B272">
        <v>16</v>
      </c>
      <c r="C272">
        <v>53801985</v>
      </c>
      <c r="D272" t="s">
        <v>18</v>
      </c>
      <c r="E272" t="s">
        <v>16</v>
      </c>
      <c r="F272" s="1">
        <v>3.4081843101701302E-5</v>
      </c>
      <c r="G272">
        <v>0.43790000000000001</v>
      </c>
      <c r="H272">
        <v>4.6800000000000001E-2</v>
      </c>
      <c r="I272">
        <v>2.5000000000000001E-3</v>
      </c>
      <c r="J272" s="1">
        <v>7.0129999999999995E-76</v>
      </c>
      <c r="K272" t="s">
        <v>17</v>
      </c>
      <c r="L272">
        <v>316566</v>
      </c>
      <c r="M272">
        <v>0.99978599999999995</v>
      </c>
    </row>
    <row r="273" spans="1:13" x14ac:dyDescent="0.2">
      <c r="A273" t="s">
        <v>44</v>
      </c>
      <c r="B273">
        <v>16</v>
      </c>
      <c r="C273">
        <v>69556715</v>
      </c>
      <c r="D273" t="s">
        <v>16</v>
      </c>
      <c r="E273" t="s">
        <v>18</v>
      </c>
      <c r="F273">
        <v>0.152392022863968</v>
      </c>
      <c r="G273">
        <v>0.58430000000000004</v>
      </c>
      <c r="H273">
        <v>0.02</v>
      </c>
      <c r="I273">
        <v>2.5000000000000001E-3</v>
      </c>
      <c r="J273" s="1">
        <v>3.0629999999999999E-15</v>
      </c>
      <c r="K273" t="s">
        <v>19</v>
      </c>
      <c r="L273">
        <v>316673</v>
      </c>
      <c r="M273">
        <v>0.99046400000000001</v>
      </c>
    </row>
    <row r="274" spans="1:13" x14ac:dyDescent="0.2">
      <c r="A274" t="s">
        <v>317</v>
      </c>
      <c r="B274">
        <v>16</v>
      </c>
      <c r="C274">
        <v>81534790</v>
      </c>
      <c r="D274" t="s">
        <v>18</v>
      </c>
      <c r="E274" t="s">
        <v>16</v>
      </c>
      <c r="F274" s="1">
        <v>3.0870097795258599E-24</v>
      </c>
      <c r="G274">
        <v>0.29559999999999997</v>
      </c>
      <c r="H274" s="1">
        <v>5.9999999999999995E-4</v>
      </c>
      <c r="I274">
        <v>2.7000000000000001E-3</v>
      </c>
      <c r="J274">
        <v>0.81469999999999998</v>
      </c>
      <c r="K274" t="s">
        <v>58</v>
      </c>
      <c r="L274">
        <v>316158</v>
      </c>
      <c r="M274">
        <v>1</v>
      </c>
    </row>
    <row r="275" spans="1:13" x14ac:dyDescent="0.2">
      <c r="A275" t="s">
        <v>45</v>
      </c>
      <c r="B275">
        <v>16</v>
      </c>
      <c r="C275">
        <v>82872628</v>
      </c>
      <c r="D275" t="s">
        <v>13</v>
      </c>
      <c r="E275" t="s">
        <v>16</v>
      </c>
      <c r="F275">
        <v>0.34098762564361701</v>
      </c>
      <c r="G275">
        <v>0.32429999999999998</v>
      </c>
      <c r="H275">
        <v>1.09E-2</v>
      </c>
      <c r="I275">
        <v>2.8999999999999998E-3</v>
      </c>
      <c r="J275">
        <v>1.37E-4</v>
      </c>
      <c r="K275" t="s">
        <v>19</v>
      </c>
      <c r="L275">
        <v>279005</v>
      </c>
      <c r="M275">
        <v>0.99615799999999999</v>
      </c>
    </row>
    <row r="276" spans="1:13" x14ac:dyDescent="0.2">
      <c r="A276" t="s">
        <v>318</v>
      </c>
      <c r="B276">
        <v>16</v>
      </c>
      <c r="C276">
        <v>85258191</v>
      </c>
      <c r="D276" t="s">
        <v>16</v>
      </c>
      <c r="E276" t="s">
        <v>18</v>
      </c>
      <c r="F276">
        <v>3.6504338922224299E-3</v>
      </c>
      <c r="G276">
        <v>0.78120000000000001</v>
      </c>
      <c r="H276">
        <v>6.0000000000000001E-3</v>
      </c>
      <c r="I276">
        <v>3.3E-3</v>
      </c>
      <c r="J276">
        <v>7.1980000000000002E-2</v>
      </c>
      <c r="K276" t="s">
        <v>19</v>
      </c>
      <c r="L276">
        <v>277804</v>
      </c>
      <c r="M276">
        <v>0.99301499999999998</v>
      </c>
    </row>
    <row r="277" spans="1:13" x14ac:dyDescent="0.2">
      <c r="A277" t="s">
        <v>319</v>
      </c>
      <c r="B277">
        <v>17</v>
      </c>
      <c r="C277">
        <v>2136065</v>
      </c>
      <c r="D277" t="s">
        <v>13</v>
      </c>
      <c r="E277" t="s">
        <v>18</v>
      </c>
      <c r="F277">
        <v>0.95434650971674895</v>
      </c>
      <c r="G277">
        <v>0.34449999999999997</v>
      </c>
      <c r="H277">
        <v>1.35E-2</v>
      </c>
      <c r="I277">
        <v>2.5999999999999999E-3</v>
      </c>
      <c r="J277" s="1">
        <v>2.495E-7</v>
      </c>
      <c r="K277" t="s">
        <v>19</v>
      </c>
      <c r="L277">
        <v>314402</v>
      </c>
      <c r="M277">
        <v>0.997838</v>
      </c>
    </row>
    <row r="278" spans="1:13" x14ac:dyDescent="0.2">
      <c r="A278" t="s">
        <v>320</v>
      </c>
      <c r="B278">
        <v>17</v>
      </c>
      <c r="C278">
        <v>3981066</v>
      </c>
      <c r="D278" t="s">
        <v>18</v>
      </c>
      <c r="E278" t="s">
        <v>13</v>
      </c>
      <c r="F278">
        <v>0.36292984741483603</v>
      </c>
      <c r="G278">
        <v>0.16869999999999999</v>
      </c>
      <c r="H278">
        <v>1.3299999999999999E-2</v>
      </c>
      <c r="I278">
        <v>3.5000000000000001E-3</v>
      </c>
      <c r="J278">
        <v>1.359E-4</v>
      </c>
      <c r="K278" t="s">
        <v>17</v>
      </c>
      <c r="L278">
        <v>279532</v>
      </c>
      <c r="M278">
        <v>0.99905999999999995</v>
      </c>
    </row>
    <row r="279" spans="1:13" x14ac:dyDescent="0.2">
      <c r="A279" t="s">
        <v>321</v>
      </c>
      <c r="B279">
        <v>17</v>
      </c>
      <c r="C279">
        <v>7537098</v>
      </c>
      <c r="D279" t="s">
        <v>16</v>
      </c>
      <c r="E279" t="s">
        <v>18</v>
      </c>
      <c r="F279">
        <v>5.85445819931949E-2</v>
      </c>
      <c r="G279">
        <v>0.45269999999999999</v>
      </c>
      <c r="H279">
        <v>7.4000000000000003E-3</v>
      </c>
      <c r="I279">
        <v>2.8999999999999998E-3</v>
      </c>
      <c r="J279">
        <v>1.14E-2</v>
      </c>
      <c r="K279" t="s">
        <v>15</v>
      </c>
      <c r="L279">
        <v>222338</v>
      </c>
      <c r="M279">
        <v>0.99692400000000003</v>
      </c>
    </row>
    <row r="280" spans="1:13" x14ac:dyDescent="0.2">
      <c r="A280" t="s">
        <v>322</v>
      </c>
      <c r="B280">
        <v>17</v>
      </c>
      <c r="C280">
        <v>17493272</v>
      </c>
      <c r="D280" t="s">
        <v>13</v>
      </c>
      <c r="E280" t="s">
        <v>14</v>
      </c>
      <c r="F280">
        <v>0.61380517740705898</v>
      </c>
      <c r="G280">
        <v>0.54690000000000005</v>
      </c>
      <c r="H280">
        <v>1.14E-2</v>
      </c>
      <c r="I280">
        <v>2.7000000000000001E-3</v>
      </c>
      <c r="J280" s="1">
        <v>2.5069999999999999E-5</v>
      </c>
      <c r="K280" t="s">
        <v>19</v>
      </c>
      <c r="L280">
        <v>279480</v>
      </c>
      <c r="M280">
        <v>0.97459899999999999</v>
      </c>
    </row>
    <row r="281" spans="1:13" x14ac:dyDescent="0.2">
      <c r="A281" t="s">
        <v>323</v>
      </c>
      <c r="B281">
        <v>17</v>
      </c>
      <c r="C281">
        <v>21279289</v>
      </c>
      <c r="D281" t="s">
        <v>16</v>
      </c>
      <c r="E281" t="s">
        <v>18</v>
      </c>
      <c r="F281">
        <v>0.16814283341444999</v>
      </c>
      <c r="G281">
        <v>0.31630000000000003</v>
      </c>
      <c r="H281">
        <v>1.37E-2</v>
      </c>
      <c r="I281">
        <v>2.8999999999999998E-3</v>
      </c>
      <c r="J281" s="1">
        <v>1.9369999999999998E-6</v>
      </c>
      <c r="K281" t="s">
        <v>19</v>
      </c>
      <c r="L281">
        <v>279496</v>
      </c>
      <c r="M281">
        <v>0.97713399999999995</v>
      </c>
    </row>
    <row r="282" spans="1:13" x14ac:dyDescent="0.2">
      <c r="A282" t="s">
        <v>324</v>
      </c>
      <c r="B282">
        <v>17</v>
      </c>
      <c r="C282">
        <v>27863706</v>
      </c>
      <c r="D282" t="s">
        <v>13</v>
      </c>
      <c r="E282" t="s">
        <v>14</v>
      </c>
      <c r="F282">
        <v>2.2436223334943001E-3</v>
      </c>
      <c r="G282">
        <v>0.46829999999999999</v>
      </c>
      <c r="H282">
        <v>3.2000000000000002E-3</v>
      </c>
      <c r="I282">
        <v>2.7000000000000001E-3</v>
      </c>
      <c r="J282">
        <v>0.2319</v>
      </c>
      <c r="K282" t="s">
        <v>19</v>
      </c>
      <c r="L282">
        <v>279553</v>
      </c>
      <c r="M282">
        <v>0.99939900000000004</v>
      </c>
    </row>
    <row r="283" spans="1:13" x14ac:dyDescent="0.2">
      <c r="A283" t="s">
        <v>325</v>
      </c>
      <c r="B283">
        <v>17</v>
      </c>
      <c r="C283">
        <v>34848874</v>
      </c>
      <c r="D283" t="s">
        <v>18</v>
      </c>
      <c r="E283" t="s">
        <v>16</v>
      </c>
      <c r="F283">
        <v>0.31071666347390797</v>
      </c>
      <c r="G283">
        <v>0.47439999999999999</v>
      </c>
      <c r="H283">
        <v>1.4500000000000001E-2</v>
      </c>
      <c r="I283">
        <v>2.5000000000000001E-3</v>
      </c>
      <c r="J283" s="1">
        <v>6.7789999999999999E-9</v>
      </c>
      <c r="K283" t="s">
        <v>17</v>
      </c>
      <c r="L283">
        <v>316690</v>
      </c>
      <c r="M283">
        <v>0.99868900000000005</v>
      </c>
    </row>
    <row r="284" spans="1:13" x14ac:dyDescent="0.2">
      <c r="A284" t="s">
        <v>326</v>
      </c>
      <c r="B284">
        <v>17</v>
      </c>
      <c r="C284">
        <v>40698075</v>
      </c>
      <c r="D284" t="s">
        <v>13</v>
      </c>
      <c r="E284" t="s">
        <v>14</v>
      </c>
      <c r="F284">
        <v>0.58209851226018805</v>
      </c>
      <c r="G284">
        <v>0.24529999999999999</v>
      </c>
      <c r="H284">
        <v>1.6199999999999999E-2</v>
      </c>
      <c r="I284">
        <v>3.3999999999999998E-3</v>
      </c>
      <c r="J284" s="1">
        <v>2.1169999999999998E-6</v>
      </c>
      <c r="K284" t="s">
        <v>15</v>
      </c>
      <c r="L284">
        <v>222338</v>
      </c>
      <c r="M284">
        <v>0.995919</v>
      </c>
    </row>
    <row r="285" spans="1:13" x14ac:dyDescent="0.2">
      <c r="A285" t="s">
        <v>327</v>
      </c>
      <c r="B285">
        <v>17</v>
      </c>
      <c r="C285">
        <v>44059010</v>
      </c>
      <c r="D285" t="s">
        <v>14</v>
      </c>
      <c r="E285" t="s">
        <v>18</v>
      </c>
      <c r="F285">
        <v>0.379786674020894</v>
      </c>
      <c r="G285">
        <v>0.7268</v>
      </c>
      <c r="H285">
        <v>2.0500000000000001E-2</v>
      </c>
      <c r="I285">
        <v>3.0000000000000001E-3</v>
      </c>
      <c r="J285" s="1">
        <v>1.084E-11</v>
      </c>
      <c r="K285" t="s">
        <v>17</v>
      </c>
      <c r="L285">
        <v>279140</v>
      </c>
      <c r="M285">
        <v>0.97559899999999999</v>
      </c>
    </row>
    <row r="286" spans="1:13" x14ac:dyDescent="0.2">
      <c r="A286" t="s">
        <v>328</v>
      </c>
      <c r="B286">
        <v>17</v>
      </c>
      <c r="C286">
        <v>46080233</v>
      </c>
      <c r="D286" t="s">
        <v>13</v>
      </c>
      <c r="E286" t="s">
        <v>16</v>
      </c>
      <c r="F286">
        <v>0.68285719230140496</v>
      </c>
      <c r="G286">
        <v>0.84530000000000005</v>
      </c>
      <c r="H286">
        <v>1.7299999999999999E-2</v>
      </c>
      <c r="I286">
        <v>3.7000000000000002E-3</v>
      </c>
      <c r="J286" s="1">
        <v>2.2089999999999999E-6</v>
      </c>
      <c r="K286" t="s">
        <v>19</v>
      </c>
      <c r="L286">
        <v>279365</v>
      </c>
      <c r="M286">
        <v>0.99223099999999997</v>
      </c>
    </row>
    <row r="287" spans="1:13" x14ac:dyDescent="0.2">
      <c r="A287" t="s">
        <v>329</v>
      </c>
      <c r="B287">
        <v>17</v>
      </c>
      <c r="C287">
        <v>59492714</v>
      </c>
      <c r="D287" t="s">
        <v>14</v>
      </c>
      <c r="E287" t="s">
        <v>13</v>
      </c>
      <c r="F287">
        <v>0.80813277777680104</v>
      </c>
      <c r="G287">
        <v>0.32990000000000003</v>
      </c>
      <c r="H287">
        <v>1.1900000000000001E-2</v>
      </c>
      <c r="I287">
        <v>2.8E-3</v>
      </c>
      <c r="J287" s="1">
        <v>2.3810000000000001E-5</v>
      </c>
      <c r="K287" t="s">
        <v>17</v>
      </c>
      <c r="L287">
        <v>279496</v>
      </c>
      <c r="M287">
        <v>0.99637600000000004</v>
      </c>
    </row>
    <row r="288" spans="1:13" x14ac:dyDescent="0.2">
      <c r="A288" t="s">
        <v>46</v>
      </c>
      <c r="B288">
        <v>17</v>
      </c>
      <c r="C288">
        <v>61728881</v>
      </c>
      <c r="D288" t="s">
        <v>16</v>
      </c>
      <c r="E288" t="s">
        <v>14</v>
      </c>
      <c r="F288">
        <v>0.23515026724961</v>
      </c>
      <c r="G288">
        <v>0.71330000000000005</v>
      </c>
      <c r="H288">
        <v>1.21E-2</v>
      </c>
      <c r="I288">
        <v>2.8E-3</v>
      </c>
      <c r="J288" s="1">
        <v>1.588E-5</v>
      </c>
      <c r="K288" t="s">
        <v>19</v>
      </c>
      <c r="L288">
        <v>316588</v>
      </c>
      <c r="M288">
        <v>0.99872899999999998</v>
      </c>
    </row>
    <row r="289" spans="1:13" x14ac:dyDescent="0.2">
      <c r="A289" t="s">
        <v>47</v>
      </c>
      <c r="B289">
        <v>17</v>
      </c>
      <c r="C289">
        <v>65947640</v>
      </c>
      <c r="D289" t="s">
        <v>14</v>
      </c>
      <c r="E289" t="s">
        <v>13</v>
      </c>
      <c r="F289">
        <v>0.234818167679474</v>
      </c>
      <c r="G289">
        <v>0.21890000000000001</v>
      </c>
      <c r="H289">
        <v>1.4200000000000001E-2</v>
      </c>
      <c r="I289">
        <v>3.0999999999999999E-3</v>
      </c>
      <c r="J289" s="1">
        <v>4.7219999999999999E-6</v>
      </c>
      <c r="K289" t="s">
        <v>17</v>
      </c>
      <c r="L289">
        <v>313425</v>
      </c>
      <c r="M289">
        <v>0.99525200000000003</v>
      </c>
    </row>
    <row r="290" spans="1:13" x14ac:dyDescent="0.2">
      <c r="A290" t="s">
        <v>330</v>
      </c>
      <c r="B290">
        <v>17</v>
      </c>
      <c r="C290">
        <v>68446861</v>
      </c>
      <c r="D290" t="s">
        <v>13</v>
      </c>
      <c r="E290" t="s">
        <v>16</v>
      </c>
      <c r="F290" s="1">
        <v>1.68500825774519E-16</v>
      </c>
      <c r="G290">
        <v>0.51329999999999998</v>
      </c>
      <c r="H290" s="1">
        <v>5.9999999999999995E-4</v>
      </c>
      <c r="I290">
        <v>2.7000000000000001E-3</v>
      </c>
      <c r="J290">
        <v>0.80910000000000004</v>
      </c>
      <c r="K290" t="s">
        <v>19</v>
      </c>
      <c r="L290">
        <v>279482</v>
      </c>
      <c r="M290">
        <v>0.99591700000000005</v>
      </c>
    </row>
    <row r="291" spans="1:13" x14ac:dyDescent="0.2">
      <c r="A291" t="s">
        <v>331</v>
      </c>
      <c r="B291">
        <v>17</v>
      </c>
      <c r="C291">
        <v>73230856</v>
      </c>
      <c r="D291" t="s">
        <v>18</v>
      </c>
      <c r="E291" t="s">
        <v>16</v>
      </c>
      <c r="F291">
        <v>0.88298254370483198</v>
      </c>
      <c r="G291">
        <v>0.83479999999999999</v>
      </c>
      <c r="H291">
        <v>1.49E-2</v>
      </c>
      <c r="I291">
        <v>3.5999999999999999E-3</v>
      </c>
      <c r="J291" s="1">
        <v>3.4600000000000001E-5</v>
      </c>
      <c r="K291" t="s">
        <v>17</v>
      </c>
      <c r="L291">
        <v>279550</v>
      </c>
      <c r="M291">
        <v>0.99545899999999998</v>
      </c>
    </row>
    <row r="292" spans="1:13" x14ac:dyDescent="0.2">
      <c r="A292" t="s">
        <v>332</v>
      </c>
      <c r="B292">
        <v>17</v>
      </c>
      <c r="C292">
        <v>74255029</v>
      </c>
      <c r="D292" t="s">
        <v>13</v>
      </c>
      <c r="E292" t="s">
        <v>14</v>
      </c>
      <c r="F292">
        <v>2.07009652146849E-4</v>
      </c>
      <c r="G292">
        <v>7.9799999999999996E-2</v>
      </c>
      <c r="H292">
        <v>9.7999999999999997E-3</v>
      </c>
      <c r="I292">
        <v>5.0000000000000001E-3</v>
      </c>
      <c r="J292">
        <v>4.8500000000000001E-2</v>
      </c>
      <c r="K292" t="s">
        <v>363</v>
      </c>
      <c r="L292">
        <v>273666</v>
      </c>
      <c r="M292">
        <v>0.99436400000000003</v>
      </c>
    </row>
    <row r="293" spans="1:13" x14ac:dyDescent="0.2">
      <c r="A293" t="s">
        <v>333</v>
      </c>
      <c r="B293">
        <v>17</v>
      </c>
      <c r="C293">
        <v>79923718</v>
      </c>
      <c r="D293" t="s">
        <v>18</v>
      </c>
      <c r="E293" t="s">
        <v>16</v>
      </c>
      <c r="F293">
        <v>0.58653127320191201</v>
      </c>
      <c r="G293">
        <v>0.41410000000000002</v>
      </c>
      <c r="H293">
        <v>1.2999999999999999E-2</v>
      </c>
      <c r="I293">
        <v>2.5999999999999999E-3</v>
      </c>
      <c r="J293" s="1">
        <v>9.3890000000000002E-7</v>
      </c>
      <c r="K293" t="s">
        <v>17</v>
      </c>
      <c r="L293">
        <v>294329</v>
      </c>
      <c r="M293">
        <v>0.99557300000000004</v>
      </c>
    </row>
    <row r="294" spans="1:13" x14ac:dyDescent="0.2">
      <c r="A294" t="s">
        <v>334</v>
      </c>
      <c r="B294">
        <v>18</v>
      </c>
      <c r="C294">
        <v>13072979</v>
      </c>
      <c r="D294" t="s">
        <v>16</v>
      </c>
      <c r="E294" t="s">
        <v>18</v>
      </c>
      <c r="F294">
        <v>0.19716896977631099</v>
      </c>
      <c r="G294">
        <v>0.44140000000000001</v>
      </c>
      <c r="H294">
        <v>1.3599999999999999E-2</v>
      </c>
      <c r="I294">
        <v>2.7000000000000001E-3</v>
      </c>
      <c r="J294" s="1">
        <v>3.4499999999999998E-7</v>
      </c>
      <c r="K294" t="s">
        <v>19</v>
      </c>
      <c r="L294">
        <v>279551</v>
      </c>
      <c r="M294">
        <v>0.99908300000000005</v>
      </c>
    </row>
    <row r="295" spans="1:13" x14ac:dyDescent="0.2">
      <c r="A295" t="s">
        <v>335</v>
      </c>
      <c r="B295">
        <v>18</v>
      </c>
      <c r="C295">
        <v>21069068</v>
      </c>
      <c r="D295" t="s">
        <v>13</v>
      </c>
      <c r="E295" t="s">
        <v>14</v>
      </c>
      <c r="F295">
        <v>0.92274009330778495</v>
      </c>
      <c r="G295">
        <v>0.65780000000000005</v>
      </c>
      <c r="H295">
        <v>1.6500000000000001E-2</v>
      </c>
      <c r="I295">
        <v>3.0999999999999999E-3</v>
      </c>
      <c r="J295" s="1">
        <v>1.1370000000000001E-7</v>
      </c>
      <c r="K295" t="s">
        <v>15</v>
      </c>
      <c r="L295">
        <v>222338</v>
      </c>
      <c r="M295">
        <v>0.98579000000000006</v>
      </c>
    </row>
    <row r="296" spans="1:13" x14ac:dyDescent="0.2">
      <c r="A296" t="s">
        <v>336</v>
      </c>
      <c r="B296">
        <v>18</v>
      </c>
      <c r="C296">
        <v>34690744</v>
      </c>
      <c r="D296" t="s">
        <v>16</v>
      </c>
      <c r="E296" t="s">
        <v>18</v>
      </c>
      <c r="F296">
        <v>0.49372285282040101</v>
      </c>
      <c r="G296">
        <v>0.12529999999999999</v>
      </c>
      <c r="H296">
        <v>1.6500000000000001E-2</v>
      </c>
      <c r="I296">
        <v>3.5999999999999999E-3</v>
      </c>
      <c r="J296" s="1">
        <v>5.0359999999999997E-6</v>
      </c>
      <c r="K296" t="s">
        <v>19</v>
      </c>
      <c r="L296">
        <v>316698</v>
      </c>
      <c r="M296">
        <v>0.99824000000000002</v>
      </c>
    </row>
    <row r="297" spans="1:13" x14ac:dyDescent="0.2">
      <c r="A297" t="s">
        <v>337</v>
      </c>
      <c r="B297">
        <v>18</v>
      </c>
      <c r="C297">
        <v>40736590</v>
      </c>
      <c r="D297" t="s">
        <v>16</v>
      </c>
      <c r="E297" t="s">
        <v>14</v>
      </c>
      <c r="F297">
        <v>0.16097390061064401</v>
      </c>
      <c r="G297">
        <v>0.62150000000000005</v>
      </c>
      <c r="H297">
        <v>1.03E-2</v>
      </c>
      <c r="I297">
        <v>2.7000000000000001E-3</v>
      </c>
      <c r="J297">
        <v>1.805E-4</v>
      </c>
      <c r="K297" t="s">
        <v>19</v>
      </c>
      <c r="L297">
        <v>279546</v>
      </c>
      <c r="M297">
        <v>0.99710600000000005</v>
      </c>
    </row>
    <row r="298" spans="1:13" x14ac:dyDescent="0.2">
      <c r="A298" t="s">
        <v>338</v>
      </c>
      <c r="B298">
        <v>18</v>
      </c>
      <c r="C298">
        <v>46853270</v>
      </c>
      <c r="D298" t="s">
        <v>13</v>
      </c>
      <c r="E298" t="s">
        <v>16</v>
      </c>
      <c r="F298">
        <v>0.16880050696679699</v>
      </c>
      <c r="G298">
        <v>0.34399999999999997</v>
      </c>
      <c r="H298">
        <v>1.2800000000000001E-2</v>
      </c>
      <c r="I298">
        <v>2.8E-3</v>
      </c>
      <c r="J298" s="1">
        <v>5.4099999999999999E-6</v>
      </c>
      <c r="K298" t="s">
        <v>19</v>
      </c>
      <c r="L298">
        <v>279553</v>
      </c>
      <c r="M298">
        <v>0.99871900000000002</v>
      </c>
    </row>
    <row r="299" spans="1:13" x14ac:dyDescent="0.2">
      <c r="A299" t="s">
        <v>339</v>
      </c>
      <c r="B299">
        <v>18</v>
      </c>
      <c r="C299">
        <v>53445930</v>
      </c>
      <c r="D299" t="s">
        <v>16</v>
      </c>
      <c r="E299" t="s">
        <v>18</v>
      </c>
      <c r="F299">
        <v>0.85798879350078905</v>
      </c>
      <c r="G299">
        <v>0.48349999999999999</v>
      </c>
      <c r="H299">
        <v>1.23E-2</v>
      </c>
      <c r="I299">
        <v>2.8999999999999998E-3</v>
      </c>
      <c r="J299" s="1">
        <v>2.8030000000000001E-5</v>
      </c>
      <c r="K299" t="s">
        <v>15</v>
      </c>
      <c r="L299">
        <v>222338</v>
      </c>
      <c r="M299">
        <v>0.99572400000000005</v>
      </c>
    </row>
    <row r="300" spans="1:13" x14ac:dyDescent="0.2">
      <c r="A300" t="s">
        <v>48</v>
      </c>
      <c r="B300">
        <v>18</v>
      </c>
      <c r="C300">
        <v>57829135</v>
      </c>
      <c r="D300" t="s">
        <v>16</v>
      </c>
      <c r="E300" t="s">
        <v>18</v>
      </c>
      <c r="F300">
        <v>4.2091670869797801E-2</v>
      </c>
      <c r="G300">
        <v>0.24840000000000001</v>
      </c>
      <c r="H300">
        <v>2.18E-2</v>
      </c>
      <c r="I300">
        <v>3.0000000000000001E-3</v>
      </c>
      <c r="J300" s="1">
        <v>1.628E-13</v>
      </c>
      <c r="K300" t="s">
        <v>19</v>
      </c>
      <c r="L300">
        <v>316696</v>
      </c>
      <c r="M300">
        <v>0.99777300000000002</v>
      </c>
    </row>
    <row r="301" spans="1:13" x14ac:dyDescent="0.2">
      <c r="A301" t="s">
        <v>49</v>
      </c>
      <c r="B301">
        <v>18</v>
      </c>
      <c r="C301">
        <v>60845884</v>
      </c>
      <c r="D301" t="s">
        <v>16</v>
      </c>
      <c r="E301" t="s">
        <v>18</v>
      </c>
      <c r="F301" s="1">
        <v>1.00030986238632E-20</v>
      </c>
      <c r="G301">
        <v>0.376</v>
      </c>
      <c r="H301">
        <v>1.09E-2</v>
      </c>
      <c r="I301">
        <v>2.7000000000000001E-3</v>
      </c>
      <c r="J301" s="1">
        <v>4.952E-5</v>
      </c>
      <c r="K301" t="s">
        <v>19</v>
      </c>
      <c r="L301">
        <v>296300</v>
      </c>
      <c r="M301">
        <v>1</v>
      </c>
    </row>
    <row r="302" spans="1:13" x14ac:dyDescent="0.2">
      <c r="A302" t="s">
        <v>340</v>
      </c>
      <c r="B302">
        <v>19</v>
      </c>
      <c r="C302">
        <v>2176586</v>
      </c>
      <c r="D302" t="s">
        <v>14</v>
      </c>
      <c r="E302" t="s">
        <v>13</v>
      </c>
      <c r="F302">
        <v>0.43822314862149198</v>
      </c>
      <c r="G302">
        <v>0.54269999999999996</v>
      </c>
      <c r="H302">
        <v>1.4999999999999999E-2</v>
      </c>
      <c r="I302">
        <v>2.5000000000000001E-3</v>
      </c>
      <c r="J302" s="1">
        <v>2.427E-9</v>
      </c>
      <c r="K302" t="s">
        <v>17</v>
      </c>
      <c r="L302">
        <v>316705</v>
      </c>
      <c r="M302">
        <v>0.99946299999999999</v>
      </c>
    </row>
    <row r="303" spans="1:13" x14ac:dyDescent="0.2">
      <c r="A303" t="s">
        <v>341</v>
      </c>
      <c r="B303">
        <v>19</v>
      </c>
      <c r="C303">
        <v>4159873</v>
      </c>
      <c r="D303" t="s">
        <v>13</v>
      </c>
      <c r="E303" t="s">
        <v>14</v>
      </c>
      <c r="F303">
        <v>1.23882952941269E-3</v>
      </c>
      <c r="G303">
        <v>0.1139</v>
      </c>
      <c r="H303">
        <v>5.1000000000000004E-3</v>
      </c>
      <c r="I303">
        <v>4.3E-3</v>
      </c>
      <c r="J303">
        <v>0.2329</v>
      </c>
      <c r="K303" t="s">
        <v>19</v>
      </c>
      <c r="L303">
        <v>279297</v>
      </c>
      <c r="M303">
        <v>0.985649</v>
      </c>
    </row>
    <row r="304" spans="1:13" x14ac:dyDescent="0.2">
      <c r="A304" t="s">
        <v>342</v>
      </c>
      <c r="B304">
        <v>19</v>
      </c>
      <c r="C304">
        <v>7199978</v>
      </c>
      <c r="D304" t="s">
        <v>16</v>
      </c>
      <c r="E304" t="s">
        <v>13</v>
      </c>
      <c r="F304" s="1">
        <v>3.20654753303506E-5</v>
      </c>
      <c r="G304">
        <v>0.27660000000000001</v>
      </c>
      <c r="H304">
        <v>2.7000000000000001E-3</v>
      </c>
      <c r="I304">
        <v>3.0000000000000001E-3</v>
      </c>
      <c r="J304">
        <v>0.35610000000000003</v>
      </c>
      <c r="K304" t="s">
        <v>17</v>
      </c>
      <c r="L304">
        <v>279155</v>
      </c>
      <c r="M304">
        <v>0.99719899999999995</v>
      </c>
    </row>
    <row r="305" spans="1:13" x14ac:dyDescent="0.2">
      <c r="A305" t="s">
        <v>343</v>
      </c>
      <c r="B305">
        <v>19</v>
      </c>
      <c r="C305">
        <v>17158027</v>
      </c>
      <c r="D305" t="s">
        <v>16</v>
      </c>
      <c r="E305" t="s">
        <v>18</v>
      </c>
      <c r="F305">
        <v>2.6399393969428302E-4</v>
      </c>
      <c r="G305">
        <v>0.80700000000000005</v>
      </c>
      <c r="H305">
        <v>2.7000000000000001E-3</v>
      </c>
      <c r="I305">
        <v>3.7000000000000002E-3</v>
      </c>
      <c r="J305">
        <v>0.46920000000000001</v>
      </c>
      <c r="K305" t="s">
        <v>15</v>
      </c>
      <c r="L305">
        <v>222338</v>
      </c>
      <c r="M305">
        <v>0.99852799999999997</v>
      </c>
    </row>
    <row r="306" spans="1:13" x14ac:dyDescent="0.2">
      <c r="A306" t="s">
        <v>344</v>
      </c>
      <c r="B306">
        <v>19</v>
      </c>
      <c r="C306">
        <v>18389135</v>
      </c>
      <c r="D306" t="s">
        <v>14</v>
      </c>
      <c r="E306" t="s">
        <v>13</v>
      </c>
      <c r="F306">
        <v>0.86363543905249696</v>
      </c>
      <c r="G306">
        <v>0.35849999999999999</v>
      </c>
      <c r="H306">
        <v>2.52E-2</v>
      </c>
      <c r="I306">
        <v>2.5999999999999999E-3</v>
      </c>
      <c r="J306" s="1">
        <v>3.7039999999999998E-22</v>
      </c>
      <c r="K306" t="s">
        <v>17</v>
      </c>
      <c r="L306">
        <v>316698</v>
      </c>
      <c r="M306">
        <v>0.99850000000000005</v>
      </c>
    </row>
    <row r="307" spans="1:13" x14ac:dyDescent="0.2">
      <c r="A307" t="s">
        <v>345</v>
      </c>
      <c r="B307">
        <v>19</v>
      </c>
      <c r="C307">
        <v>30286822</v>
      </c>
      <c r="D307" t="s">
        <v>16</v>
      </c>
      <c r="E307" t="s">
        <v>18</v>
      </c>
      <c r="F307">
        <v>0.73654446889235703</v>
      </c>
      <c r="G307">
        <v>0.30819999999999997</v>
      </c>
      <c r="H307">
        <v>1.21E-2</v>
      </c>
      <c r="I307">
        <v>2.7000000000000001E-3</v>
      </c>
      <c r="J307" s="1">
        <v>6.511E-6</v>
      </c>
      <c r="K307" t="s">
        <v>19</v>
      </c>
      <c r="L307">
        <v>316696</v>
      </c>
      <c r="M307">
        <v>0.99337299999999995</v>
      </c>
    </row>
    <row r="308" spans="1:13" x14ac:dyDescent="0.2">
      <c r="A308" t="s">
        <v>346</v>
      </c>
      <c r="B308">
        <v>19</v>
      </c>
      <c r="C308">
        <v>33893008</v>
      </c>
      <c r="D308" t="s">
        <v>13</v>
      </c>
      <c r="E308" t="s">
        <v>14</v>
      </c>
      <c r="F308">
        <v>0.387234753113535</v>
      </c>
      <c r="G308">
        <v>0.41860000000000003</v>
      </c>
      <c r="H308">
        <v>2.5899999999999999E-2</v>
      </c>
      <c r="I308">
        <v>2.5000000000000001E-3</v>
      </c>
      <c r="J308" s="1">
        <v>2.0830000000000002E-24</v>
      </c>
      <c r="K308" t="s">
        <v>19</v>
      </c>
      <c r="L308">
        <v>316621</v>
      </c>
      <c r="M308">
        <v>0.99748899999999996</v>
      </c>
    </row>
    <row r="309" spans="1:13" x14ac:dyDescent="0.2">
      <c r="A309" t="s">
        <v>347</v>
      </c>
      <c r="B309">
        <v>19</v>
      </c>
      <c r="C309">
        <v>37482817</v>
      </c>
      <c r="D309" t="s">
        <v>14</v>
      </c>
      <c r="E309" t="s">
        <v>13</v>
      </c>
      <c r="F309">
        <v>2.39977267211455E-4</v>
      </c>
      <c r="G309">
        <v>0.53500000000000003</v>
      </c>
      <c r="H309">
        <v>2.3999999999999998E-3</v>
      </c>
      <c r="I309">
        <v>2.7000000000000001E-3</v>
      </c>
      <c r="J309">
        <v>0.36330000000000001</v>
      </c>
      <c r="K309" t="s">
        <v>363</v>
      </c>
      <c r="L309">
        <v>279553</v>
      </c>
      <c r="M309">
        <v>0.99988500000000002</v>
      </c>
    </row>
    <row r="310" spans="1:13" x14ac:dyDescent="0.2">
      <c r="A310" t="s">
        <v>348</v>
      </c>
      <c r="B310">
        <v>19</v>
      </c>
      <c r="C310">
        <v>45411941</v>
      </c>
      <c r="D310" t="s">
        <v>18</v>
      </c>
      <c r="E310" t="s">
        <v>16</v>
      </c>
      <c r="F310">
        <v>0.37870522401232498</v>
      </c>
      <c r="G310">
        <v>0.84599999999999997</v>
      </c>
      <c r="H310">
        <v>3.15E-2</v>
      </c>
      <c r="I310">
        <v>4.1000000000000003E-3</v>
      </c>
      <c r="J310" s="1">
        <v>9.5450000000000003E-15</v>
      </c>
      <c r="K310" t="s">
        <v>20</v>
      </c>
      <c r="L310">
        <v>222338</v>
      </c>
      <c r="M310">
        <v>1</v>
      </c>
    </row>
    <row r="311" spans="1:13" x14ac:dyDescent="0.2">
      <c r="A311" t="s">
        <v>349</v>
      </c>
      <c r="B311">
        <v>19</v>
      </c>
      <c r="C311">
        <v>55999142</v>
      </c>
      <c r="D311" t="s">
        <v>13</v>
      </c>
      <c r="E311" t="s">
        <v>16</v>
      </c>
      <c r="F311">
        <v>0.18906277738046501</v>
      </c>
      <c r="G311">
        <v>0.2959</v>
      </c>
      <c r="H311">
        <v>1.35E-2</v>
      </c>
      <c r="I311">
        <v>3.2000000000000002E-3</v>
      </c>
      <c r="J311" s="1">
        <v>3.2679999999999999E-5</v>
      </c>
      <c r="K311" t="s">
        <v>15</v>
      </c>
      <c r="L311">
        <v>222338</v>
      </c>
      <c r="M311">
        <v>0.98063599999999995</v>
      </c>
    </row>
    <row r="312" spans="1:13" x14ac:dyDescent="0.2">
      <c r="A312" t="s">
        <v>350</v>
      </c>
      <c r="B312">
        <v>20</v>
      </c>
      <c r="C312">
        <v>569164</v>
      </c>
      <c r="D312" t="s">
        <v>16</v>
      </c>
      <c r="E312" t="s">
        <v>18</v>
      </c>
      <c r="F312" s="1">
        <v>3.0061649687960599E-6</v>
      </c>
      <c r="G312">
        <v>0.98480000000000001</v>
      </c>
      <c r="H312">
        <v>2.7000000000000001E-3</v>
      </c>
      <c r="I312">
        <v>1.23E-2</v>
      </c>
      <c r="J312">
        <v>0.82569999999999999</v>
      </c>
      <c r="K312" t="s">
        <v>15</v>
      </c>
      <c r="L312">
        <v>222338</v>
      </c>
      <c r="M312">
        <v>0.95384500000000005</v>
      </c>
    </row>
    <row r="313" spans="1:13" x14ac:dyDescent="0.2">
      <c r="A313" t="s">
        <v>351</v>
      </c>
      <c r="B313">
        <v>20</v>
      </c>
      <c r="C313">
        <v>6623374</v>
      </c>
      <c r="D313" t="s">
        <v>18</v>
      </c>
      <c r="E313" t="s">
        <v>16</v>
      </c>
      <c r="F313">
        <v>0.30278023467458198</v>
      </c>
      <c r="G313">
        <v>0.36370000000000002</v>
      </c>
      <c r="H313">
        <v>1.35E-2</v>
      </c>
      <c r="I313">
        <v>2.5999999999999999E-3</v>
      </c>
      <c r="J313" s="1">
        <v>2.297E-7</v>
      </c>
      <c r="K313" t="s">
        <v>17</v>
      </c>
      <c r="L313">
        <v>316667</v>
      </c>
      <c r="M313">
        <v>0.99782199999999999</v>
      </c>
    </row>
    <row r="314" spans="1:13" x14ac:dyDescent="0.2">
      <c r="A314" t="s">
        <v>352</v>
      </c>
      <c r="B314">
        <v>20</v>
      </c>
      <c r="C314">
        <v>33905619</v>
      </c>
      <c r="D314" t="s">
        <v>13</v>
      </c>
      <c r="E314" t="s">
        <v>14</v>
      </c>
      <c r="F314" s="1">
        <v>1.7920194767578299E-8</v>
      </c>
      <c r="G314">
        <v>0.6321</v>
      </c>
      <c r="H314">
        <v>2.4899999999999999E-2</v>
      </c>
      <c r="I314">
        <v>2.5999999999999999E-3</v>
      </c>
      <c r="J314" s="1">
        <v>3.841E-22</v>
      </c>
      <c r="K314" t="s">
        <v>19</v>
      </c>
      <c r="L314">
        <v>316500</v>
      </c>
      <c r="M314">
        <v>0.99509899999999996</v>
      </c>
    </row>
    <row r="315" spans="1:13" x14ac:dyDescent="0.2">
      <c r="A315" t="s">
        <v>353</v>
      </c>
      <c r="B315">
        <v>20</v>
      </c>
      <c r="C315">
        <v>39690342</v>
      </c>
      <c r="D315" t="s">
        <v>16</v>
      </c>
      <c r="E315" t="s">
        <v>18</v>
      </c>
      <c r="F315">
        <v>0.215475983446095</v>
      </c>
      <c r="G315">
        <v>0.29210000000000003</v>
      </c>
      <c r="H315">
        <v>9.5999999999999992E-3</v>
      </c>
      <c r="I315">
        <v>2.7000000000000001E-3</v>
      </c>
      <c r="J315">
        <v>4.6930000000000002E-4</v>
      </c>
      <c r="K315" t="s">
        <v>19</v>
      </c>
      <c r="L315">
        <v>316541</v>
      </c>
      <c r="M315">
        <v>0.99865599999999999</v>
      </c>
    </row>
    <row r="316" spans="1:13" x14ac:dyDescent="0.2">
      <c r="A316" t="s">
        <v>50</v>
      </c>
      <c r="B316">
        <v>20</v>
      </c>
      <c r="C316">
        <v>42010996</v>
      </c>
      <c r="D316" t="s">
        <v>14</v>
      </c>
      <c r="E316" t="s">
        <v>13</v>
      </c>
      <c r="F316">
        <v>0.102202292384642</v>
      </c>
      <c r="G316">
        <v>0.84870000000000001</v>
      </c>
      <c r="H316">
        <v>9.9000000000000008E-3</v>
      </c>
      <c r="I316">
        <v>3.7000000000000002E-3</v>
      </c>
      <c r="J316">
        <v>7.332E-3</v>
      </c>
      <c r="K316" t="s">
        <v>58</v>
      </c>
      <c r="L316">
        <v>279479</v>
      </c>
      <c r="M316">
        <v>0.99762499999999998</v>
      </c>
    </row>
    <row r="317" spans="1:13" x14ac:dyDescent="0.2">
      <c r="A317" t="s">
        <v>354</v>
      </c>
      <c r="B317">
        <v>20</v>
      </c>
      <c r="C317">
        <v>45529571</v>
      </c>
      <c r="D317" t="s">
        <v>14</v>
      </c>
      <c r="E317" t="s">
        <v>13</v>
      </c>
      <c r="F317">
        <v>2.99753766923126E-3</v>
      </c>
      <c r="G317">
        <v>0.37030000000000002</v>
      </c>
      <c r="H317">
        <v>1.4999999999999999E-2</v>
      </c>
      <c r="I317">
        <v>2.8E-3</v>
      </c>
      <c r="J317" s="1">
        <v>5.2950000000000001E-8</v>
      </c>
      <c r="K317" t="s">
        <v>17</v>
      </c>
      <c r="L317">
        <v>279439</v>
      </c>
      <c r="M317">
        <v>0.99353100000000005</v>
      </c>
    </row>
    <row r="318" spans="1:13" x14ac:dyDescent="0.2">
      <c r="A318" t="s">
        <v>355</v>
      </c>
      <c r="B318">
        <v>20</v>
      </c>
      <c r="C318">
        <v>50982870</v>
      </c>
      <c r="D318" t="s">
        <v>14</v>
      </c>
      <c r="E318" t="s">
        <v>13</v>
      </c>
      <c r="F318">
        <v>0.49996599522874402</v>
      </c>
      <c r="G318">
        <v>0.71030000000000004</v>
      </c>
      <c r="H318">
        <v>1.8800000000000001E-2</v>
      </c>
      <c r="I318">
        <v>2.8E-3</v>
      </c>
      <c r="J318" s="1">
        <v>1.275E-11</v>
      </c>
      <c r="K318" t="s">
        <v>17</v>
      </c>
      <c r="L318">
        <v>316695</v>
      </c>
      <c r="M318">
        <v>0.99737100000000001</v>
      </c>
    </row>
    <row r="319" spans="1:13" x14ac:dyDescent="0.2">
      <c r="A319" t="s">
        <v>356</v>
      </c>
      <c r="B319">
        <v>20</v>
      </c>
      <c r="C319">
        <v>56135199</v>
      </c>
      <c r="D319" t="s">
        <v>18</v>
      </c>
      <c r="E319" t="s">
        <v>16</v>
      </c>
      <c r="F319">
        <v>0.23899000165263001</v>
      </c>
      <c r="G319">
        <v>0.4748</v>
      </c>
      <c r="H319">
        <v>1.4E-2</v>
      </c>
      <c r="I319">
        <v>2.7000000000000001E-3</v>
      </c>
      <c r="J319" s="1">
        <v>1.4810000000000001E-7</v>
      </c>
      <c r="K319" t="s">
        <v>17</v>
      </c>
      <c r="L319">
        <v>279542</v>
      </c>
      <c r="M319">
        <v>0.99149299999999996</v>
      </c>
    </row>
    <row r="320" spans="1:13" x14ac:dyDescent="0.2">
      <c r="A320" t="s">
        <v>357</v>
      </c>
      <c r="B320">
        <v>20</v>
      </c>
      <c r="C320">
        <v>62692060</v>
      </c>
      <c r="D320" t="s">
        <v>16</v>
      </c>
      <c r="E320" t="s">
        <v>14</v>
      </c>
      <c r="F320" s="1">
        <v>1.2574281748560401E-9</v>
      </c>
      <c r="G320">
        <v>0.51939999999999997</v>
      </c>
      <c r="H320">
        <v>3.3999999999999998E-3</v>
      </c>
      <c r="I320">
        <v>3.0000000000000001E-3</v>
      </c>
      <c r="J320">
        <v>0.24329999999999999</v>
      </c>
      <c r="K320" t="s">
        <v>15</v>
      </c>
      <c r="L320">
        <v>222338</v>
      </c>
      <c r="M320">
        <v>0.98746599999999995</v>
      </c>
    </row>
    <row r="321" spans="1:13" x14ac:dyDescent="0.2">
      <c r="A321" t="s">
        <v>358</v>
      </c>
      <c r="B321">
        <v>21</v>
      </c>
      <c r="C321">
        <v>35593827</v>
      </c>
      <c r="D321" t="s">
        <v>14</v>
      </c>
      <c r="E321" t="s">
        <v>13</v>
      </c>
      <c r="F321">
        <v>0.396156772969465</v>
      </c>
      <c r="G321">
        <v>0.12770000000000001</v>
      </c>
      <c r="H321">
        <v>2.0299999999999999E-2</v>
      </c>
      <c r="I321">
        <v>4.4999999999999997E-3</v>
      </c>
      <c r="J321" s="1">
        <v>6.2339999999999999E-6</v>
      </c>
      <c r="K321" t="s">
        <v>20</v>
      </c>
      <c r="L321">
        <v>222338</v>
      </c>
      <c r="M321">
        <v>0.95517099999999999</v>
      </c>
    </row>
    <row r="322" spans="1:13" x14ac:dyDescent="0.2">
      <c r="A322" t="s">
        <v>359</v>
      </c>
      <c r="B322">
        <v>21</v>
      </c>
      <c r="C322">
        <v>39484323</v>
      </c>
      <c r="D322" t="s">
        <v>13</v>
      </c>
      <c r="E322" t="s">
        <v>14</v>
      </c>
      <c r="F322">
        <v>0.152336729209195</v>
      </c>
      <c r="G322">
        <v>0.61399999999999999</v>
      </c>
      <c r="H322">
        <v>9.7999999999999997E-3</v>
      </c>
      <c r="I322">
        <v>2.7000000000000001E-3</v>
      </c>
      <c r="J322">
        <v>3.548E-4</v>
      </c>
      <c r="K322" t="s">
        <v>19</v>
      </c>
      <c r="L322">
        <v>279507</v>
      </c>
      <c r="M322">
        <v>0.99890900000000005</v>
      </c>
    </row>
    <row r="323" spans="1:13" x14ac:dyDescent="0.2">
      <c r="A323" t="s">
        <v>360</v>
      </c>
      <c r="B323">
        <v>22</v>
      </c>
      <c r="C323">
        <v>29449477</v>
      </c>
      <c r="D323" t="s">
        <v>14</v>
      </c>
      <c r="E323" t="s">
        <v>13</v>
      </c>
      <c r="F323">
        <v>0.16111900191699399</v>
      </c>
      <c r="G323">
        <v>0.56830000000000003</v>
      </c>
      <c r="H323">
        <v>1.78E-2</v>
      </c>
      <c r="I323">
        <v>2.5000000000000001E-3</v>
      </c>
      <c r="J323" s="1">
        <v>2.4910000000000002E-12</v>
      </c>
      <c r="K323" t="s">
        <v>17</v>
      </c>
      <c r="L323">
        <v>316752</v>
      </c>
      <c r="M323">
        <v>0.98983299999999996</v>
      </c>
    </row>
    <row r="324" spans="1:13" x14ac:dyDescent="0.2">
      <c r="A324" t="s">
        <v>361</v>
      </c>
      <c r="B324">
        <v>22</v>
      </c>
      <c r="C324">
        <v>40669648</v>
      </c>
      <c r="D324" t="s">
        <v>14</v>
      </c>
      <c r="E324" t="s">
        <v>13</v>
      </c>
      <c r="F324">
        <v>0.43783047120961599</v>
      </c>
      <c r="G324">
        <v>0.77090000000000003</v>
      </c>
      <c r="H324">
        <v>1.0500000000000001E-2</v>
      </c>
      <c r="I324">
        <v>3.0999999999999999E-3</v>
      </c>
      <c r="J324">
        <v>5.4480000000000002E-4</v>
      </c>
      <c r="K324" t="s">
        <v>17</v>
      </c>
      <c r="L324">
        <v>316743</v>
      </c>
      <c r="M324">
        <v>0.99845200000000001</v>
      </c>
    </row>
    <row r="325" spans="1:13" x14ac:dyDescent="0.2">
      <c r="A325" t="s">
        <v>362</v>
      </c>
      <c r="B325">
        <v>22</v>
      </c>
      <c r="C325">
        <v>47214749</v>
      </c>
      <c r="D325" t="s">
        <v>13</v>
      </c>
      <c r="E325" t="s">
        <v>18</v>
      </c>
      <c r="F325">
        <v>0.379786674020894</v>
      </c>
      <c r="G325">
        <v>0.2465</v>
      </c>
      <c r="H325">
        <v>1.15E-2</v>
      </c>
      <c r="I325">
        <v>3.0000000000000001E-3</v>
      </c>
      <c r="J325">
        <v>1.3530000000000001E-4</v>
      </c>
      <c r="K325" t="s">
        <v>19</v>
      </c>
      <c r="L325">
        <v>279601</v>
      </c>
      <c r="M325">
        <v>0.99231199999999997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25"/>
  <sheetViews>
    <sheetView workbookViewId="0">
      <selection activeCell="L332" sqref="L332"/>
    </sheetView>
  </sheetViews>
  <sheetFormatPr baseColWidth="10" defaultColWidth="8.83203125" defaultRowHeight="15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</row>
    <row r="2" spans="1:13" x14ac:dyDescent="0.2">
      <c r="A2" t="s">
        <v>66</v>
      </c>
      <c r="B2">
        <v>1</v>
      </c>
      <c r="C2">
        <v>2987268</v>
      </c>
      <c r="D2" t="s">
        <v>14</v>
      </c>
      <c r="E2" t="s">
        <v>16</v>
      </c>
      <c r="F2">
        <v>0.87018229163876504</v>
      </c>
      <c r="G2">
        <v>0.19989999999999999</v>
      </c>
      <c r="H2">
        <v>1.7000000000000001E-2</v>
      </c>
      <c r="I2">
        <v>3.3E-3</v>
      </c>
      <c r="J2" s="1">
        <v>3.5199999999999998E-7</v>
      </c>
      <c r="K2" t="s">
        <v>20</v>
      </c>
      <c r="L2">
        <v>263148</v>
      </c>
      <c r="M2">
        <v>0.97693700000000006</v>
      </c>
    </row>
    <row r="3" spans="1:13" x14ac:dyDescent="0.2">
      <c r="A3" t="s">
        <v>67</v>
      </c>
      <c r="B3">
        <v>1</v>
      </c>
      <c r="C3">
        <v>9335745</v>
      </c>
      <c r="D3" t="s">
        <v>18</v>
      </c>
      <c r="E3" t="s">
        <v>16</v>
      </c>
      <c r="F3">
        <v>1.4090574869248001E-4</v>
      </c>
      <c r="G3">
        <v>0.23799999999999999</v>
      </c>
      <c r="H3">
        <v>2.52E-2</v>
      </c>
      <c r="I3">
        <v>2.8E-3</v>
      </c>
      <c r="J3" s="1">
        <v>1.123E-19</v>
      </c>
      <c r="K3" t="s">
        <v>17</v>
      </c>
      <c r="L3">
        <v>350511</v>
      </c>
      <c r="M3">
        <v>0.98266100000000001</v>
      </c>
    </row>
    <row r="4" spans="1:13" x14ac:dyDescent="0.2">
      <c r="A4" t="s">
        <v>68</v>
      </c>
      <c r="B4">
        <v>1</v>
      </c>
      <c r="C4">
        <v>19925759</v>
      </c>
      <c r="D4" t="s">
        <v>16</v>
      </c>
      <c r="E4" t="s">
        <v>18</v>
      </c>
      <c r="F4">
        <v>0.428090330671408</v>
      </c>
      <c r="G4">
        <v>0.7661</v>
      </c>
      <c r="H4">
        <v>1.34E-2</v>
      </c>
      <c r="I4">
        <v>3.0999999999999999E-3</v>
      </c>
      <c r="J4" s="1">
        <v>1.6079999999999999E-5</v>
      </c>
      <c r="K4" t="s">
        <v>15</v>
      </c>
      <c r="L4">
        <v>263148</v>
      </c>
      <c r="M4">
        <v>0.99709099999999995</v>
      </c>
    </row>
    <row r="5" spans="1:13" x14ac:dyDescent="0.2">
      <c r="A5" t="s">
        <v>69</v>
      </c>
      <c r="B5">
        <v>1</v>
      </c>
      <c r="C5">
        <v>23271504</v>
      </c>
      <c r="D5" t="s">
        <v>18</v>
      </c>
      <c r="E5" t="s">
        <v>14</v>
      </c>
      <c r="F5">
        <v>0.44906547017465998</v>
      </c>
      <c r="G5">
        <v>0.62280000000000002</v>
      </c>
      <c r="H5">
        <v>1.15E-2</v>
      </c>
      <c r="I5">
        <v>2.3999999999999998E-3</v>
      </c>
      <c r="J5" s="1">
        <v>1.7540000000000001E-6</v>
      </c>
      <c r="K5" t="s">
        <v>19</v>
      </c>
      <c r="L5">
        <v>350694</v>
      </c>
      <c r="M5">
        <v>0.99747399999999997</v>
      </c>
    </row>
    <row r="6" spans="1:13" x14ac:dyDescent="0.2">
      <c r="A6" t="s">
        <v>70</v>
      </c>
      <c r="B6">
        <v>1</v>
      </c>
      <c r="C6">
        <v>26201164</v>
      </c>
      <c r="D6" t="s">
        <v>14</v>
      </c>
      <c r="E6" t="s">
        <v>13</v>
      </c>
      <c r="F6">
        <v>0.95528433461112905</v>
      </c>
      <c r="G6">
        <v>0.52429999999999999</v>
      </c>
      <c r="H6">
        <v>1.24E-2</v>
      </c>
      <c r="I6">
        <v>2.3999999999999998E-3</v>
      </c>
      <c r="J6" s="1">
        <v>1.4359999999999999E-7</v>
      </c>
      <c r="K6" t="s">
        <v>17</v>
      </c>
      <c r="L6">
        <v>350294</v>
      </c>
      <c r="M6">
        <v>0.99758999999999998</v>
      </c>
    </row>
    <row r="7" spans="1:13" x14ac:dyDescent="0.2">
      <c r="A7" t="s">
        <v>71</v>
      </c>
      <c r="B7">
        <v>1</v>
      </c>
      <c r="C7">
        <v>40018509</v>
      </c>
      <c r="D7" t="s">
        <v>18</v>
      </c>
      <c r="E7" t="s">
        <v>16</v>
      </c>
      <c r="F7">
        <v>2.8430746353602598E-2</v>
      </c>
      <c r="G7">
        <v>0.2233</v>
      </c>
      <c r="H7">
        <v>1.8100000000000002E-2</v>
      </c>
      <c r="I7">
        <v>2.8E-3</v>
      </c>
      <c r="J7" s="1">
        <v>1.2789999999999999E-10</v>
      </c>
      <c r="K7" t="s">
        <v>17</v>
      </c>
      <c r="L7">
        <v>350711</v>
      </c>
      <c r="M7">
        <v>0.99954799999999999</v>
      </c>
    </row>
    <row r="8" spans="1:13" x14ac:dyDescent="0.2">
      <c r="A8" t="s">
        <v>72</v>
      </c>
      <c r="B8">
        <v>1</v>
      </c>
      <c r="C8">
        <v>49928489</v>
      </c>
      <c r="D8" t="s">
        <v>16</v>
      </c>
      <c r="E8" t="s">
        <v>18</v>
      </c>
      <c r="F8">
        <v>0.30354860444475101</v>
      </c>
      <c r="G8">
        <v>0.23330000000000001</v>
      </c>
      <c r="H8">
        <v>1.55E-2</v>
      </c>
      <c r="I8">
        <v>2.7000000000000001E-3</v>
      </c>
      <c r="J8" s="1">
        <v>1.117E-8</v>
      </c>
      <c r="K8" t="s">
        <v>19</v>
      </c>
      <c r="L8">
        <v>381128</v>
      </c>
      <c r="M8">
        <v>0.99713300000000005</v>
      </c>
    </row>
    <row r="9" spans="1:13" x14ac:dyDescent="0.2">
      <c r="A9" t="s">
        <v>21</v>
      </c>
      <c r="B9">
        <v>1</v>
      </c>
      <c r="C9">
        <v>62579891</v>
      </c>
      <c r="D9" t="s">
        <v>13</v>
      </c>
      <c r="E9" t="s">
        <v>18</v>
      </c>
      <c r="F9">
        <v>0.31178678630658702</v>
      </c>
      <c r="G9">
        <v>0.90949999999999998</v>
      </c>
      <c r="H9">
        <v>2.52E-2</v>
      </c>
      <c r="I9">
        <v>4.7000000000000002E-3</v>
      </c>
      <c r="J9" s="1">
        <v>9.9670000000000005E-8</v>
      </c>
      <c r="K9" t="s">
        <v>15</v>
      </c>
      <c r="L9">
        <v>263148</v>
      </c>
      <c r="M9">
        <v>0.94724200000000003</v>
      </c>
    </row>
    <row r="10" spans="1:13" x14ac:dyDescent="0.2">
      <c r="A10" t="s">
        <v>73</v>
      </c>
      <c r="B10">
        <v>1</v>
      </c>
      <c r="C10">
        <v>65892888</v>
      </c>
      <c r="D10" t="s">
        <v>14</v>
      </c>
      <c r="E10" t="s">
        <v>16</v>
      </c>
      <c r="F10" s="1">
        <v>1.7126006854226601E-6</v>
      </c>
      <c r="G10">
        <v>0.65710000000000002</v>
      </c>
      <c r="H10">
        <v>1.6E-2</v>
      </c>
      <c r="I10">
        <v>2.5999999999999999E-3</v>
      </c>
      <c r="J10" s="1">
        <v>6.836E-10</v>
      </c>
      <c r="K10" t="s">
        <v>17</v>
      </c>
      <c r="L10">
        <v>350107</v>
      </c>
      <c r="M10">
        <v>0.96950899999999995</v>
      </c>
    </row>
    <row r="11" spans="1:13" x14ac:dyDescent="0.2">
      <c r="A11" t="s">
        <v>74</v>
      </c>
      <c r="B11">
        <v>1</v>
      </c>
      <c r="C11">
        <v>72835410</v>
      </c>
      <c r="D11" t="s">
        <v>18</v>
      </c>
      <c r="E11" t="s">
        <v>16</v>
      </c>
      <c r="F11">
        <v>9.5883095473038096E-2</v>
      </c>
      <c r="G11">
        <v>0.81989999999999996</v>
      </c>
      <c r="H11">
        <v>1.3599999999999999E-2</v>
      </c>
      <c r="I11">
        <v>2.8999999999999998E-3</v>
      </c>
      <c r="J11" s="1">
        <v>2.8849999999999999E-6</v>
      </c>
      <c r="K11" t="s">
        <v>17</v>
      </c>
      <c r="L11">
        <v>381060</v>
      </c>
      <c r="M11">
        <v>0.99547600000000003</v>
      </c>
    </row>
    <row r="12" spans="1:13" x14ac:dyDescent="0.2">
      <c r="A12" t="s">
        <v>75</v>
      </c>
      <c r="B12">
        <v>1</v>
      </c>
      <c r="C12">
        <v>78086718</v>
      </c>
      <c r="D12" t="s">
        <v>16</v>
      </c>
      <c r="E12" t="s">
        <v>18</v>
      </c>
      <c r="F12" s="1">
        <v>1.5650993367056301E-8</v>
      </c>
      <c r="G12">
        <v>0.92310000000000003</v>
      </c>
      <c r="H12">
        <v>7.4000000000000003E-3</v>
      </c>
      <c r="I12">
        <v>5.1000000000000004E-3</v>
      </c>
      <c r="J12">
        <v>0.1497</v>
      </c>
      <c r="K12" t="s">
        <v>15</v>
      </c>
      <c r="L12">
        <v>263148</v>
      </c>
      <c r="M12">
        <v>0.934728</v>
      </c>
    </row>
    <row r="13" spans="1:13" x14ac:dyDescent="0.2">
      <c r="A13" t="s">
        <v>76</v>
      </c>
      <c r="B13">
        <v>1</v>
      </c>
      <c r="C13">
        <v>86273451</v>
      </c>
      <c r="D13" t="s">
        <v>18</v>
      </c>
      <c r="E13" t="s">
        <v>14</v>
      </c>
      <c r="F13">
        <v>0.77920076863947396</v>
      </c>
      <c r="G13">
        <v>0.44790000000000002</v>
      </c>
      <c r="H13">
        <v>1.2200000000000001E-2</v>
      </c>
      <c r="I13">
        <v>2.3999999999999998E-3</v>
      </c>
      <c r="J13" s="1">
        <v>2.537E-7</v>
      </c>
      <c r="K13" t="s">
        <v>19</v>
      </c>
      <c r="L13">
        <v>350709</v>
      </c>
      <c r="M13">
        <v>0.99822699999999998</v>
      </c>
    </row>
    <row r="14" spans="1:13" x14ac:dyDescent="0.2">
      <c r="A14" t="s">
        <v>77</v>
      </c>
      <c r="B14">
        <v>1</v>
      </c>
      <c r="C14">
        <v>91212216</v>
      </c>
      <c r="D14" t="s">
        <v>13</v>
      </c>
      <c r="E14" t="s">
        <v>14</v>
      </c>
      <c r="F14">
        <v>8.0021780518813104E-2</v>
      </c>
      <c r="G14">
        <v>0.37690000000000001</v>
      </c>
      <c r="H14">
        <v>1.4800000000000001E-2</v>
      </c>
      <c r="I14">
        <v>2.3E-3</v>
      </c>
      <c r="J14" s="1">
        <v>3.0020000000000001E-10</v>
      </c>
      <c r="K14" t="s">
        <v>19</v>
      </c>
      <c r="L14">
        <v>381134</v>
      </c>
      <c r="M14">
        <v>0.99657700000000005</v>
      </c>
    </row>
    <row r="15" spans="1:13" x14ac:dyDescent="0.2">
      <c r="A15" t="s">
        <v>78</v>
      </c>
      <c r="B15">
        <v>1</v>
      </c>
      <c r="C15">
        <v>98423149</v>
      </c>
      <c r="D15" t="s">
        <v>13</v>
      </c>
      <c r="E15" t="s">
        <v>14</v>
      </c>
      <c r="F15">
        <v>2.07239612373963E-2</v>
      </c>
      <c r="G15">
        <v>0.16259999999999999</v>
      </c>
      <c r="H15">
        <v>2.1899999999999999E-2</v>
      </c>
      <c r="I15">
        <v>3.2000000000000002E-3</v>
      </c>
      <c r="J15" s="1">
        <v>5.5450000000000003E-12</v>
      </c>
      <c r="K15" t="s">
        <v>19</v>
      </c>
      <c r="L15">
        <v>350578</v>
      </c>
      <c r="M15">
        <v>0.99484799999999995</v>
      </c>
    </row>
    <row r="16" spans="1:13" x14ac:dyDescent="0.2">
      <c r="A16" t="s">
        <v>79</v>
      </c>
      <c r="B16">
        <v>1</v>
      </c>
      <c r="C16">
        <v>103417203</v>
      </c>
      <c r="D16" t="s">
        <v>16</v>
      </c>
      <c r="E16" t="s">
        <v>13</v>
      </c>
      <c r="F16">
        <v>0.43662001536506601</v>
      </c>
      <c r="G16">
        <v>0.58879999999999999</v>
      </c>
      <c r="H16">
        <v>1.3299999999999999E-2</v>
      </c>
      <c r="I16">
        <v>2.7000000000000001E-3</v>
      </c>
      <c r="J16" s="1">
        <v>7.8840000000000005E-7</v>
      </c>
      <c r="K16" t="s">
        <v>20</v>
      </c>
      <c r="L16">
        <v>263148</v>
      </c>
      <c r="M16">
        <v>0.99447099999999999</v>
      </c>
    </row>
    <row r="17" spans="1:13" x14ac:dyDescent="0.2">
      <c r="A17" t="s">
        <v>80</v>
      </c>
      <c r="B17">
        <v>1</v>
      </c>
      <c r="C17">
        <v>107573565</v>
      </c>
      <c r="D17" t="s">
        <v>13</v>
      </c>
      <c r="E17" t="s">
        <v>14</v>
      </c>
      <c r="F17">
        <v>3.3043307635487497E-2</v>
      </c>
      <c r="G17">
        <v>0.35489999999999999</v>
      </c>
      <c r="H17">
        <v>1.5900000000000001E-2</v>
      </c>
      <c r="I17">
        <v>2.5000000000000001E-3</v>
      </c>
      <c r="J17" s="1">
        <v>1.6460000000000001E-10</v>
      </c>
      <c r="K17" t="s">
        <v>19</v>
      </c>
      <c r="L17">
        <v>350701</v>
      </c>
      <c r="M17">
        <v>1</v>
      </c>
    </row>
    <row r="18" spans="1:13" x14ac:dyDescent="0.2">
      <c r="A18" t="s">
        <v>81</v>
      </c>
      <c r="B18">
        <v>1</v>
      </c>
      <c r="C18">
        <v>112274162</v>
      </c>
      <c r="D18" t="s">
        <v>18</v>
      </c>
      <c r="E18" t="s">
        <v>16</v>
      </c>
      <c r="F18">
        <v>0.58090201342929904</v>
      </c>
      <c r="G18">
        <v>0.43340000000000001</v>
      </c>
      <c r="H18">
        <v>1.3599999999999999E-2</v>
      </c>
      <c r="I18">
        <v>2.7000000000000001E-3</v>
      </c>
      <c r="J18" s="1">
        <v>3.4659999999999999E-7</v>
      </c>
      <c r="K18" t="s">
        <v>20</v>
      </c>
      <c r="L18">
        <v>263148</v>
      </c>
      <c r="M18">
        <v>0.99378599999999995</v>
      </c>
    </row>
    <row r="19" spans="1:13" x14ac:dyDescent="0.2">
      <c r="A19" t="s">
        <v>82</v>
      </c>
      <c r="B19">
        <v>1</v>
      </c>
      <c r="C19">
        <v>114953420</v>
      </c>
      <c r="D19" t="s">
        <v>18</v>
      </c>
      <c r="E19" t="s">
        <v>16</v>
      </c>
      <c r="F19">
        <v>0.76661994426421998</v>
      </c>
      <c r="G19">
        <v>0.68279999999999996</v>
      </c>
      <c r="H19">
        <v>1.23E-2</v>
      </c>
      <c r="I19">
        <v>2.5000000000000001E-3</v>
      </c>
      <c r="J19" s="1">
        <v>1.181E-6</v>
      </c>
      <c r="K19" t="s">
        <v>17</v>
      </c>
      <c r="L19">
        <v>350712</v>
      </c>
      <c r="M19">
        <v>0.99744600000000005</v>
      </c>
    </row>
    <row r="20" spans="1:13" x14ac:dyDescent="0.2">
      <c r="A20" t="s">
        <v>22</v>
      </c>
      <c r="B20">
        <v>1</v>
      </c>
      <c r="C20">
        <v>119546842</v>
      </c>
      <c r="D20" t="s">
        <v>18</v>
      </c>
      <c r="E20" t="s">
        <v>16</v>
      </c>
      <c r="F20">
        <v>5.6368253154783401E-2</v>
      </c>
      <c r="G20">
        <v>0.55669999999999997</v>
      </c>
      <c r="H20">
        <v>2.6599999999999999E-2</v>
      </c>
      <c r="I20">
        <v>2.3E-3</v>
      </c>
      <c r="J20" s="1">
        <v>2.404E-31</v>
      </c>
      <c r="K20" t="s">
        <v>17</v>
      </c>
      <c r="L20">
        <v>381139</v>
      </c>
      <c r="M20">
        <v>0.99259900000000001</v>
      </c>
    </row>
    <row r="21" spans="1:13" x14ac:dyDescent="0.2">
      <c r="A21" t="s">
        <v>83</v>
      </c>
      <c r="B21">
        <v>1</v>
      </c>
      <c r="C21">
        <v>154991389</v>
      </c>
      <c r="D21" t="s">
        <v>18</v>
      </c>
      <c r="E21" t="s">
        <v>16</v>
      </c>
      <c r="F21" s="1">
        <v>8.8919261674654096E-7</v>
      </c>
      <c r="G21">
        <v>0.72230000000000005</v>
      </c>
      <c r="H21">
        <v>2.12E-2</v>
      </c>
      <c r="I21">
        <v>2.5999999999999999E-3</v>
      </c>
      <c r="J21" s="1">
        <v>3.8989999999999999E-16</v>
      </c>
      <c r="K21" t="s">
        <v>17</v>
      </c>
      <c r="L21">
        <v>380996</v>
      </c>
      <c r="M21">
        <v>1</v>
      </c>
    </row>
    <row r="22" spans="1:13" x14ac:dyDescent="0.2">
      <c r="A22" t="s">
        <v>84</v>
      </c>
      <c r="B22">
        <v>1</v>
      </c>
      <c r="C22">
        <v>163589208</v>
      </c>
      <c r="D22" t="s">
        <v>18</v>
      </c>
      <c r="E22" t="s">
        <v>16</v>
      </c>
      <c r="F22">
        <v>5.0308598542201703E-2</v>
      </c>
      <c r="G22">
        <v>0.44369999999999998</v>
      </c>
      <c r="H22">
        <v>1.5800000000000002E-2</v>
      </c>
      <c r="I22">
        <v>2.7000000000000001E-3</v>
      </c>
      <c r="J22" s="1">
        <v>3.6720000000000001E-9</v>
      </c>
      <c r="K22" t="s">
        <v>20</v>
      </c>
      <c r="L22">
        <v>263148</v>
      </c>
      <c r="M22">
        <v>0.98663400000000001</v>
      </c>
    </row>
    <row r="23" spans="1:13" x14ac:dyDescent="0.2">
      <c r="A23" t="s">
        <v>85</v>
      </c>
      <c r="B23">
        <v>1</v>
      </c>
      <c r="C23">
        <v>170372503</v>
      </c>
      <c r="D23" t="s">
        <v>16</v>
      </c>
      <c r="E23" t="s">
        <v>14</v>
      </c>
      <c r="F23" s="1">
        <v>9.4862158952942595E-11</v>
      </c>
      <c r="G23">
        <v>0.72689999999999999</v>
      </c>
      <c r="H23">
        <v>3.7199999999999997E-2</v>
      </c>
      <c r="I23">
        <v>2.5999999999999999E-3</v>
      </c>
      <c r="J23" s="1">
        <v>9.0469999999999996E-47</v>
      </c>
      <c r="K23" t="s">
        <v>19</v>
      </c>
      <c r="L23">
        <v>366846</v>
      </c>
      <c r="M23">
        <v>0.99175800000000003</v>
      </c>
    </row>
    <row r="24" spans="1:13" x14ac:dyDescent="0.2">
      <c r="A24" t="s">
        <v>86</v>
      </c>
      <c r="B24">
        <v>1</v>
      </c>
      <c r="C24">
        <v>172348823</v>
      </c>
      <c r="D24" t="s">
        <v>18</v>
      </c>
      <c r="E24" t="s">
        <v>16</v>
      </c>
      <c r="F24" s="1">
        <v>7.3350332113761096E-8</v>
      </c>
      <c r="G24">
        <v>0.19839999999999999</v>
      </c>
      <c r="H24">
        <v>2.9399999999999999E-2</v>
      </c>
      <c r="I24">
        <v>2.5999999999999999E-3</v>
      </c>
      <c r="J24" s="1">
        <v>1.0290000000000001E-29</v>
      </c>
      <c r="K24" t="s">
        <v>17</v>
      </c>
      <c r="L24">
        <v>380796</v>
      </c>
      <c r="M24">
        <v>0.99883599999999995</v>
      </c>
    </row>
    <row r="25" spans="1:13" x14ac:dyDescent="0.2">
      <c r="A25" t="s">
        <v>23</v>
      </c>
      <c r="B25">
        <v>1</v>
      </c>
      <c r="C25">
        <v>177889480</v>
      </c>
      <c r="D25" t="s">
        <v>13</v>
      </c>
      <c r="E25" t="s">
        <v>14</v>
      </c>
      <c r="F25">
        <v>0.48197789210622299</v>
      </c>
      <c r="G25">
        <v>0.22070000000000001</v>
      </c>
      <c r="H25">
        <v>1.9300000000000001E-2</v>
      </c>
      <c r="I25">
        <v>2.8E-3</v>
      </c>
      <c r="J25" s="1">
        <v>9.6489999999999998E-12</v>
      </c>
      <c r="K25" t="s">
        <v>19</v>
      </c>
      <c r="L25">
        <v>381128</v>
      </c>
      <c r="M25">
        <v>1</v>
      </c>
    </row>
    <row r="26" spans="1:13" x14ac:dyDescent="0.2">
      <c r="A26" t="s">
        <v>87</v>
      </c>
      <c r="B26">
        <v>1</v>
      </c>
      <c r="C26">
        <v>196584468</v>
      </c>
      <c r="D26" t="s">
        <v>14</v>
      </c>
      <c r="E26" t="s">
        <v>13</v>
      </c>
      <c r="F26">
        <v>2.4442606893498999E-4</v>
      </c>
      <c r="G26">
        <v>0.2097</v>
      </c>
      <c r="H26">
        <v>1.7899999999999999E-2</v>
      </c>
      <c r="I26">
        <v>2.8E-3</v>
      </c>
      <c r="J26" s="1">
        <v>2.9659999999999999E-10</v>
      </c>
      <c r="K26" t="s">
        <v>17</v>
      </c>
      <c r="L26">
        <v>350351</v>
      </c>
      <c r="M26">
        <v>0.99431199999999997</v>
      </c>
    </row>
    <row r="27" spans="1:13" x14ac:dyDescent="0.2">
      <c r="A27" t="s">
        <v>88</v>
      </c>
      <c r="B27">
        <v>1</v>
      </c>
      <c r="C27">
        <v>200049302</v>
      </c>
      <c r="D27" t="s">
        <v>18</v>
      </c>
      <c r="E27" t="s">
        <v>14</v>
      </c>
      <c r="F27">
        <v>0.93781923539447298</v>
      </c>
      <c r="G27">
        <v>0.7167</v>
      </c>
      <c r="H27">
        <v>1.24E-2</v>
      </c>
      <c r="I27">
        <v>2.5999999999999999E-3</v>
      </c>
      <c r="J27" s="1">
        <v>1.517E-6</v>
      </c>
      <c r="K27" t="s">
        <v>19</v>
      </c>
      <c r="L27">
        <v>350713</v>
      </c>
      <c r="M27">
        <v>0.99394800000000005</v>
      </c>
    </row>
    <row r="28" spans="1:13" x14ac:dyDescent="0.2">
      <c r="A28" t="s">
        <v>89</v>
      </c>
      <c r="B28">
        <v>1</v>
      </c>
      <c r="C28">
        <v>203510048</v>
      </c>
      <c r="D28" t="s">
        <v>13</v>
      </c>
      <c r="E28" t="s">
        <v>16</v>
      </c>
      <c r="F28" s="1">
        <v>1.00037835506686E-9</v>
      </c>
      <c r="G28">
        <v>0.5101</v>
      </c>
      <c r="H28">
        <v>1.7000000000000001E-2</v>
      </c>
      <c r="I28">
        <v>2.7000000000000001E-3</v>
      </c>
      <c r="J28" s="1">
        <v>1.5629999999999999E-10</v>
      </c>
      <c r="K28" t="s">
        <v>15</v>
      </c>
      <c r="L28">
        <v>263148</v>
      </c>
      <c r="M28">
        <v>0.99271100000000001</v>
      </c>
    </row>
    <row r="29" spans="1:13" x14ac:dyDescent="0.2">
      <c r="A29" t="s">
        <v>90</v>
      </c>
      <c r="B29">
        <v>1</v>
      </c>
      <c r="C29">
        <v>205041542</v>
      </c>
      <c r="D29" t="s">
        <v>16</v>
      </c>
      <c r="E29" t="s">
        <v>18</v>
      </c>
      <c r="F29">
        <v>7.2150218512282899E-2</v>
      </c>
      <c r="G29">
        <v>0.2155</v>
      </c>
      <c r="H29">
        <v>1.9199999999999998E-2</v>
      </c>
      <c r="I29">
        <v>2.8999999999999998E-3</v>
      </c>
      <c r="J29" s="1">
        <v>3.5480000000000003E-11</v>
      </c>
      <c r="K29" t="s">
        <v>19</v>
      </c>
      <c r="L29">
        <v>350648</v>
      </c>
      <c r="M29">
        <v>0.99676900000000002</v>
      </c>
    </row>
    <row r="30" spans="1:13" x14ac:dyDescent="0.2">
      <c r="A30" t="s">
        <v>91</v>
      </c>
      <c r="B30">
        <v>1</v>
      </c>
      <c r="C30">
        <v>214173840</v>
      </c>
      <c r="D30" t="s">
        <v>13</v>
      </c>
      <c r="E30" t="s">
        <v>14</v>
      </c>
      <c r="F30">
        <v>4.5575933412958297E-3</v>
      </c>
      <c r="G30">
        <v>0.74639999999999995</v>
      </c>
      <c r="H30">
        <v>1.7000000000000001E-2</v>
      </c>
      <c r="I30">
        <v>2.8E-3</v>
      </c>
      <c r="J30" s="1">
        <v>7.5999999999999996E-10</v>
      </c>
      <c r="K30" t="s">
        <v>19</v>
      </c>
      <c r="L30">
        <v>344233</v>
      </c>
      <c r="M30">
        <v>0.98766600000000004</v>
      </c>
    </row>
    <row r="31" spans="1:13" x14ac:dyDescent="0.2">
      <c r="A31" t="s">
        <v>92</v>
      </c>
      <c r="B31">
        <v>1</v>
      </c>
      <c r="C31">
        <v>219653101</v>
      </c>
      <c r="D31" t="s">
        <v>16</v>
      </c>
      <c r="E31" t="s">
        <v>18</v>
      </c>
      <c r="F31" s="1">
        <v>4.3426967542133802E-32</v>
      </c>
      <c r="G31">
        <v>0.67200000000000004</v>
      </c>
      <c r="H31">
        <v>4.6100000000000002E-2</v>
      </c>
      <c r="I31">
        <v>2.5000000000000001E-3</v>
      </c>
      <c r="J31" s="1">
        <v>1.9860000000000001E-75</v>
      </c>
      <c r="K31" t="s">
        <v>19</v>
      </c>
      <c r="L31">
        <v>350710</v>
      </c>
      <c r="M31">
        <v>0.99989700000000004</v>
      </c>
    </row>
    <row r="32" spans="1:13" x14ac:dyDescent="0.2">
      <c r="A32" t="s">
        <v>93</v>
      </c>
      <c r="B32">
        <v>1</v>
      </c>
      <c r="C32">
        <v>224051439</v>
      </c>
      <c r="D32" t="s">
        <v>16</v>
      </c>
      <c r="E32" t="s">
        <v>18</v>
      </c>
      <c r="F32">
        <v>0.89655180996442896</v>
      </c>
      <c r="G32">
        <v>0.69969999999999999</v>
      </c>
      <c r="H32">
        <v>1.24E-2</v>
      </c>
      <c r="I32">
        <v>2.5999999999999999E-3</v>
      </c>
      <c r="J32" s="1">
        <v>1.6729999999999999E-6</v>
      </c>
      <c r="K32" t="s">
        <v>19</v>
      </c>
      <c r="L32">
        <v>350677</v>
      </c>
      <c r="M32">
        <v>0.99041999999999997</v>
      </c>
    </row>
    <row r="33" spans="1:13" x14ac:dyDescent="0.2">
      <c r="A33" t="s">
        <v>94</v>
      </c>
      <c r="B33">
        <v>1</v>
      </c>
      <c r="C33">
        <v>243533273</v>
      </c>
      <c r="D33" t="s">
        <v>14</v>
      </c>
      <c r="E33" t="s">
        <v>13</v>
      </c>
      <c r="F33">
        <v>0.88941899215310205</v>
      </c>
      <c r="G33">
        <v>0.86380000000000001</v>
      </c>
      <c r="H33">
        <v>1.66E-2</v>
      </c>
      <c r="I33">
        <v>3.3999999999999998E-3</v>
      </c>
      <c r="J33" s="1">
        <v>8.1200000000000002E-7</v>
      </c>
      <c r="K33" t="s">
        <v>17</v>
      </c>
      <c r="L33">
        <v>350702</v>
      </c>
      <c r="M33">
        <v>0.98469499999999999</v>
      </c>
    </row>
    <row r="34" spans="1:13" x14ac:dyDescent="0.2">
      <c r="A34" t="s">
        <v>95</v>
      </c>
      <c r="B34">
        <v>2</v>
      </c>
      <c r="C34">
        <v>629510</v>
      </c>
      <c r="D34" t="s">
        <v>14</v>
      </c>
      <c r="E34" t="s">
        <v>16</v>
      </c>
      <c r="F34">
        <v>0.16595647162159299</v>
      </c>
      <c r="G34">
        <v>0.8427</v>
      </c>
      <c r="H34">
        <v>2.3599999999999999E-2</v>
      </c>
      <c r="I34">
        <v>3.0000000000000001E-3</v>
      </c>
      <c r="J34" s="1">
        <v>7.1280000000000007E-15</v>
      </c>
      <c r="K34" t="s">
        <v>17</v>
      </c>
      <c r="L34">
        <v>378862</v>
      </c>
      <c r="M34">
        <v>0.99744600000000005</v>
      </c>
    </row>
    <row r="35" spans="1:13" x14ac:dyDescent="0.2">
      <c r="A35" t="s">
        <v>96</v>
      </c>
      <c r="B35">
        <v>2</v>
      </c>
      <c r="C35">
        <v>9698190</v>
      </c>
      <c r="D35" t="s">
        <v>16</v>
      </c>
      <c r="E35" t="s">
        <v>18</v>
      </c>
      <c r="F35">
        <v>0.82726456860418895</v>
      </c>
      <c r="G35">
        <v>0.66769999999999996</v>
      </c>
      <c r="H35">
        <v>1.2500000000000001E-2</v>
      </c>
      <c r="I35">
        <v>2.8E-3</v>
      </c>
      <c r="J35" s="1">
        <v>1.01E-5</v>
      </c>
      <c r="K35" t="s">
        <v>15</v>
      </c>
      <c r="L35">
        <v>263148</v>
      </c>
      <c r="M35">
        <v>0.97411099999999995</v>
      </c>
    </row>
    <row r="36" spans="1:13" x14ac:dyDescent="0.2">
      <c r="A36" t="s">
        <v>97</v>
      </c>
      <c r="B36">
        <v>2</v>
      </c>
      <c r="C36">
        <v>13073967</v>
      </c>
      <c r="D36" t="s">
        <v>13</v>
      </c>
      <c r="E36" t="s">
        <v>14</v>
      </c>
      <c r="F36">
        <v>0.61380517740705898</v>
      </c>
      <c r="G36">
        <v>0.443</v>
      </c>
      <c r="H36">
        <v>1.6199999999999999E-2</v>
      </c>
      <c r="I36">
        <v>2.3999999999999998E-3</v>
      </c>
      <c r="J36" s="1">
        <v>1.1119999999999999E-11</v>
      </c>
      <c r="K36" t="s">
        <v>19</v>
      </c>
      <c r="L36">
        <v>350651</v>
      </c>
      <c r="M36">
        <v>0.98166799999999999</v>
      </c>
    </row>
    <row r="37" spans="1:13" x14ac:dyDescent="0.2">
      <c r="A37" t="s">
        <v>98</v>
      </c>
      <c r="B37">
        <v>2</v>
      </c>
      <c r="C37">
        <v>25193998</v>
      </c>
      <c r="D37" t="s">
        <v>18</v>
      </c>
      <c r="E37" t="s">
        <v>14</v>
      </c>
      <c r="F37">
        <v>7.2150218512282899E-2</v>
      </c>
      <c r="G37">
        <v>0.221</v>
      </c>
      <c r="H37">
        <v>2.3599999999999999E-2</v>
      </c>
      <c r="I37">
        <v>2.8999999999999998E-3</v>
      </c>
      <c r="J37" s="1">
        <v>4.0760000000000001E-16</v>
      </c>
      <c r="K37" t="s">
        <v>19</v>
      </c>
      <c r="L37">
        <v>350575</v>
      </c>
      <c r="M37">
        <v>0.99691200000000002</v>
      </c>
    </row>
    <row r="38" spans="1:13" x14ac:dyDescent="0.2">
      <c r="A38" t="s">
        <v>99</v>
      </c>
      <c r="B38">
        <v>2</v>
      </c>
      <c r="C38">
        <v>43756032</v>
      </c>
      <c r="D38" t="s">
        <v>18</v>
      </c>
      <c r="E38" t="s">
        <v>16</v>
      </c>
      <c r="F38">
        <v>5.3105392106352102E-3</v>
      </c>
      <c r="G38">
        <v>0.1021</v>
      </c>
      <c r="H38">
        <v>2.3699999999999999E-2</v>
      </c>
      <c r="I38">
        <v>3.7000000000000002E-3</v>
      </c>
      <c r="J38" s="1">
        <v>1.3360000000000001E-10</v>
      </c>
      <c r="K38" t="s">
        <v>17</v>
      </c>
      <c r="L38">
        <v>381075</v>
      </c>
      <c r="M38">
        <v>0.995116</v>
      </c>
    </row>
    <row r="39" spans="1:13" x14ac:dyDescent="0.2">
      <c r="A39" t="s">
        <v>100</v>
      </c>
      <c r="B39">
        <v>2</v>
      </c>
      <c r="C39">
        <v>48962291</v>
      </c>
      <c r="D39" t="s">
        <v>18</v>
      </c>
      <c r="E39" t="s">
        <v>13</v>
      </c>
      <c r="F39" s="1">
        <v>3.03550911001877E-6</v>
      </c>
      <c r="G39">
        <v>0.23480000000000001</v>
      </c>
      <c r="H39">
        <v>2.35E-2</v>
      </c>
      <c r="I39">
        <v>2.8E-3</v>
      </c>
      <c r="J39" s="1">
        <v>5.2280000000000002E-17</v>
      </c>
      <c r="K39" t="s">
        <v>17</v>
      </c>
      <c r="L39">
        <v>350641</v>
      </c>
      <c r="M39">
        <v>0.98988100000000001</v>
      </c>
    </row>
    <row r="40" spans="1:13" x14ac:dyDescent="0.2">
      <c r="A40" t="s">
        <v>101</v>
      </c>
      <c r="B40">
        <v>2</v>
      </c>
      <c r="C40">
        <v>59307725</v>
      </c>
      <c r="D40" t="s">
        <v>13</v>
      </c>
      <c r="E40" t="s">
        <v>14</v>
      </c>
      <c r="F40">
        <v>1.81151703675697E-2</v>
      </c>
      <c r="G40">
        <v>0.38879999999999998</v>
      </c>
      <c r="H40">
        <v>1.0500000000000001E-2</v>
      </c>
      <c r="I40">
        <v>2.3E-3</v>
      </c>
      <c r="J40" s="1">
        <v>6.8709999999999999E-6</v>
      </c>
      <c r="K40" t="s">
        <v>19</v>
      </c>
      <c r="L40">
        <v>381136</v>
      </c>
      <c r="M40">
        <v>0.99495400000000001</v>
      </c>
    </row>
    <row r="41" spans="1:13" x14ac:dyDescent="0.2">
      <c r="A41" t="s">
        <v>102</v>
      </c>
      <c r="B41">
        <v>2</v>
      </c>
      <c r="C41">
        <v>60814466</v>
      </c>
      <c r="D41" t="s">
        <v>13</v>
      </c>
      <c r="E41" t="s">
        <v>18</v>
      </c>
      <c r="F41">
        <v>0.283549494861221</v>
      </c>
      <c r="G41">
        <v>0.1686</v>
      </c>
      <c r="H41">
        <v>1.23E-2</v>
      </c>
      <c r="I41">
        <v>3.2000000000000002E-3</v>
      </c>
      <c r="J41">
        <v>1.5430000000000001E-4</v>
      </c>
      <c r="K41" t="s">
        <v>19</v>
      </c>
      <c r="L41">
        <v>350012</v>
      </c>
      <c r="M41">
        <v>0.99034699999999998</v>
      </c>
    </row>
    <row r="42" spans="1:13" x14ac:dyDescent="0.2">
      <c r="A42" t="s">
        <v>103</v>
      </c>
      <c r="B42">
        <v>2</v>
      </c>
      <c r="C42">
        <v>66200648</v>
      </c>
      <c r="D42" t="s">
        <v>13</v>
      </c>
      <c r="E42" t="s">
        <v>14</v>
      </c>
      <c r="F42">
        <v>0.418609531697202</v>
      </c>
      <c r="G42">
        <v>0.13800000000000001</v>
      </c>
      <c r="H42">
        <v>2.4E-2</v>
      </c>
      <c r="I42">
        <v>3.3E-3</v>
      </c>
      <c r="J42" s="1">
        <v>3.269E-13</v>
      </c>
      <c r="K42" t="s">
        <v>19</v>
      </c>
      <c r="L42">
        <v>379116</v>
      </c>
      <c r="M42">
        <v>0.998332</v>
      </c>
    </row>
    <row r="43" spans="1:13" x14ac:dyDescent="0.2">
      <c r="A43" t="s">
        <v>104</v>
      </c>
      <c r="B43">
        <v>2</v>
      </c>
      <c r="C43">
        <v>67846288</v>
      </c>
      <c r="D43" t="s">
        <v>16</v>
      </c>
      <c r="E43" t="s">
        <v>18</v>
      </c>
      <c r="F43">
        <v>8.4198067144465802E-2</v>
      </c>
      <c r="G43">
        <v>0.64419999999999999</v>
      </c>
      <c r="H43">
        <v>2.1999999999999999E-2</v>
      </c>
      <c r="I43">
        <v>2.5000000000000001E-3</v>
      </c>
      <c r="J43" s="1">
        <v>5.7679999999999999E-19</v>
      </c>
      <c r="K43" t="s">
        <v>19</v>
      </c>
      <c r="L43">
        <v>348472</v>
      </c>
      <c r="M43">
        <v>0.99638800000000005</v>
      </c>
    </row>
    <row r="44" spans="1:13" x14ac:dyDescent="0.2">
      <c r="A44" t="s">
        <v>105</v>
      </c>
      <c r="B44">
        <v>2</v>
      </c>
      <c r="C44">
        <v>100894887</v>
      </c>
      <c r="D44" t="s">
        <v>16</v>
      </c>
      <c r="E44" t="s">
        <v>18</v>
      </c>
      <c r="F44">
        <v>0.54442033842452897</v>
      </c>
      <c r="G44">
        <v>0.33079999999999998</v>
      </c>
      <c r="H44">
        <v>1.4E-2</v>
      </c>
      <c r="I44">
        <v>2.8E-3</v>
      </c>
      <c r="J44" s="1">
        <v>8.9260000000000004E-7</v>
      </c>
      <c r="K44" t="s">
        <v>15</v>
      </c>
      <c r="L44">
        <v>263148</v>
      </c>
      <c r="M44">
        <v>0.97933599999999998</v>
      </c>
    </row>
    <row r="45" spans="1:13" x14ac:dyDescent="0.2">
      <c r="A45" t="s">
        <v>106</v>
      </c>
      <c r="B45">
        <v>2</v>
      </c>
      <c r="C45">
        <v>112253851</v>
      </c>
      <c r="D45" t="s">
        <v>18</v>
      </c>
      <c r="E45" t="s">
        <v>16</v>
      </c>
      <c r="F45">
        <v>1.9915655139296499E-2</v>
      </c>
      <c r="G45">
        <v>0.78259999999999996</v>
      </c>
      <c r="H45">
        <v>2.47E-2</v>
      </c>
      <c r="I45">
        <v>3.2000000000000002E-3</v>
      </c>
      <c r="J45" s="1">
        <v>1.2490000000000001E-14</v>
      </c>
      <c r="K45" t="s">
        <v>20</v>
      </c>
      <c r="L45">
        <v>263148</v>
      </c>
      <c r="M45">
        <v>0.99292999999999998</v>
      </c>
    </row>
    <row r="46" spans="1:13" x14ac:dyDescent="0.2">
      <c r="A46" t="s">
        <v>107</v>
      </c>
      <c r="B46">
        <v>2</v>
      </c>
      <c r="C46">
        <v>114517748</v>
      </c>
      <c r="D46" t="s">
        <v>13</v>
      </c>
      <c r="E46" t="s">
        <v>14</v>
      </c>
      <c r="F46">
        <v>0.15253895090789499</v>
      </c>
      <c r="G46">
        <v>0.21249999999999999</v>
      </c>
      <c r="H46">
        <v>1.6199999999999999E-2</v>
      </c>
      <c r="I46">
        <v>2.8999999999999998E-3</v>
      </c>
      <c r="J46" s="1">
        <v>1.7369999999999999E-8</v>
      </c>
      <c r="K46" t="s">
        <v>19</v>
      </c>
      <c r="L46">
        <v>350574</v>
      </c>
      <c r="M46">
        <v>0.99680899999999995</v>
      </c>
    </row>
    <row r="47" spans="1:13" x14ac:dyDescent="0.2">
      <c r="A47" t="s">
        <v>108</v>
      </c>
      <c r="B47">
        <v>2</v>
      </c>
      <c r="C47">
        <v>119444229</v>
      </c>
      <c r="D47" t="s">
        <v>13</v>
      </c>
      <c r="E47" t="s">
        <v>14</v>
      </c>
      <c r="F47">
        <v>1.16276863654279E-2</v>
      </c>
      <c r="G47">
        <v>0.4461</v>
      </c>
      <c r="H47">
        <v>1.7600000000000001E-2</v>
      </c>
      <c r="I47">
        <v>2.3999999999999998E-3</v>
      </c>
      <c r="J47" s="1">
        <v>1.9310000000000001E-13</v>
      </c>
      <c r="K47" t="s">
        <v>19</v>
      </c>
      <c r="L47">
        <v>348490</v>
      </c>
      <c r="M47">
        <v>0.98255899999999996</v>
      </c>
    </row>
    <row r="48" spans="1:13" x14ac:dyDescent="0.2">
      <c r="A48" t="s">
        <v>109</v>
      </c>
      <c r="B48">
        <v>2</v>
      </c>
      <c r="C48">
        <v>158412701</v>
      </c>
      <c r="D48" t="s">
        <v>18</v>
      </c>
      <c r="E48" t="s">
        <v>13</v>
      </c>
      <c r="F48" s="1">
        <v>2.6589836718946101E-5</v>
      </c>
      <c r="G48">
        <v>0.98880000000000001</v>
      </c>
      <c r="H48">
        <v>9.6699999999999994E-2</v>
      </c>
      <c r="I48">
        <v>1.26E-2</v>
      </c>
      <c r="J48" s="1">
        <v>1.688E-14</v>
      </c>
      <c r="K48" t="s">
        <v>20</v>
      </c>
      <c r="L48">
        <v>263148</v>
      </c>
      <c r="M48">
        <v>1</v>
      </c>
    </row>
    <row r="49" spans="1:13" x14ac:dyDescent="0.2">
      <c r="A49" t="s">
        <v>110</v>
      </c>
      <c r="B49">
        <v>2</v>
      </c>
      <c r="C49">
        <v>161144055</v>
      </c>
      <c r="D49" t="s">
        <v>14</v>
      </c>
      <c r="E49" t="s">
        <v>13</v>
      </c>
      <c r="F49">
        <v>0.87601554625168798</v>
      </c>
      <c r="G49">
        <v>0.70250000000000001</v>
      </c>
      <c r="H49">
        <v>1.26E-2</v>
      </c>
      <c r="I49">
        <v>2.5999999999999999E-3</v>
      </c>
      <c r="J49" s="1">
        <v>1.1629999999999999E-6</v>
      </c>
      <c r="K49" t="s">
        <v>17</v>
      </c>
      <c r="L49">
        <v>350681</v>
      </c>
      <c r="M49">
        <v>0.99683200000000005</v>
      </c>
    </row>
    <row r="50" spans="1:13" x14ac:dyDescent="0.2">
      <c r="A50" t="s">
        <v>111</v>
      </c>
      <c r="B50">
        <v>2</v>
      </c>
      <c r="C50">
        <v>162859436</v>
      </c>
      <c r="D50" t="s">
        <v>14</v>
      </c>
      <c r="E50" t="s">
        <v>13</v>
      </c>
      <c r="F50">
        <v>0.16110484979758799</v>
      </c>
      <c r="G50">
        <v>1.0999999999999999E-2</v>
      </c>
      <c r="H50">
        <v>4.2099999999999999E-2</v>
      </c>
      <c r="I50">
        <v>1.2200000000000001E-2</v>
      </c>
      <c r="J50">
        <v>5.6039999999999996E-4</v>
      </c>
      <c r="K50" t="s">
        <v>17</v>
      </c>
      <c r="L50">
        <v>323643</v>
      </c>
      <c r="M50">
        <v>0.95974300000000001</v>
      </c>
    </row>
    <row r="51" spans="1:13" x14ac:dyDescent="0.2">
      <c r="A51" t="s">
        <v>112</v>
      </c>
      <c r="B51">
        <v>2</v>
      </c>
      <c r="C51">
        <v>165667643</v>
      </c>
      <c r="D51" t="s">
        <v>18</v>
      </c>
      <c r="E51" t="s">
        <v>14</v>
      </c>
      <c r="F51" s="1">
        <v>6.5185302022102305E-29</v>
      </c>
      <c r="G51">
        <v>0.37090000000000001</v>
      </c>
      <c r="H51">
        <v>3.5700000000000003E-2</v>
      </c>
      <c r="I51">
        <v>2.3999999999999998E-3</v>
      </c>
      <c r="J51" s="1">
        <v>4.1169999999999998E-49</v>
      </c>
      <c r="K51" t="s">
        <v>19</v>
      </c>
      <c r="L51">
        <v>350697</v>
      </c>
      <c r="M51">
        <v>0.99270000000000003</v>
      </c>
    </row>
    <row r="52" spans="1:13" x14ac:dyDescent="0.2">
      <c r="A52" t="s">
        <v>113</v>
      </c>
      <c r="B52">
        <v>2</v>
      </c>
      <c r="C52">
        <v>172377212</v>
      </c>
      <c r="D52" t="s">
        <v>16</v>
      </c>
      <c r="E52" t="s">
        <v>13</v>
      </c>
      <c r="F52" s="1">
        <v>3.0302257351660899E-5</v>
      </c>
      <c r="G52">
        <v>0.18240000000000001</v>
      </c>
      <c r="H52">
        <v>2.1999999999999999E-2</v>
      </c>
      <c r="I52">
        <v>3.3999999999999998E-3</v>
      </c>
      <c r="J52" s="1">
        <v>1.5120000000000001E-10</v>
      </c>
      <c r="K52" t="s">
        <v>20</v>
      </c>
      <c r="L52">
        <v>263148</v>
      </c>
      <c r="M52">
        <v>0.99576600000000004</v>
      </c>
    </row>
    <row r="53" spans="1:13" x14ac:dyDescent="0.2">
      <c r="A53" t="s">
        <v>114</v>
      </c>
      <c r="B53">
        <v>2</v>
      </c>
      <c r="C53">
        <v>181607751</v>
      </c>
      <c r="D53" t="s">
        <v>16</v>
      </c>
      <c r="E53" t="s">
        <v>13</v>
      </c>
      <c r="F53">
        <v>0.91405366209001904</v>
      </c>
      <c r="G53">
        <v>0.66839999999999999</v>
      </c>
      <c r="H53">
        <v>1.2E-2</v>
      </c>
      <c r="I53">
        <v>2.5000000000000001E-3</v>
      </c>
      <c r="J53" s="1">
        <v>1.9659999999999999E-6</v>
      </c>
      <c r="K53" t="s">
        <v>17</v>
      </c>
      <c r="L53">
        <v>350666</v>
      </c>
      <c r="M53">
        <v>0.99747399999999997</v>
      </c>
    </row>
    <row r="54" spans="1:13" x14ac:dyDescent="0.2">
      <c r="A54" t="s">
        <v>115</v>
      </c>
      <c r="B54">
        <v>2</v>
      </c>
      <c r="C54">
        <v>188115398</v>
      </c>
      <c r="D54" t="s">
        <v>14</v>
      </c>
      <c r="E54" t="s">
        <v>13</v>
      </c>
      <c r="F54">
        <v>0.74293582634123201</v>
      </c>
      <c r="G54">
        <v>0.53810000000000002</v>
      </c>
      <c r="H54">
        <v>2.1299999999999999E-2</v>
      </c>
      <c r="I54">
        <v>2.3E-3</v>
      </c>
      <c r="J54" s="1">
        <v>5.6000000000000001E-21</v>
      </c>
      <c r="K54" t="s">
        <v>17</v>
      </c>
      <c r="L54">
        <v>381090</v>
      </c>
      <c r="M54">
        <v>0.99695800000000001</v>
      </c>
    </row>
    <row r="55" spans="1:13" x14ac:dyDescent="0.2">
      <c r="A55" t="s">
        <v>116</v>
      </c>
      <c r="B55">
        <v>2</v>
      </c>
      <c r="C55">
        <v>200775744</v>
      </c>
      <c r="D55" t="s">
        <v>16</v>
      </c>
      <c r="E55" t="s">
        <v>18</v>
      </c>
      <c r="F55">
        <v>0.79287126714185696</v>
      </c>
      <c r="G55">
        <v>0.56030000000000002</v>
      </c>
      <c r="H55">
        <v>1.17E-2</v>
      </c>
      <c r="I55">
        <v>2.3E-3</v>
      </c>
      <c r="J55" s="1">
        <v>5.8739999999999998E-7</v>
      </c>
      <c r="K55" t="s">
        <v>19</v>
      </c>
      <c r="L55">
        <v>359580</v>
      </c>
      <c r="M55">
        <v>0.99721599999999999</v>
      </c>
    </row>
    <row r="56" spans="1:13" x14ac:dyDescent="0.2">
      <c r="A56" t="s">
        <v>24</v>
      </c>
      <c r="B56">
        <v>2</v>
      </c>
      <c r="C56">
        <v>213413231</v>
      </c>
      <c r="D56" t="s">
        <v>13</v>
      </c>
      <c r="E56" t="s">
        <v>14</v>
      </c>
      <c r="F56">
        <v>0.730396603683521</v>
      </c>
      <c r="G56">
        <v>0.72640000000000005</v>
      </c>
      <c r="H56">
        <v>1.1599999999999999E-2</v>
      </c>
      <c r="I56">
        <v>2.5999999999999999E-3</v>
      </c>
      <c r="J56" s="1">
        <v>6.4540000000000004E-6</v>
      </c>
      <c r="K56" t="s">
        <v>19</v>
      </c>
      <c r="L56">
        <v>381119</v>
      </c>
      <c r="M56">
        <v>0.97852899999999998</v>
      </c>
    </row>
    <row r="57" spans="1:13" x14ac:dyDescent="0.2">
      <c r="A57" t="s">
        <v>117</v>
      </c>
      <c r="B57">
        <v>2</v>
      </c>
      <c r="C57">
        <v>216300482</v>
      </c>
      <c r="D57" t="s">
        <v>18</v>
      </c>
      <c r="E57" t="s">
        <v>14</v>
      </c>
      <c r="F57" s="1">
        <v>2.4890614974004501E-5</v>
      </c>
      <c r="G57">
        <v>0.25790000000000002</v>
      </c>
      <c r="H57">
        <v>1.8200000000000001E-2</v>
      </c>
      <c r="I57">
        <v>2.7000000000000001E-3</v>
      </c>
      <c r="J57" s="1">
        <v>1.7430000000000001E-11</v>
      </c>
      <c r="K57" t="s">
        <v>19</v>
      </c>
      <c r="L57">
        <v>343633</v>
      </c>
      <c r="M57">
        <v>0.99355800000000005</v>
      </c>
    </row>
    <row r="58" spans="1:13" x14ac:dyDescent="0.2">
      <c r="A58" t="s">
        <v>118</v>
      </c>
      <c r="B58">
        <v>2</v>
      </c>
      <c r="C58">
        <v>219170525</v>
      </c>
      <c r="D58" t="s">
        <v>13</v>
      </c>
      <c r="E58" t="s">
        <v>14</v>
      </c>
      <c r="F58">
        <v>0.27421522282190802</v>
      </c>
      <c r="G58">
        <v>0.4012</v>
      </c>
      <c r="H58">
        <v>1.2800000000000001E-2</v>
      </c>
      <c r="I58">
        <v>2.3999999999999998E-3</v>
      </c>
      <c r="J58" s="1">
        <v>1.097E-7</v>
      </c>
      <c r="K58" t="s">
        <v>19</v>
      </c>
      <c r="L58">
        <v>345996</v>
      </c>
      <c r="M58">
        <v>0.99685800000000002</v>
      </c>
    </row>
    <row r="59" spans="1:13" x14ac:dyDescent="0.2">
      <c r="A59" t="s">
        <v>119</v>
      </c>
      <c r="B59">
        <v>2</v>
      </c>
      <c r="C59">
        <v>226955609</v>
      </c>
      <c r="D59" t="s">
        <v>14</v>
      </c>
      <c r="E59" t="s">
        <v>13</v>
      </c>
      <c r="F59" s="1">
        <v>3.0399764149964699E-7</v>
      </c>
      <c r="G59">
        <v>0.77639999999999998</v>
      </c>
      <c r="H59">
        <v>1.7100000000000001E-2</v>
      </c>
      <c r="I59">
        <v>2.8E-3</v>
      </c>
      <c r="J59" s="1">
        <v>1.393E-9</v>
      </c>
      <c r="K59" t="s">
        <v>17</v>
      </c>
      <c r="L59">
        <v>348506</v>
      </c>
      <c r="M59">
        <v>0.99741999999999997</v>
      </c>
    </row>
    <row r="60" spans="1:13" x14ac:dyDescent="0.2">
      <c r="A60" t="s">
        <v>120</v>
      </c>
      <c r="B60">
        <v>2</v>
      </c>
      <c r="C60">
        <v>230739209</v>
      </c>
      <c r="D60" t="s">
        <v>16</v>
      </c>
      <c r="E60" t="s">
        <v>13</v>
      </c>
      <c r="F60">
        <v>0.49996599522874402</v>
      </c>
      <c r="G60">
        <v>0.31190000000000001</v>
      </c>
      <c r="H60">
        <v>1.2500000000000001E-2</v>
      </c>
      <c r="I60">
        <v>2.5000000000000001E-3</v>
      </c>
      <c r="J60" s="1">
        <v>7.7950000000000001E-7</v>
      </c>
      <c r="K60" t="s">
        <v>17</v>
      </c>
      <c r="L60">
        <v>350689</v>
      </c>
      <c r="M60">
        <v>0.997973</v>
      </c>
    </row>
    <row r="61" spans="1:13" x14ac:dyDescent="0.2">
      <c r="A61" t="s">
        <v>121</v>
      </c>
      <c r="B61">
        <v>2</v>
      </c>
      <c r="C61">
        <v>239365456</v>
      </c>
      <c r="D61" t="s">
        <v>13</v>
      </c>
      <c r="E61" t="s">
        <v>14</v>
      </c>
      <c r="F61">
        <v>0.45359676766514101</v>
      </c>
      <c r="G61">
        <v>0.94750000000000001</v>
      </c>
      <c r="H61">
        <v>3.2000000000000001E-2</v>
      </c>
      <c r="I61">
        <v>6.0000000000000001E-3</v>
      </c>
      <c r="J61" s="1">
        <v>1.122E-7</v>
      </c>
      <c r="K61" t="s">
        <v>15</v>
      </c>
      <c r="L61">
        <v>263148</v>
      </c>
      <c r="M61">
        <v>0.96623800000000004</v>
      </c>
    </row>
    <row r="62" spans="1:13" x14ac:dyDescent="0.2">
      <c r="A62" t="s">
        <v>122</v>
      </c>
      <c r="B62">
        <v>3</v>
      </c>
      <c r="C62">
        <v>9345218</v>
      </c>
      <c r="D62" t="s">
        <v>14</v>
      </c>
      <c r="E62" t="s">
        <v>16</v>
      </c>
      <c r="F62">
        <v>0.357449030628327</v>
      </c>
      <c r="G62">
        <v>0.25130000000000002</v>
      </c>
      <c r="H62">
        <v>1.4200000000000001E-2</v>
      </c>
      <c r="I62">
        <v>2.7000000000000001E-3</v>
      </c>
      <c r="J62" s="1">
        <v>1.2949999999999999E-7</v>
      </c>
      <c r="K62" t="s">
        <v>17</v>
      </c>
      <c r="L62">
        <v>380176</v>
      </c>
      <c r="M62">
        <v>0.97886399999999996</v>
      </c>
    </row>
    <row r="63" spans="1:13" x14ac:dyDescent="0.2">
      <c r="A63" t="s">
        <v>123</v>
      </c>
      <c r="B63">
        <v>3</v>
      </c>
      <c r="C63">
        <v>12302462</v>
      </c>
      <c r="D63" t="s">
        <v>16</v>
      </c>
      <c r="E63" t="s">
        <v>18</v>
      </c>
      <c r="F63" s="1">
        <v>9.4789726205264194E-5</v>
      </c>
      <c r="G63">
        <v>0.1867</v>
      </c>
      <c r="H63">
        <v>2.5999999999999999E-2</v>
      </c>
      <c r="I63">
        <v>2.8E-3</v>
      </c>
      <c r="J63" s="1">
        <v>3.4420000000000003E-20</v>
      </c>
      <c r="K63" t="s">
        <v>19</v>
      </c>
      <c r="L63">
        <v>381098</v>
      </c>
      <c r="M63">
        <v>0.99734699999999998</v>
      </c>
    </row>
    <row r="64" spans="1:13" x14ac:dyDescent="0.2">
      <c r="A64" t="s">
        <v>124</v>
      </c>
      <c r="B64">
        <v>3</v>
      </c>
      <c r="C64">
        <v>15771372</v>
      </c>
      <c r="D64" t="s">
        <v>18</v>
      </c>
      <c r="E64" t="s">
        <v>16</v>
      </c>
      <c r="F64">
        <v>4.5807467563883297E-3</v>
      </c>
      <c r="G64">
        <v>0.31330000000000002</v>
      </c>
      <c r="H64">
        <v>1.7299999999999999E-2</v>
      </c>
      <c r="I64">
        <v>2.5000000000000001E-3</v>
      </c>
      <c r="J64" s="1">
        <v>1.4819999999999999E-12</v>
      </c>
      <c r="K64" t="s">
        <v>17</v>
      </c>
      <c r="L64">
        <v>381108</v>
      </c>
      <c r="M64">
        <v>0.99902599999999997</v>
      </c>
    </row>
    <row r="65" spans="1:13" x14ac:dyDescent="0.2">
      <c r="A65" t="s">
        <v>125</v>
      </c>
      <c r="B65">
        <v>3</v>
      </c>
      <c r="C65">
        <v>18738940</v>
      </c>
      <c r="D65" t="s">
        <v>14</v>
      </c>
      <c r="E65" t="s">
        <v>13</v>
      </c>
      <c r="F65">
        <v>9.11791625273056E-4</v>
      </c>
      <c r="G65">
        <v>0.71830000000000005</v>
      </c>
      <c r="H65">
        <v>6.6E-3</v>
      </c>
      <c r="I65">
        <v>2.5999999999999999E-3</v>
      </c>
      <c r="J65">
        <v>1.23E-2</v>
      </c>
      <c r="K65" t="s">
        <v>17</v>
      </c>
      <c r="L65">
        <v>350701</v>
      </c>
      <c r="M65">
        <v>0.99720299999999995</v>
      </c>
    </row>
    <row r="66" spans="1:13" x14ac:dyDescent="0.2">
      <c r="A66" t="s">
        <v>126</v>
      </c>
      <c r="B66">
        <v>3</v>
      </c>
      <c r="C66">
        <v>33872787</v>
      </c>
      <c r="D66" t="s">
        <v>16</v>
      </c>
      <c r="E66" t="s">
        <v>13</v>
      </c>
      <c r="F66">
        <v>7.27843034543839E-2</v>
      </c>
      <c r="G66">
        <v>0.22189999999999999</v>
      </c>
      <c r="H66">
        <v>9.1999999999999998E-3</v>
      </c>
      <c r="I66">
        <v>2.8E-3</v>
      </c>
      <c r="J66">
        <v>8.296E-4</v>
      </c>
      <c r="K66" t="s">
        <v>17</v>
      </c>
      <c r="L66">
        <v>350701</v>
      </c>
      <c r="M66">
        <v>0.99931700000000001</v>
      </c>
    </row>
    <row r="67" spans="1:13" x14ac:dyDescent="0.2">
      <c r="A67" t="s">
        <v>127</v>
      </c>
      <c r="B67">
        <v>3</v>
      </c>
      <c r="C67">
        <v>35635145</v>
      </c>
      <c r="D67" t="s">
        <v>18</v>
      </c>
      <c r="E67" t="s">
        <v>14</v>
      </c>
      <c r="F67">
        <v>7.2150218512282899E-2</v>
      </c>
      <c r="G67">
        <v>0.20330000000000001</v>
      </c>
      <c r="H67">
        <v>2.1999999999999999E-2</v>
      </c>
      <c r="I67">
        <v>2.8999999999999998E-3</v>
      </c>
      <c r="J67" s="1">
        <v>5.2960000000000002E-14</v>
      </c>
      <c r="K67" t="s">
        <v>19</v>
      </c>
      <c r="L67">
        <v>350703</v>
      </c>
      <c r="M67">
        <v>0.98940700000000004</v>
      </c>
    </row>
    <row r="68" spans="1:13" x14ac:dyDescent="0.2">
      <c r="A68" t="s">
        <v>128</v>
      </c>
      <c r="B68">
        <v>3</v>
      </c>
      <c r="C68">
        <v>37562141</v>
      </c>
      <c r="D68" t="s">
        <v>14</v>
      </c>
      <c r="E68" t="s">
        <v>13</v>
      </c>
      <c r="F68">
        <v>0.73654446889235703</v>
      </c>
      <c r="G68">
        <v>0.59040000000000004</v>
      </c>
      <c r="H68">
        <v>1.3599999999999999E-2</v>
      </c>
      <c r="I68">
        <v>2.3999999999999998E-3</v>
      </c>
      <c r="J68" s="1">
        <v>1.4629999999999999E-8</v>
      </c>
      <c r="K68" t="s">
        <v>17</v>
      </c>
      <c r="L68">
        <v>350680</v>
      </c>
      <c r="M68">
        <v>0.99382199999999998</v>
      </c>
    </row>
    <row r="69" spans="1:13" x14ac:dyDescent="0.2">
      <c r="A69" t="s">
        <v>129</v>
      </c>
      <c r="B69">
        <v>3</v>
      </c>
      <c r="C69">
        <v>46988561</v>
      </c>
      <c r="D69" t="s">
        <v>18</v>
      </c>
      <c r="E69" t="s">
        <v>16</v>
      </c>
      <c r="F69" s="1">
        <v>7.2992583758371295E-5</v>
      </c>
      <c r="G69">
        <v>0.33200000000000002</v>
      </c>
      <c r="H69">
        <v>1.9699999999999999E-2</v>
      </c>
      <c r="I69">
        <v>2.5000000000000001E-3</v>
      </c>
      <c r="J69" s="1">
        <v>6.9629999999999997E-15</v>
      </c>
      <c r="K69" t="s">
        <v>17</v>
      </c>
      <c r="L69">
        <v>350579</v>
      </c>
      <c r="M69">
        <v>1</v>
      </c>
    </row>
    <row r="70" spans="1:13" x14ac:dyDescent="0.2">
      <c r="A70" t="s">
        <v>130</v>
      </c>
      <c r="B70">
        <v>3</v>
      </c>
      <c r="C70">
        <v>49751585</v>
      </c>
      <c r="D70" t="s">
        <v>18</v>
      </c>
      <c r="E70" t="s">
        <v>16</v>
      </c>
      <c r="F70">
        <v>0.44906547017466097</v>
      </c>
      <c r="G70">
        <v>0.3266</v>
      </c>
      <c r="H70">
        <v>1.5800000000000002E-2</v>
      </c>
      <c r="I70">
        <v>2.3999999999999998E-3</v>
      </c>
      <c r="J70" s="1">
        <v>6.8499999999999996E-11</v>
      </c>
      <c r="K70" t="s">
        <v>17</v>
      </c>
      <c r="L70">
        <v>381110</v>
      </c>
      <c r="M70">
        <v>0.99978599999999995</v>
      </c>
    </row>
    <row r="71" spans="1:13" x14ac:dyDescent="0.2">
      <c r="A71" t="s">
        <v>131</v>
      </c>
      <c r="B71">
        <v>3</v>
      </c>
      <c r="C71">
        <v>52501451</v>
      </c>
      <c r="D71" t="s">
        <v>18</v>
      </c>
      <c r="E71" t="s">
        <v>13</v>
      </c>
      <c r="F71">
        <v>1.5867984998341599E-3</v>
      </c>
      <c r="G71">
        <v>0.81710000000000005</v>
      </c>
      <c r="H71">
        <v>2.3599999999999999E-2</v>
      </c>
      <c r="I71">
        <v>2.8999999999999998E-3</v>
      </c>
      <c r="J71" s="1">
        <v>1.322E-15</v>
      </c>
      <c r="K71" t="s">
        <v>17</v>
      </c>
      <c r="L71">
        <v>380486</v>
      </c>
      <c r="M71">
        <v>0.99731700000000001</v>
      </c>
    </row>
    <row r="72" spans="1:13" x14ac:dyDescent="0.2">
      <c r="A72" t="s">
        <v>25</v>
      </c>
      <c r="B72">
        <v>3</v>
      </c>
      <c r="C72">
        <v>62481063</v>
      </c>
      <c r="D72" t="s">
        <v>18</v>
      </c>
      <c r="E72" t="s">
        <v>16</v>
      </c>
      <c r="F72">
        <v>0.85279549161266399</v>
      </c>
      <c r="G72">
        <v>0.73209999999999997</v>
      </c>
      <c r="H72">
        <v>1.2699999999999999E-2</v>
      </c>
      <c r="I72">
        <v>2.5999999999999999E-3</v>
      </c>
      <c r="J72" s="1">
        <v>8.0510000000000003E-7</v>
      </c>
      <c r="K72" t="s">
        <v>17</v>
      </c>
      <c r="L72">
        <v>374729</v>
      </c>
      <c r="M72">
        <v>1</v>
      </c>
    </row>
    <row r="73" spans="1:13" x14ac:dyDescent="0.2">
      <c r="A73" t="s">
        <v>132</v>
      </c>
      <c r="B73">
        <v>3</v>
      </c>
      <c r="C73">
        <v>64701535</v>
      </c>
      <c r="D73" t="s">
        <v>18</v>
      </c>
      <c r="E73" t="s">
        <v>16</v>
      </c>
      <c r="F73" s="1">
        <v>2.9112117458925898E-5</v>
      </c>
      <c r="G73">
        <v>0.93710000000000004</v>
      </c>
      <c r="H73">
        <v>4.6899999999999997E-2</v>
      </c>
      <c r="I73">
        <v>5.4999999999999997E-3</v>
      </c>
      <c r="J73" s="1">
        <v>2.5240000000000001E-17</v>
      </c>
      <c r="K73" t="s">
        <v>20</v>
      </c>
      <c r="L73">
        <v>263148</v>
      </c>
      <c r="M73">
        <v>0.96778200000000003</v>
      </c>
    </row>
    <row r="74" spans="1:13" x14ac:dyDescent="0.2">
      <c r="A74" t="s">
        <v>133</v>
      </c>
      <c r="B74">
        <v>3</v>
      </c>
      <c r="C74">
        <v>82704753</v>
      </c>
      <c r="D74" t="s">
        <v>14</v>
      </c>
      <c r="E74" t="s">
        <v>13</v>
      </c>
      <c r="F74">
        <v>0.41825525574074901</v>
      </c>
      <c r="G74">
        <v>0.36309999999999998</v>
      </c>
      <c r="H74">
        <v>1.29E-2</v>
      </c>
      <c r="I74">
        <v>2.5000000000000001E-3</v>
      </c>
      <c r="J74" s="1">
        <v>1.3409999999999999E-7</v>
      </c>
      <c r="K74" t="s">
        <v>17</v>
      </c>
      <c r="L74">
        <v>350707</v>
      </c>
      <c r="M74">
        <v>0.99867099999999998</v>
      </c>
    </row>
    <row r="75" spans="1:13" x14ac:dyDescent="0.2">
      <c r="A75" t="s">
        <v>134</v>
      </c>
      <c r="B75">
        <v>3</v>
      </c>
      <c r="C75">
        <v>85886077</v>
      </c>
      <c r="D75" t="s">
        <v>18</v>
      </c>
      <c r="E75" t="s">
        <v>16</v>
      </c>
      <c r="F75">
        <v>0.30278023467458098</v>
      </c>
      <c r="G75">
        <v>0.64119999999999999</v>
      </c>
      <c r="H75">
        <v>1.0999999999999999E-2</v>
      </c>
      <c r="I75">
        <v>2.3999999999999998E-3</v>
      </c>
      <c r="J75" s="1">
        <v>3.2100000000000002E-6</v>
      </c>
      <c r="K75" t="s">
        <v>17</v>
      </c>
      <c r="L75">
        <v>381133</v>
      </c>
      <c r="M75">
        <v>0.99765599999999999</v>
      </c>
    </row>
    <row r="76" spans="1:13" x14ac:dyDescent="0.2">
      <c r="A76" t="s">
        <v>135</v>
      </c>
      <c r="B76">
        <v>3</v>
      </c>
      <c r="C76">
        <v>89121921</v>
      </c>
      <c r="D76" t="s">
        <v>18</v>
      </c>
      <c r="E76" t="s">
        <v>16</v>
      </c>
      <c r="F76">
        <v>0.82253276376064099</v>
      </c>
      <c r="G76">
        <v>0.37890000000000001</v>
      </c>
      <c r="H76">
        <v>1.2E-2</v>
      </c>
      <c r="I76">
        <v>2.3999999999999998E-3</v>
      </c>
      <c r="J76" s="1">
        <v>7.2310000000000001E-7</v>
      </c>
      <c r="K76" t="s">
        <v>17</v>
      </c>
      <c r="L76">
        <v>350714</v>
      </c>
      <c r="M76">
        <v>0.99881500000000001</v>
      </c>
    </row>
    <row r="77" spans="1:13" x14ac:dyDescent="0.2">
      <c r="A77" t="s">
        <v>136</v>
      </c>
      <c r="B77">
        <v>3</v>
      </c>
      <c r="C77">
        <v>99525631</v>
      </c>
      <c r="D77" t="s">
        <v>13</v>
      </c>
      <c r="E77" t="s">
        <v>14</v>
      </c>
      <c r="F77">
        <v>0.123077489165912</v>
      </c>
      <c r="G77">
        <v>0.39500000000000002</v>
      </c>
      <c r="H77">
        <v>8.3000000000000001E-3</v>
      </c>
      <c r="I77">
        <v>2.3999999999999998E-3</v>
      </c>
      <c r="J77">
        <v>5.8779999999999998E-4</v>
      </c>
      <c r="K77" t="s">
        <v>19</v>
      </c>
      <c r="L77">
        <v>350672</v>
      </c>
      <c r="M77">
        <v>0.997672</v>
      </c>
    </row>
    <row r="78" spans="1:13" x14ac:dyDescent="0.2">
      <c r="A78" t="s">
        <v>137</v>
      </c>
      <c r="B78">
        <v>3</v>
      </c>
      <c r="C78">
        <v>123158946</v>
      </c>
      <c r="D78" t="s">
        <v>18</v>
      </c>
      <c r="E78" t="s">
        <v>16</v>
      </c>
      <c r="F78">
        <v>4.4281458097216402E-4</v>
      </c>
      <c r="G78">
        <v>0.3997</v>
      </c>
      <c r="H78">
        <v>1.6500000000000001E-2</v>
      </c>
      <c r="I78">
        <v>2.7000000000000001E-3</v>
      </c>
      <c r="J78" s="1">
        <v>1.217E-9</v>
      </c>
      <c r="K78" t="s">
        <v>20</v>
      </c>
      <c r="L78">
        <v>263148</v>
      </c>
      <c r="M78">
        <v>0.99559399999999998</v>
      </c>
    </row>
    <row r="79" spans="1:13" x14ac:dyDescent="0.2">
      <c r="A79" t="s">
        <v>138</v>
      </c>
      <c r="B79">
        <v>3</v>
      </c>
      <c r="C79">
        <v>129341403</v>
      </c>
      <c r="D79" t="s">
        <v>14</v>
      </c>
      <c r="E79" t="s">
        <v>16</v>
      </c>
      <c r="F79" s="1">
        <v>1.5366824670972101E-15</v>
      </c>
      <c r="G79">
        <v>0.81659999999999999</v>
      </c>
      <c r="H79">
        <v>4.4299999999999999E-2</v>
      </c>
      <c r="I79">
        <v>3.0000000000000001E-3</v>
      </c>
      <c r="J79" s="1">
        <v>1.329E-49</v>
      </c>
      <c r="K79" t="s">
        <v>17</v>
      </c>
      <c r="L79">
        <v>350692</v>
      </c>
      <c r="M79">
        <v>0.98460400000000003</v>
      </c>
    </row>
    <row r="80" spans="1:13" x14ac:dyDescent="0.2">
      <c r="A80" t="s">
        <v>139</v>
      </c>
      <c r="B80">
        <v>3</v>
      </c>
      <c r="C80">
        <v>131564741</v>
      </c>
      <c r="D80" t="s">
        <v>13</v>
      </c>
      <c r="E80" t="s">
        <v>18</v>
      </c>
      <c r="F80">
        <v>8.6840944259992895E-3</v>
      </c>
      <c r="G80">
        <v>0.26729999999999998</v>
      </c>
      <c r="H80">
        <v>8.8999999999999999E-3</v>
      </c>
      <c r="I80">
        <v>2.5999999999999999E-3</v>
      </c>
      <c r="J80">
        <v>5.0319999999999998E-4</v>
      </c>
      <c r="K80" t="s">
        <v>19</v>
      </c>
      <c r="L80">
        <v>381105</v>
      </c>
      <c r="M80">
        <v>0.99391700000000005</v>
      </c>
    </row>
    <row r="81" spans="1:13" x14ac:dyDescent="0.2">
      <c r="A81" t="s">
        <v>140</v>
      </c>
      <c r="B81">
        <v>3</v>
      </c>
      <c r="C81">
        <v>135926622</v>
      </c>
      <c r="D81" t="s">
        <v>18</v>
      </c>
      <c r="E81" t="s">
        <v>13</v>
      </c>
      <c r="F81">
        <v>0.183524489658243</v>
      </c>
      <c r="G81">
        <v>0.77070000000000005</v>
      </c>
      <c r="H81">
        <v>1.8100000000000002E-2</v>
      </c>
      <c r="I81">
        <v>2.7000000000000001E-3</v>
      </c>
      <c r="J81" s="1">
        <v>3.1790000000000001E-11</v>
      </c>
      <c r="K81" t="s">
        <v>17</v>
      </c>
      <c r="L81">
        <v>381126</v>
      </c>
      <c r="M81">
        <v>1</v>
      </c>
    </row>
    <row r="82" spans="1:13" x14ac:dyDescent="0.2">
      <c r="A82" t="s">
        <v>141</v>
      </c>
      <c r="B82">
        <v>3</v>
      </c>
      <c r="C82">
        <v>138119952</v>
      </c>
      <c r="D82" t="s">
        <v>16</v>
      </c>
      <c r="E82" t="s">
        <v>18</v>
      </c>
      <c r="F82" s="1">
        <v>2.04675800379925E-7</v>
      </c>
      <c r="G82">
        <v>0.1578</v>
      </c>
      <c r="H82">
        <v>2.1399999999999999E-2</v>
      </c>
      <c r="I82">
        <v>3.0999999999999999E-3</v>
      </c>
      <c r="J82" s="1">
        <v>7.3660000000000007E-12</v>
      </c>
      <c r="K82" t="s">
        <v>19</v>
      </c>
      <c r="L82">
        <v>379254</v>
      </c>
      <c r="M82">
        <v>1</v>
      </c>
    </row>
    <row r="83" spans="1:13" x14ac:dyDescent="0.2">
      <c r="A83" t="s">
        <v>142</v>
      </c>
      <c r="B83">
        <v>3</v>
      </c>
      <c r="C83">
        <v>150097635</v>
      </c>
      <c r="D83" t="s">
        <v>16</v>
      </c>
      <c r="E83" t="s">
        <v>13</v>
      </c>
      <c r="F83" s="1">
        <v>1.25906334424173E-6</v>
      </c>
      <c r="G83">
        <v>6.5100000000000005E-2</v>
      </c>
      <c r="H83">
        <v>4.3499999999999997E-2</v>
      </c>
      <c r="I83">
        <v>4.7999999999999996E-3</v>
      </c>
      <c r="J83" s="1">
        <v>1.35E-19</v>
      </c>
      <c r="K83" t="s">
        <v>17</v>
      </c>
      <c r="L83">
        <v>338961</v>
      </c>
      <c r="M83">
        <v>0.96169700000000002</v>
      </c>
    </row>
    <row r="84" spans="1:13" x14ac:dyDescent="0.2">
      <c r="A84" t="s">
        <v>143</v>
      </c>
      <c r="B84">
        <v>3</v>
      </c>
      <c r="C84">
        <v>156797648</v>
      </c>
      <c r="D84" t="s">
        <v>16</v>
      </c>
      <c r="E84" t="s">
        <v>18</v>
      </c>
      <c r="F84">
        <v>0.45672979000151598</v>
      </c>
      <c r="G84">
        <v>0.61839999999999995</v>
      </c>
      <c r="H84">
        <v>2.8400000000000002E-2</v>
      </c>
      <c r="I84">
        <v>2.3999999999999998E-3</v>
      </c>
      <c r="J84" s="1">
        <v>5.0400000000000002E-33</v>
      </c>
      <c r="K84" t="s">
        <v>19</v>
      </c>
      <c r="L84">
        <v>374664</v>
      </c>
      <c r="M84">
        <v>0.99557399999999996</v>
      </c>
    </row>
    <row r="85" spans="1:13" x14ac:dyDescent="0.2">
      <c r="A85" t="s">
        <v>144</v>
      </c>
      <c r="B85">
        <v>3</v>
      </c>
      <c r="C85">
        <v>168949384</v>
      </c>
      <c r="D85" t="s">
        <v>13</v>
      </c>
      <c r="E85" t="s">
        <v>14</v>
      </c>
      <c r="F85">
        <v>0.44906547017465998</v>
      </c>
      <c r="G85">
        <v>0.59519999999999995</v>
      </c>
      <c r="H85">
        <v>1.3599999999999999E-2</v>
      </c>
      <c r="I85">
        <v>2.3999999999999998E-3</v>
      </c>
      <c r="J85" s="1">
        <v>2.3099999999999998E-8</v>
      </c>
      <c r="K85" t="s">
        <v>19</v>
      </c>
      <c r="L85">
        <v>350677</v>
      </c>
      <c r="M85">
        <v>0.99441900000000005</v>
      </c>
    </row>
    <row r="86" spans="1:13" x14ac:dyDescent="0.2">
      <c r="A86" t="s">
        <v>145</v>
      </c>
      <c r="B86">
        <v>3</v>
      </c>
      <c r="C86">
        <v>171800256</v>
      </c>
      <c r="D86" t="s">
        <v>14</v>
      </c>
      <c r="E86" t="s">
        <v>13</v>
      </c>
      <c r="F86">
        <v>2.4904181385351502E-2</v>
      </c>
      <c r="G86">
        <v>0.60140000000000005</v>
      </c>
      <c r="H86">
        <v>1.78E-2</v>
      </c>
      <c r="I86">
        <v>2.3999999999999998E-3</v>
      </c>
      <c r="J86" s="1">
        <v>2.3320000000000001E-13</v>
      </c>
      <c r="K86" t="s">
        <v>17</v>
      </c>
      <c r="L86">
        <v>350708</v>
      </c>
      <c r="M86">
        <v>0.98567199999999999</v>
      </c>
    </row>
    <row r="87" spans="1:13" x14ac:dyDescent="0.2">
      <c r="A87" t="s">
        <v>146</v>
      </c>
      <c r="B87">
        <v>3</v>
      </c>
      <c r="C87">
        <v>185834290</v>
      </c>
      <c r="D87" t="s">
        <v>16</v>
      </c>
      <c r="E87" t="s">
        <v>18</v>
      </c>
      <c r="F87">
        <v>0.94201535498968902</v>
      </c>
      <c r="G87">
        <v>0.79059999999999997</v>
      </c>
      <c r="H87">
        <v>1.3599999999999999E-2</v>
      </c>
      <c r="I87">
        <v>2.8E-3</v>
      </c>
      <c r="J87" s="1">
        <v>1.0279999999999999E-6</v>
      </c>
      <c r="K87" t="s">
        <v>19</v>
      </c>
      <c r="L87">
        <v>380286</v>
      </c>
      <c r="M87">
        <v>0.98601099999999997</v>
      </c>
    </row>
    <row r="88" spans="1:13" x14ac:dyDescent="0.2">
      <c r="A88" t="s">
        <v>147</v>
      </c>
      <c r="B88">
        <v>3</v>
      </c>
      <c r="C88">
        <v>187632584</v>
      </c>
      <c r="D88" t="s">
        <v>16</v>
      </c>
      <c r="E88" t="s">
        <v>13</v>
      </c>
      <c r="F88">
        <v>0.92349772142251996</v>
      </c>
      <c r="G88">
        <v>4.02E-2</v>
      </c>
      <c r="H88">
        <v>2.8299999999999999E-2</v>
      </c>
      <c r="I88">
        <v>6.3E-3</v>
      </c>
      <c r="J88" s="1">
        <v>6.8480000000000003E-6</v>
      </c>
      <c r="K88" t="s">
        <v>17</v>
      </c>
      <c r="L88">
        <v>343461</v>
      </c>
      <c r="M88">
        <v>0.98547399999999996</v>
      </c>
    </row>
    <row r="89" spans="1:13" x14ac:dyDescent="0.2">
      <c r="A89" t="s">
        <v>148</v>
      </c>
      <c r="B89">
        <v>4</v>
      </c>
      <c r="C89">
        <v>965779</v>
      </c>
      <c r="D89" t="s">
        <v>13</v>
      </c>
      <c r="E89" t="s">
        <v>14</v>
      </c>
      <c r="F89">
        <v>5.6591469989122602E-2</v>
      </c>
      <c r="G89">
        <v>0.55730000000000002</v>
      </c>
      <c r="H89">
        <v>1.9800000000000002E-2</v>
      </c>
      <c r="I89">
        <v>2.3999999999999998E-3</v>
      </c>
      <c r="J89" s="1">
        <v>2.311E-16</v>
      </c>
      <c r="K89" t="s">
        <v>19</v>
      </c>
      <c r="L89">
        <v>349423</v>
      </c>
      <c r="M89">
        <v>0.99567099999999997</v>
      </c>
    </row>
    <row r="90" spans="1:13" x14ac:dyDescent="0.2">
      <c r="A90" t="s">
        <v>149</v>
      </c>
      <c r="B90">
        <v>4</v>
      </c>
      <c r="C90">
        <v>3232257</v>
      </c>
      <c r="D90" t="s">
        <v>16</v>
      </c>
      <c r="E90" t="s">
        <v>18</v>
      </c>
      <c r="F90">
        <v>9.0982015656867393E-2</v>
      </c>
      <c r="G90">
        <v>0.70399999999999996</v>
      </c>
      <c r="H90">
        <v>1.5599999999999999E-2</v>
      </c>
      <c r="I90">
        <v>2.5999999999999999E-3</v>
      </c>
      <c r="J90" s="1">
        <v>8.9479999999999995E-10</v>
      </c>
      <c r="K90" t="s">
        <v>19</v>
      </c>
      <c r="L90">
        <v>350705</v>
      </c>
      <c r="M90">
        <v>0.99858400000000003</v>
      </c>
    </row>
    <row r="91" spans="1:13" x14ac:dyDescent="0.2">
      <c r="A91" t="s">
        <v>150</v>
      </c>
      <c r="B91">
        <v>4</v>
      </c>
      <c r="C91">
        <v>26062990</v>
      </c>
      <c r="D91" t="s">
        <v>13</v>
      </c>
      <c r="E91" t="s">
        <v>14</v>
      </c>
      <c r="F91" s="1">
        <v>6.1230899672765797E-8</v>
      </c>
      <c r="G91">
        <v>0.18720000000000001</v>
      </c>
      <c r="H91">
        <v>3.1699999999999999E-2</v>
      </c>
      <c r="I91">
        <v>3.0999999999999999E-3</v>
      </c>
      <c r="J91" s="1">
        <v>1.096E-24</v>
      </c>
      <c r="K91" t="s">
        <v>19</v>
      </c>
      <c r="L91">
        <v>381099</v>
      </c>
      <c r="M91">
        <v>0.98758400000000002</v>
      </c>
    </row>
    <row r="92" spans="1:13" x14ac:dyDescent="0.2">
      <c r="A92" t="s">
        <v>151</v>
      </c>
      <c r="B92">
        <v>4</v>
      </c>
      <c r="C92">
        <v>45175691</v>
      </c>
      <c r="D92" t="s">
        <v>18</v>
      </c>
      <c r="E92" t="s">
        <v>16</v>
      </c>
      <c r="F92">
        <v>9.4886063570354708E-3</v>
      </c>
      <c r="G92">
        <v>0.42820000000000003</v>
      </c>
      <c r="H92">
        <v>1.12E-2</v>
      </c>
      <c r="I92">
        <v>2.3E-3</v>
      </c>
      <c r="J92" s="1">
        <v>1.142E-6</v>
      </c>
      <c r="K92" t="s">
        <v>17</v>
      </c>
      <c r="L92">
        <v>381019</v>
      </c>
      <c r="M92">
        <v>0.99594000000000005</v>
      </c>
    </row>
    <row r="93" spans="1:13" x14ac:dyDescent="0.2">
      <c r="A93" t="s">
        <v>152</v>
      </c>
      <c r="B93">
        <v>4</v>
      </c>
      <c r="C93">
        <v>56245637</v>
      </c>
      <c r="D93" t="s">
        <v>16</v>
      </c>
      <c r="E93" t="s">
        <v>18</v>
      </c>
      <c r="F93">
        <v>2.92961766024933E-4</v>
      </c>
      <c r="G93">
        <v>0.25030000000000002</v>
      </c>
      <c r="H93">
        <v>2.0299999999999999E-2</v>
      </c>
      <c r="I93">
        <v>2.7000000000000001E-3</v>
      </c>
      <c r="J93" s="1">
        <v>1.002E-13</v>
      </c>
      <c r="K93" t="s">
        <v>19</v>
      </c>
      <c r="L93">
        <v>350671</v>
      </c>
      <c r="M93">
        <v>0.99780400000000002</v>
      </c>
    </row>
    <row r="94" spans="1:13" x14ac:dyDescent="0.2">
      <c r="A94" t="s">
        <v>153</v>
      </c>
      <c r="B94">
        <v>4</v>
      </c>
      <c r="C94">
        <v>89730074</v>
      </c>
      <c r="D94" t="s">
        <v>18</v>
      </c>
      <c r="E94" t="s">
        <v>16</v>
      </c>
      <c r="F94" s="1">
        <v>7.6738869567476197E-21</v>
      </c>
      <c r="G94">
        <v>0.47349999999999998</v>
      </c>
      <c r="H94">
        <v>3.4299999999999997E-2</v>
      </c>
      <c r="I94">
        <v>2.3999999999999998E-3</v>
      </c>
      <c r="J94" s="1">
        <v>1.5650000000000001E-47</v>
      </c>
      <c r="K94" t="s">
        <v>17</v>
      </c>
      <c r="L94">
        <v>350677</v>
      </c>
      <c r="M94">
        <v>0.99795299999999998</v>
      </c>
    </row>
    <row r="95" spans="1:13" x14ac:dyDescent="0.2">
      <c r="A95" t="s">
        <v>154</v>
      </c>
      <c r="B95">
        <v>4</v>
      </c>
      <c r="C95">
        <v>100235053</v>
      </c>
      <c r="D95" t="s">
        <v>14</v>
      </c>
      <c r="E95" t="s">
        <v>13</v>
      </c>
      <c r="F95">
        <v>0.96544354511811303</v>
      </c>
      <c r="G95">
        <v>0.1681</v>
      </c>
      <c r="H95">
        <v>1.5800000000000002E-2</v>
      </c>
      <c r="I95">
        <v>3.0999999999999999E-3</v>
      </c>
      <c r="J95" s="1">
        <v>4.58E-7</v>
      </c>
      <c r="K95" t="s">
        <v>17</v>
      </c>
      <c r="L95">
        <v>341930</v>
      </c>
      <c r="M95">
        <v>0.99871200000000004</v>
      </c>
    </row>
    <row r="96" spans="1:13" x14ac:dyDescent="0.2">
      <c r="A96" t="s">
        <v>155</v>
      </c>
      <c r="B96">
        <v>4</v>
      </c>
      <c r="C96">
        <v>106071064</v>
      </c>
      <c r="D96" t="s">
        <v>13</v>
      </c>
      <c r="E96" t="s">
        <v>14</v>
      </c>
      <c r="F96" s="1">
        <v>7.9445654753492E-8</v>
      </c>
      <c r="G96">
        <v>0.35909999999999997</v>
      </c>
      <c r="H96">
        <v>1.7000000000000001E-2</v>
      </c>
      <c r="I96">
        <v>2.3E-3</v>
      </c>
      <c r="J96" s="1">
        <v>4.1840000000000001E-13</v>
      </c>
      <c r="K96" t="s">
        <v>19</v>
      </c>
      <c r="L96">
        <v>381097</v>
      </c>
      <c r="M96">
        <v>1</v>
      </c>
    </row>
    <row r="97" spans="1:13" x14ac:dyDescent="0.2">
      <c r="A97" t="s">
        <v>156</v>
      </c>
      <c r="B97">
        <v>4</v>
      </c>
      <c r="C97">
        <v>120416445</v>
      </c>
      <c r="D97" t="s">
        <v>18</v>
      </c>
      <c r="E97" t="s">
        <v>16</v>
      </c>
      <c r="F97" s="1">
        <v>4.9137151220756202E-6</v>
      </c>
      <c r="G97">
        <v>0.1452</v>
      </c>
      <c r="H97">
        <v>2.2499999999999999E-2</v>
      </c>
      <c r="I97">
        <v>3.3999999999999998E-3</v>
      </c>
      <c r="J97" s="1">
        <v>5.5439999999999998E-11</v>
      </c>
      <c r="K97" t="s">
        <v>17</v>
      </c>
      <c r="L97">
        <v>350580</v>
      </c>
      <c r="M97">
        <v>0.99882400000000005</v>
      </c>
    </row>
    <row r="98" spans="1:13" x14ac:dyDescent="0.2">
      <c r="A98" t="s">
        <v>157</v>
      </c>
      <c r="B98">
        <v>4</v>
      </c>
      <c r="C98">
        <v>140874760</v>
      </c>
      <c r="D98" t="s">
        <v>13</v>
      </c>
      <c r="E98" t="s">
        <v>14</v>
      </c>
      <c r="F98">
        <v>0.94097425792884803</v>
      </c>
      <c r="G98">
        <v>0.6321</v>
      </c>
      <c r="H98">
        <v>1.5299999999999999E-2</v>
      </c>
      <c r="I98">
        <v>2.8E-3</v>
      </c>
      <c r="J98" s="1">
        <v>2.754E-8</v>
      </c>
      <c r="K98" t="s">
        <v>15</v>
      </c>
      <c r="L98">
        <v>263148</v>
      </c>
      <c r="M98">
        <v>0.99539100000000003</v>
      </c>
    </row>
    <row r="99" spans="1:13" x14ac:dyDescent="0.2">
      <c r="A99" t="s">
        <v>158</v>
      </c>
      <c r="B99">
        <v>4</v>
      </c>
      <c r="C99">
        <v>145868370</v>
      </c>
      <c r="D99" t="s">
        <v>18</v>
      </c>
      <c r="E99" t="s">
        <v>16</v>
      </c>
      <c r="F99">
        <v>0.296700728414512</v>
      </c>
      <c r="G99">
        <v>0.42030000000000001</v>
      </c>
      <c r="H99">
        <v>1.32E-2</v>
      </c>
      <c r="I99">
        <v>2.3E-3</v>
      </c>
      <c r="J99" s="1">
        <v>1.0099999999999999E-8</v>
      </c>
      <c r="K99" t="s">
        <v>17</v>
      </c>
      <c r="L99">
        <v>378532</v>
      </c>
      <c r="M99">
        <v>0.99827500000000002</v>
      </c>
    </row>
    <row r="100" spans="1:13" x14ac:dyDescent="0.2">
      <c r="A100" t="s">
        <v>159</v>
      </c>
      <c r="B100">
        <v>4</v>
      </c>
      <c r="C100">
        <v>186408158</v>
      </c>
      <c r="D100" t="s">
        <v>14</v>
      </c>
      <c r="E100" t="s">
        <v>16</v>
      </c>
      <c r="F100" s="1">
        <v>4.5561065679689804E-6</v>
      </c>
      <c r="G100">
        <v>0.99939999999999996</v>
      </c>
      <c r="H100">
        <v>1.4E-2</v>
      </c>
      <c r="I100">
        <v>6.2300000000000001E-2</v>
      </c>
      <c r="J100">
        <v>0.82210000000000005</v>
      </c>
      <c r="K100" t="s">
        <v>20</v>
      </c>
      <c r="L100">
        <v>263148</v>
      </c>
      <c r="M100">
        <v>0.73804000000000003</v>
      </c>
    </row>
    <row r="101" spans="1:13" x14ac:dyDescent="0.2">
      <c r="A101" t="s">
        <v>160</v>
      </c>
      <c r="B101">
        <v>5</v>
      </c>
      <c r="C101">
        <v>4010135</v>
      </c>
      <c r="D101" t="s">
        <v>16</v>
      </c>
      <c r="E101" t="s">
        <v>13</v>
      </c>
      <c r="F101">
        <v>1.5165495849141499E-2</v>
      </c>
      <c r="G101">
        <v>0.54890000000000005</v>
      </c>
      <c r="H101">
        <v>1.7500000000000002E-2</v>
      </c>
      <c r="I101">
        <v>2.7000000000000001E-3</v>
      </c>
      <c r="J101" s="1">
        <v>4.7649999999999998E-11</v>
      </c>
      <c r="K101" t="s">
        <v>20</v>
      </c>
      <c r="L101">
        <v>263148</v>
      </c>
      <c r="M101">
        <v>0.99294300000000002</v>
      </c>
    </row>
    <row r="102" spans="1:13" x14ac:dyDescent="0.2">
      <c r="A102" t="s">
        <v>161</v>
      </c>
      <c r="B102">
        <v>5</v>
      </c>
      <c r="C102">
        <v>32773314</v>
      </c>
      <c r="D102" t="s">
        <v>18</v>
      </c>
      <c r="E102" t="s">
        <v>16</v>
      </c>
      <c r="F102">
        <v>3.10099629434509E-4</v>
      </c>
      <c r="G102">
        <v>0.36370000000000002</v>
      </c>
      <c r="H102">
        <v>1.38E-2</v>
      </c>
      <c r="I102">
        <v>2.3999999999999998E-3</v>
      </c>
      <c r="J102" s="1">
        <v>3.9030000000000003E-9</v>
      </c>
      <c r="K102" t="s">
        <v>17</v>
      </c>
      <c r="L102">
        <v>381133</v>
      </c>
      <c r="M102">
        <v>0.98781099999999999</v>
      </c>
    </row>
    <row r="103" spans="1:13" x14ac:dyDescent="0.2">
      <c r="A103" t="s">
        <v>162</v>
      </c>
      <c r="B103">
        <v>5</v>
      </c>
      <c r="C103">
        <v>38795199</v>
      </c>
      <c r="D103" t="s">
        <v>14</v>
      </c>
      <c r="E103" t="s">
        <v>18</v>
      </c>
      <c r="F103">
        <v>1.00423056483481E-4</v>
      </c>
      <c r="G103">
        <v>0.72409999999999997</v>
      </c>
      <c r="H103">
        <v>1.6E-2</v>
      </c>
      <c r="I103">
        <v>2.7000000000000001E-3</v>
      </c>
      <c r="J103" s="1">
        <v>2.9079999999999999E-9</v>
      </c>
      <c r="K103" t="s">
        <v>17</v>
      </c>
      <c r="L103">
        <v>350610</v>
      </c>
      <c r="M103">
        <v>0.98625300000000005</v>
      </c>
    </row>
    <row r="104" spans="1:13" x14ac:dyDescent="0.2">
      <c r="A104" t="s">
        <v>163</v>
      </c>
      <c r="B104">
        <v>5</v>
      </c>
      <c r="C104">
        <v>50799239</v>
      </c>
      <c r="D104" t="s">
        <v>16</v>
      </c>
      <c r="E104" t="s">
        <v>18</v>
      </c>
      <c r="F104" s="1">
        <v>3.47959529434977E-5</v>
      </c>
      <c r="G104">
        <v>0.95909999999999995</v>
      </c>
      <c r="H104">
        <v>4.1999999999999997E-3</v>
      </c>
      <c r="I104">
        <v>6.7000000000000002E-3</v>
      </c>
      <c r="J104">
        <v>0.53300000000000003</v>
      </c>
      <c r="K104" t="s">
        <v>15</v>
      </c>
      <c r="L104">
        <v>263148</v>
      </c>
      <c r="M104">
        <v>1</v>
      </c>
    </row>
    <row r="105" spans="1:13" x14ac:dyDescent="0.2">
      <c r="A105" t="s">
        <v>164</v>
      </c>
      <c r="B105">
        <v>5</v>
      </c>
      <c r="C105">
        <v>53302354</v>
      </c>
      <c r="D105" t="s">
        <v>18</v>
      </c>
      <c r="E105" t="s">
        <v>16</v>
      </c>
      <c r="F105">
        <v>0.900151539058201</v>
      </c>
      <c r="G105">
        <v>0.7379</v>
      </c>
      <c r="H105">
        <v>1.5699999999999999E-2</v>
      </c>
      <c r="I105">
        <v>2.7000000000000001E-3</v>
      </c>
      <c r="J105" s="1">
        <v>4.6880000000000004E-9</v>
      </c>
      <c r="K105" t="s">
        <v>17</v>
      </c>
      <c r="L105">
        <v>350707</v>
      </c>
      <c r="M105">
        <v>0.99936800000000003</v>
      </c>
    </row>
    <row r="106" spans="1:13" x14ac:dyDescent="0.2">
      <c r="A106" t="s">
        <v>165</v>
      </c>
      <c r="B106">
        <v>5</v>
      </c>
      <c r="C106">
        <v>55860866</v>
      </c>
      <c r="D106" t="s">
        <v>18</v>
      </c>
      <c r="E106" t="s">
        <v>13</v>
      </c>
      <c r="F106" s="1">
        <v>3.8027346903722397E-20</v>
      </c>
      <c r="G106">
        <v>0.1963</v>
      </c>
      <c r="H106">
        <v>4.2200000000000001E-2</v>
      </c>
      <c r="I106">
        <v>2.8999999999999998E-3</v>
      </c>
      <c r="J106" s="1">
        <v>2.5899999999999999E-48</v>
      </c>
      <c r="K106" t="s">
        <v>17</v>
      </c>
      <c r="L106">
        <v>380270</v>
      </c>
      <c r="M106">
        <v>1</v>
      </c>
    </row>
    <row r="107" spans="1:13" x14ac:dyDescent="0.2">
      <c r="A107" t="s">
        <v>166</v>
      </c>
      <c r="B107">
        <v>5</v>
      </c>
      <c r="C107">
        <v>66304225</v>
      </c>
      <c r="D107" t="s">
        <v>13</v>
      </c>
      <c r="E107" t="s">
        <v>18</v>
      </c>
      <c r="F107">
        <v>9.8101455643298099E-2</v>
      </c>
      <c r="G107">
        <v>0.41670000000000001</v>
      </c>
      <c r="H107">
        <v>1.43E-2</v>
      </c>
      <c r="I107">
        <v>2.3999999999999998E-3</v>
      </c>
      <c r="J107" s="1">
        <v>1.966E-9</v>
      </c>
      <c r="K107" t="s">
        <v>19</v>
      </c>
      <c r="L107">
        <v>350677</v>
      </c>
      <c r="M107">
        <v>0.99362799999999996</v>
      </c>
    </row>
    <row r="108" spans="1:13" x14ac:dyDescent="0.2">
      <c r="A108" t="s">
        <v>27</v>
      </c>
      <c r="B108">
        <v>5</v>
      </c>
      <c r="C108">
        <v>75015242</v>
      </c>
      <c r="D108" t="s">
        <v>18</v>
      </c>
      <c r="E108" t="s">
        <v>13</v>
      </c>
      <c r="F108">
        <v>8.64355471230948E-3</v>
      </c>
      <c r="G108">
        <v>0.62990000000000002</v>
      </c>
      <c r="H108">
        <v>1.89E-2</v>
      </c>
      <c r="I108">
        <v>2.3E-3</v>
      </c>
      <c r="J108" s="1">
        <v>8.5059999999999996E-16</v>
      </c>
      <c r="K108" t="s">
        <v>17</v>
      </c>
      <c r="L108">
        <v>381106</v>
      </c>
      <c r="M108">
        <v>1</v>
      </c>
    </row>
    <row r="109" spans="1:13" x14ac:dyDescent="0.2">
      <c r="A109" t="s">
        <v>167</v>
      </c>
      <c r="B109">
        <v>5</v>
      </c>
      <c r="C109">
        <v>76599022</v>
      </c>
      <c r="D109" t="s">
        <v>14</v>
      </c>
      <c r="E109" t="s">
        <v>18</v>
      </c>
      <c r="F109">
        <v>0.49996599522874402</v>
      </c>
      <c r="G109">
        <v>0.64870000000000005</v>
      </c>
      <c r="H109">
        <v>9.5999999999999992E-3</v>
      </c>
      <c r="I109">
        <v>2.5000000000000001E-3</v>
      </c>
      <c r="J109">
        <v>1.0119999999999999E-4</v>
      </c>
      <c r="K109" t="s">
        <v>17</v>
      </c>
      <c r="L109">
        <v>350592</v>
      </c>
      <c r="M109">
        <v>0.99107199999999995</v>
      </c>
    </row>
    <row r="110" spans="1:13" x14ac:dyDescent="0.2">
      <c r="A110" t="s">
        <v>168</v>
      </c>
      <c r="B110">
        <v>5</v>
      </c>
      <c r="C110">
        <v>88001798</v>
      </c>
      <c r="D110" t="s">
        <v>18</v>
      </c>
      <c r="E110" t="s">
        <v>16</v>
      </c>
      <c r="F110">
        <v>0.22197749844649201</v>
      </c>
      <c r="G110">
        <v>0.1014</v>
      </c>
      <c r="H110">
        <v>1.5900000000000001E-2</v>
      </c>
      <c r="I110">
        <v>3.8999999999999998E-3</v>
      </c>
      <c r="J110" s="1">
        <v>3.701E-5</v>
      </c>
      <c r="K110" t="s">
        <v>17</v>
      </c>
      <c r="L110">
        <v>350102</v>
      </c>
      <c r="M110">
        <v>0.98411099999999996</v>
      </c>
    </row>
    <row r="111" spans="1:13" x14ac:dyDescent="0.2">
      <c r="A111" t="s">
        <v>169</v>
      </c>
      <c r="B111">
        <v>5</v>
      </c>
      <c r="C111">
        <v>103945178</v>
      </c>
      <c r="D111" t="s">
        <v>18</v>
      </c>
      <c r="E111" t="s">
        <v>16</v>
      </c>
      <c r="F111">
        <v>0.44906547017465998</v>
      </c>
      <c r="G111">
        <v>0.44119999999999998</v>
      </c>
      <c r="H111">
        <v>1.1900000000000001E-2</v>
      </c>
      <c r="I111">
        <v>2.3999999999999998E-3</v>
      </c>
      <c r="J111" s="1">
        <v>5.327E-7</v>
      </c>
      <c r="K111" t="s">
        <v>17</v>
      </c>
      <c r="L111">
        <v>350714</v>
      </c>
      <c r="M111">
        <v>0.99917</v>
      </c>
    </row>
    <row r="112" spans="1:13" x14ac:dyDescent="0.2">
      <c r="A112" t="s">
        <v>170</v>
      </c>
      <c r="B112">
        <v>5</v>
      </c>
      <c r="C112">
        <v>106328326</v>
      </c>
      <c r="D112" t="s">
        <v>18</v>
      </c>
      <c r="E112" t="s">
        <v>16</v>
      </c>
      <c r="F112">
        <v>0.123077489165912</v>
      </c>
      <c r="G112">
        <v>0.57599999999999996</v>
      </c>
      <c r="H112">
        <v>1.24E-2</v>
      </c>
      <c r="I112">
        <v>2.3999999999999998E-3</v>
      </c>
      <c r="J112" s="1">
        <v>2.079E-7</v>
      </c>
      <c r="K112" t="s">
        <v>17</v>
      </c>
      <c r="L112">
        <v>350654</v>
      </c>
      <c r="M112">
        <v>0.99966999999999995</v>
      </c>
    </row>
    <row r="113" spans="1:13" x14ac:dyDescent="0.2">
      <c r="A113" t="s">
        <v>171</v>
      </c>
      <c r="B113">
        <v>5</v>
      </c>
      <c r="C113">
        <v>112542527</v>
      </c>
      <c r="D113" t="s">
        <v>14</v>
      </c>
      <c r="E113" t="s">
        <v>13</v>
      </c>
      <c r="F113">
        <v>0.211966113662822</v>
      </c>
      <c r="G113">
        <v>0.31790000000000002</v>
      </c>
      <c r="H113">
        <v>1.47E-2</v>
      </c>
      <c r="I113">
        <v>2.5999999999999999E-3</v>
      </c>
      <c r="J113" s="1">
        <v>9.3979999999999992E-9</v>
      </c>
      <c r="K113" t="s">
        <v>17</v>
      </c>
      <c r="L113">
        <v>350711</v>
      </c>
      <c r="M113">
        <v>0.98873999999999995</v>
      </c>
    </row>
    <row r="114" spans="1:13" x14ac:dyDescent="0.2">
      <c r="A114" t="s">
        <v>172</v>
      </c>
      <c r="B114">
        <v>5</v>
      </c>
      <c r="C114">
        <v>118729286</v>
      </c>
      <c r="D114" t="s">
        <v>16</v>
      </c>
      <c r="E114" t="s">
        <v>18</v>
      </c>
      <c r="F114" s="1">
        <v>1.8495291258585101E-14</v>
      </c>
      <c r="G114">
        <v>0.71750000000000003</v>
      </c>
      <c r="H114">
        <v>2.5499999999999998E-2</v>
      </c>
      <c r="I114">
        <v>2.5999999999999999E-3</v>
      </c>
      <c r="J114" s="1">
        <v>1.9249999999999999E-23</v>
      </c>
      <c r="K114" t="s">
        <v>19</v>
      </c>
      <c r="L114">
        <v>381048</v>
      </c>
      <c r="M114">
        <v>0.99011400000000005</v>
      </c>
    </row>
    <row r="115" spans="1:13" x14ac:dyDescent="0.2">
      <c r="A115" t="s">
        <v>173</v>
      </c>
      <c r="B115">
        <v>5</v>
      </c>
      <c r="C115">
        <v>132412299</v>
      </c>
      <c r="D115" t="s">
        <v>14</v>
      </c>
      <c r="E115" t="s">
        <v>13</v>
      </c>
      <c r="F115">
        <v>0.93887302430159902</v>
      </c>
      <c r="G115">
        <v>0.76390000000000002</v>
      </c>
      <c r="H115">
        <v>1.5100000000000001E-2</v>
      </c>
      <c r="I115">
        <v>2.7000000000000001E-3</v>
      </c>
      <c r="J115" s="1">
        <v>1.2989999999999999E-8</v>
      </c>
      <c r="K115" t="s">
        <v>17</v>
      </c>
      <c r="L115">
        <v>381121</v>
      </c>
      <c r="M115">
        <v>0.99880100000000005</v>
      </c>
    </row>
    <row r="116" spans="1:13" x14ac:dyDescent="0.2">
      <c r="A116" t="s">
        <v>174</v>
      </c>
      <c r="B116">
        <v>5</v>
      </c>
      <c r="C116">
        <v>141973501</v>
      </c>
      <c r="D116" t="s">
        <v>18</v>
      </c>
      <c r="E116" t="s">
        <v>16</v>
      </c>
      <c r="F116">
        <v>6.1932183481677304E-4</v>
      </c>
      <c r="G116">
        <v>0.60160000000000002</v>
      </c>
      <c r="H116">
        <v>1.6199999999999999E-2</v>
      </c>
      <c r="I116">
        <v>2.5000000000000001E-3</v>
      </c>
      <c r="J116" s="1">
        <v>4.0240000000000001E-11</v>
      </c>
      <c r="K116" t="s">
        <v>17</v>
      </c>
      <c r="L116">
        <v>338712</v>
      </c>
      <c r="M116">
        <v>0.98501899999999998</v>
      </c>
    </row>
    <row r="117" spans="1:13" x14ac:dyDescent="0.2">
      <c r="A117" t="s">
        <v>175</v>
      </c>
      <c r="B117">
        <v>5</v>
      </c>
      <c r="C117">
        <v>155824774</v>
      </c>
      <c r="D117" t="s">
        <v>18</v>
      </c>
      <c r="E117" t="s">
        <v>16</v>
      </c>
      <c r="F117">
        <v>0.72097744395349295</v>
      </c>
      <c r="G117">
        <v>0.2732</v>
      </c>
      <c r="H117">
        <v>1.29E-2</v>
      </c>
      <c r="I117">
        <v>2.5999999999999999E-3</v>
      </c>
      <c r="J117" s="1">
        <v>1.018E-6</v>
      </c>
      <c r="K117" t="s">
        <v>17</v>
      </c>
      <c r="L117">
        <v>350700</v>
      </c>
      <c r="M117">
        <v>0.98983200000000005</v>
      </c>
    </row>
    <row r="118" spans="1:13" x14ac:dyDescent="0.2">
      <c r="A118" t="s">
        <v>176</v>
      </c>
      <c r="B118">
        <v>5</v>
      </c>
      <c r="C118">
        <v>158015903</v>
      </c>
      <c r="D118" t="s">
        <v>13</v>
      </c>
      <c r="E118" t="s">
        <v>14</v>
      </c>
      <c r="F118">
        <v>5.6500141009831204E-3</v>
      </c>
      <c r="G118">
        <v>0.79520000000000002</v>
      </c>
      <c r="H118">
        <v>7.9000000000000008E-3</v>
      </c>
      <c r="I118">
        <v>2.8999999999999998E-3</v>
      </c>
      <c r="J118">
        <v>7.1469999999999997E-3</v>
      </c>
      <c r="K118" t="s">
        <v>19</v>
      </c>
      <c r="L118">
        <v>381112</v>
      </c>
      <c r="M118">
        <v>0.97719400000000001</v>
      </c>
    </row>
    <row r="119" spans="1:13" x14ac:dyDescent="0.2">
      <c r="A119" t="s">
        <v>177</v>
      </c>
      <c r="B119">
        <v>5</v>
      </c>
      <c r="C119">
        <v>171851934</v>
      </c>
      <c r="D119" t="s">
        <v>18</v>
      </c>
      <c r="E119" t="s">
        <v>16</v>
      </c>
      <c r="F119">
        <v>1.6084629676633801E-2</v>
      </c>
      <c r="G119">
        <v>0.33090000000000003</v>
      </c>
      <c r="H119">
        <v>1.5100000000000001E-2</v>
      </c>
      <c r="I119">
        <v>2.5000000000000001E-3</v>
      </c>
      <c r="J119" s="1">
        <v>2.768E-9</v>
      </c>
      <c r="K119" t="s">
        <v>17</v>
      </c>
      <c r="L119">
        <v>350329</v>
      </c>
      <c r="M119">
        <v>0.99826700000000002</v>
      </c>
    </row>
    <row r="120" spans="1:13" x14ac:dyDescent="0.2">
      <c r="A120" t="s">
        <v>178</v>
      </c>
      <c r="B120">
        <v>5</v>
      </c>
      <c r="C120">
        <v>173281777</v>
      </c>
      <c r="D120" t="s">
        <v>18</v>
      </c>
      <c r="E120" t="s">
        <v>16</v>
      </c>
      <c r="F120">
        <v>3.6409854480488999E-4</v>
      </c>
      <c r="G120">
        <v>0.29949999999999999</v>
      </c>
      <c r="H120">
        <v>2.4299999999999999E-2</v>
      </c>
      <c r="I120">
        <v>2.8999999999999998E-3</v>
      </c>
      <c r="J120" s="1">
        <v>4.7660000000000001E-17</v>
      </c>
      <c r="K120" t="s">
        <v>20</v>
      </c>
      <c r="L120">
        <v>263148</v>
      </c>
      <c r="M120">
        <v>0.99727200000000005</v>
      </c>
    </row>
    <row r="121" spans="1:13" x14ac:dyDescent="0.2">
      <c r="A121" t="s">
        <v>179</v>
      </c>
      <c r="B121">
        <v>5</v>
      </c>
      <c r="C121">
        <v>176534886</v>
      </c>
      <c r="D121" t="s">
        <v>14</v>
      </c>
      <c r="E121" t="s">
        <v>13</v>
      </c>
      <c r="F121">
        <v>0.28056932072841001</v>
      </c>
      <c r="G121">
        <v>0.52939999999999998</v>
      </c>
      <c r="H121">
        <v>1.2800000000000001E-2</v>
      </c>
      <c r="I121">
        <v>2.7000000000000001E-3</v>
      </c>
      <c r="J121" s="1">
        <v>1.995E-6</v>
      </c>
      <c r="K121" t="s">
        <v>20</v>
      </c>
      <c r="L121">
        <v>263148</v>
      </c>
      <c r="M121">
        <v>0.97745300000000002</v>
      </c>
    </row>
    <row r="122" spans="1:13" x14ac:dyDescent="0.2">
      <c r="A122" t="s">
        <v>180</v>
      </c>
      <c r="B122">
        <v>6</v>
      </c>
      <c r="C122">
        <v>6746166</v>
      </c>
      <c r="D122" t="s">
        <v>16</v>
      </c>
      <c r="E122" t="s">
        <v>13</v>
      </c>
      <c r="F122">
        <v>2.3944374332025E-3</v>
      </c>
      <c r="G122">
        <v>0.59640000000000004</v>
      </c>
      <c r="H122">
        <v>2.8400000000000002E-2</v>
      </c>
      <c r="I122">
        <v>2.7000000000000001E-3</v>
      </c>
      <c r="J122" s="1">
        <v>1.051E-25</v>
      </c>
      <c r="K122" t="s">
        <v>20</v>
      </c>
      <c r="L122">
        <v>263148</v>
      </c>
      <c r="M122">
        <v>0.98585999999999996</v>
      </c>
    </row>
    <row r="123" spans="1:13" x14ac:dyDescent="0.2">
      <c r="A123" t="s">
        <v>181</v>
      </c>
      <c r="B123">
        <v>6</v>
      </c>
      <c r="C123">
        <v>14573063</v>
      </c>
      <c r="D123" t="s">
        <v>13</v>
      </c>
      <c r="E123" t="s">
        <v>14</v>
      </c>
      <c r="F123">
        <v>9.8822177120502896E-2</v>
      </c>
      <c r="G123">
        <v>0.74939999999999996</v>
      </c>
      <c r="H123">
        <v>1.72E-2</v>
      </c>
      <c r="I123">
        <v>2.7000000000000001E-3</v>
      </c>
      <c r="J123" s="1">
        <v>2.9389999999999999E-10</v>
      </c>
      <c r="K123" t="s">
        <v>19</v>
      </c>
      <c r="L123">
        <v>350711</v>
      </c>
      <c r="M123">
        <v>0.99643400000000004</v>
      </c>
    </row>
    <row r="124" spans="1:13" x14ac:dyDescent="0.2">
      <c r="A124" t="s">
        <v>182</v>
      </c>
      <c r="B124">
        <v>6</v>
      </c>
      <c r="C124">
        <v>20581828</v>
      </c>
      <c r="D124" t="s">
        <v>14</v>
      </c>
      <c r="E124" t="s">
        <v>13</v>
      </c>
      <c r="F124">
        <v>4.2530841838140099E-2</v>
      </c>
      <c r="G124">
        <v>0.68110000000000004</v>
      </c>
      <c r="H124">
        <v>1.54E-2</v>
      </c>
      <c r="I124">
        <v>2.5999999999999999E-3</v>
      </c>
      <c r="J124" s="1">
        <v>1.9850000000000001E-9</v>
      </c>
      <c r="K124" t="s">
        <v>17</v>
      </c>
      <c r="L124">
        <v>350705</v>
      </c>
      <c r="M124">
        <v>0.98680699999999999</v>
      </c>
    </row>
    <row r="125" spans="1:13" x14ac:dyDescent="0.2">
      <c r="A125" t="s">
        <v>183</v>
      </c>
      <c r="B125">
        <v>6</v>
      </c>
      <c r="C125">
        <v>31237061</v>
      </c>
      <c r="D125" t="s">
        <v>18</v>
      </c>
      <c r="E125" t="s">
        <v>16</v>
      </c>
      <c r="F125">
        <v>0.29190704190426298</v>
      </c>
      <c r="G125">
        <v>0.63829999999999998</v>
      </c>
      <c r="H125">
        <v>2.35E-2</v>
      </c>
      <c r="I125">
        <v>2.7000000000000001E-3</v>
      </c>
      <c r="J125" s="1">
        <v>1.418E-17</v>
      </c>
      <c r="K125" t="s">
        <v>20</v>
      </c>
      <c r="L125">
        <v>263148</v>
      </c>
      <c r="M125">
        <v>0.99890800000000002</v>
      </c>
    </row>
    <row r="126" spans="1:13" x14ac:dyDescent="0.2">
      <c r="A126" t="s">
        <v>184</v>
      </c>
      <c r="B126">
        <v>6</v>
      </c>
      <c r="C126">
        <v>34192036</v>
      </c>
      <c r="D126" t="s">
        <v>14</v>
      </c>
      <c r="E126" t="s">
        <v>16</v>
      </c>
      <c r="F126" s="1">
        <v>3.8235504335698598E-12</v>
      </c>
      <c r="G126">
        <v>4.3299999999999998E-2</v>
      </c>
      <c r="H126">
        <v>9.6699999999999994E-2</v>
      </c>
      <c r="I126">
        <v>6.4999999999999997E-3</v>
      </c>
      <c r="J126" s="1">
        <v>8.9159999999999993E-50</v>
      </c>
      <c r="K126" t="s">
        <v>20</v>
      </c>
      <c r="L126">
        <v>263148</v>
      </c>
      <c r="M126">
        <v>0.99321999999999999</v>
      </c>
    </row>
    <row r="127" spans="1:13" x14ac:dyDescent="0.2">
      <c r="A127" t="s">
        <v>29</v>
      </c>
      <c r="B127">
        <v>6</v>
      </c>
      <c r="C127">
        <v>40348653</v>
      </c>
      <c r="D127" t="s">
        <v>13</v>
      </c>
      <c r="E127" t="s">
        <v>14</v>
      </c>
      <c r="F127">
        <v>1</v>
      </c>
      <c r="G127">
        <v>0.27539999999999998</v>
      </c>
      <c r="H127">
        <v>1.54E-2</v>
      </c>
      <c r="I127">
        <v>2.5000000000000001E-3</v>
      </c>
      <c r="J127" s="1">
        <v>9.9330000000000008E-10</v>
      </c>
      <c r="K127" t="s">
        <v>19</v>
      </c>
      <c r="L127">
        <v>381105</v>
      </c>
      <c r="M127">
        <v>0.99164099999999999</v>
      </c>
    </row>
    <row r="128" spans="1:13" x14ac:dyDescent="0.2">
      <c r="A128" t="s">
        <v>185</v>
      </c>
      <c r="B128">
        <v>6</v>
      </c>
      <c r="C128">
        <v>43758873</v>
      </c>
      <c r="D128" t="s">
        <v>14</v>
      </c>
      <c r="E128" t="s">
        <v>13</v>
      </c>
      <c r="F128" s="1">
        <v>7.0274737287945606E-27</v>
      </c>
      <c r="G128">
        <v>0.57350000000000001</v>
      </c>
      <c r="H128">
        <v>4.9700000000000001E-2</v>
      </c>
      <c r="I128">
        <v>2.3999999999999998E-3</v>
      </c>
      <c r="J128" s="1">
        <v>1.55E-98</v>
      </c>
      <c r="K128" t="s">
        <v>17</v>
      </c>
      <c r="L128">
        <v>368588</v>
      </c>
      <c r="M128">
        <v>1</v>
      </c>
    </row>
    <row r="129" spans="1:13" x14ac:dyDescent="0.2">
      <c r="A129" t="s">
        <v>186</v>
      </c>
      <c r="B129">
        <v>6</v>
      </c>
      <c r="C129">
        <v>50803050</v>
      </c>
      <c r="D129" t="s">
        <v>13</v>
      </c>
      <c r="E129" t="s">
        <v>14</v>
      </c>
      <c r="F129">
        <v>7.7635599766568602E-4</v>
      </c>
      <c r="G129">
        <v>0.15570000000000001</v>
      </c>
      <c r="H129">
        <v>1.32E-2</v>
      </c>
      <c r="I129">
        <v>3.0000000000000001E-3</v>
      </c>
      <c r="J129" s="1">
        <v>8.9239999999999996E-6</v>
      </c>
      <c r="K129" t="s">
        <v>19</v>
      </c>
      <c r="L129">
        <v>381141</v>
      </c>
      <c r="M129">
        <v>1</v>
      </c>
    </row>
    <row r="130" spans="1:13" x14ac:dyDescent="0.2">
      <c r="A130" t="s">
        <v>187</v>
      </c>
      <c r="B130">
        <v>6</v>
      </c>
      <c r="C130">
        <v>53789830</v>
      </c>
      <c r="D130" t="s">
        <v>18</v>
      </c>
      <c r="E130" t="s">
        <v>13</v>
      </c>
      <c r="F130">
        <v>0.32009730533901998</v>
      </c>
      <c r="G130">
        <v>7.9799999999999996E-2</v>
      </c>
      <c r="H130">
        <v>2.24E-2</v>
      </c>
      <c r="I130">
        <v>4.3E-3</v>
      </c>
      <c r="J130" s="1">
        <v>2.181E-7</v>
      </c>
      <c r="K130" t="s">
        <v>17</v>
      </c>
      <c r="L130">
        <v>350714</v>
      </c>
      <c r="M130">
        <v>0.99436500000000005</v>
      </c>
    </row>
    <row r="131" spans="1:13" x14ac:dyDescent="0.2">
      <c r="A131" t="s">
        <v>188</v>
      </c>
      <c r="B131">
        <v>6</v>
      </c>
      <c r="C131">
        <v>80916967</v>
      </c>
      <c r="D131" t="s">
        <v>18</v>
      </c>
      <c r="E131" t="s">
        <v>16</v>
      </c>
      <c r="F131">
        <v>0.53432909536649797</v>
      </c>
      <c r="G131">
        <v>8.9599999999999999E-2</v>
      </c>
      <c r="H131">
        <v>2.9399999999999999E-2</v>
      </c>
      <c r="I131">
        <v>4.3E-3</v>
      </c>
      <c r="J131" s="1">
        <v>1.2610000000000001E-11</v>
      </c>
      <c r="K131" t="s">
        <v>17</v>
      </c>
      <c r="L131">
        <v>350715</v>
      </c>
      <c r="M131">
        <v>0.99978900000000004</v>
      </c>
    </row>
    <row r="132" spans="1:13" x14ac:dyDescent="0.2">
      <c r="A132" t="s">
        <v>189</v>
      </c>
      <c r="B132">
        <v>6</v>
      </c>
      <c r="C132">
        <v>85396119</v>
      </c>
      <c r="D132" t="s">
        <v>18</v>
      </c>
      <c r="E132" t="s">
        <v>14</v>
      </c>
      <c r="F132">
        <v>0.55602394904369601</v>
      </c>
      <c r="G132">
        <v>0.41260000000000002</v>
      </c>
      <c r="H132">
        <v>1.0999999999999999E-2</v>
      </c>
      <c r="I132">
        <v>2.3999999999999998E-3</v>
      </c>
      <c r="J132" s="1">
        <v>4.0709999999999996E-6</v>
      </c>
      <c r="K132" t="s">
        <v>19</v>
      </c>
      <c r="L132">
        <v>350712</v>
      </c>
      <c r="M132">
        <v>0.99796200000000002</v>
      </c>
    </row>
    <row r="133" spans="1:13" x14ac:dyDescent="0.2">
      <c r="A133" t="s">
        <v>190</v>
      </c>
      <c r="B133">
        <v>6</v>
      </c>
      <c r="C133">
        <v>98539519</v>
      </c>
      <c r="D133" t="s">
        <v>16</v>
      </c>
      <c r="E133" t="s">
        <v>18</v>
      </c>
      <c r="F133">
        <v>2.92081044190152E-3</v>
      </c>
      <c r="G133">
        <v>0.58850000000000002</v>
      </c>
      <c r="H133">
        <v>8.0000000000000002E-3</v>
      </c>
      <c r="I133">
        <v>2.3E-3</v>
      </c>
      <c r="J133">
        <v>6.0240000000000001E-4</v>
      </c>
      <c r="K133" t="s">
        <v>19</v>
      </c>
      <c r="L133">
        <v>381029</v>
      </c>
      <c r="M133">
        <v>0.99914599999999998</v>
      </c>
    </row>
    <row r="134" spans="1:13" x14ac:dyDescent="0.2">
      <c r="A134" t="s">
        <v>191</v>
      </c>
      <c r="B134">
        <v>6</v>
      </c>
      <c r="C134">
        <v>100610101</v>
      </c>
      <c r="D134" t="s">
        <v>13</v>
      </c>
      <c r="E134" t="s">
        <v>14</v>
      </c>
      <c r="F134" s="1">
        <v>4.4149169067589902E-10</v>
      </c>
      <c r="G134">
        <v>0.1648</v>
      </c>
      <c r="H134">
        <v>3.3599999999999998E-2</v>
      </c>
      <c r="I134">
        <v>3.0999999999999999E-3</v>
      </c>
      <c r="J134" s="1">
        <v>6.3720000000000002E-27</v>
      </c>
      <c r="K134" t="s">
        <v>19</v>
      </c>
      <c r="L134">
        <v>350710</v>
      </c>
      <c r="M134">
        <v>0.99946199999999996</v>
      </c>
    </row>
    <row r="135" spans="1:13" x14ac:dyDescent="0.2">
      <c r="A135" t="s">
        <v>30</v>
      </c>
      <c r="B135">
        <v>6</v>
      </c>
      <c r="C135">
        <v>108906200</v>
      </c>
      <c r="D135" t="s">
        <v>16</v>
      </c>
      <c r="E135" t="s">
        <v>18</v>
      </c>
      <c r="F135">
        <v>0.80813277777680104</v>
      </c>
      <c r="G135">
        <v>0.71089999999999998</v>
      </c>
      <c r="H135">
        <v>1.2200000000000001E-2</v>
      </c>
      <c r="I135">
        <v>2.5000000000000001E-3</v>
      </c>
      <c r="J135" s="1">
        <v>1.4500000000000001E-6</v>
      </c>
      <c r="K135" t="s">
        <v>19</v>
      </c>
      <c r="L135">
        <v>381106</v>
      </c>
      <c r="M135">
        <v>0.99637900000000001</v>
      </c>
    </row>
    <row r="136" spans="1:13" x14ac:dyDescent="0.2">
      <c r="A136" t="s">
        <v>31</v>
      </c>
      <c r="B136">
        <v>6</v>
      </c>
      <c r="C136">
        <v>120213880</v>
      </c>
      <c r="D136" t="s">
        <v>14</v>
      </c>
      <c r="E136" t="s">
        <v>13</v>
      </c>
      <c r="F136">
        <v>0.86641301347503696</v>
      </c>
      <c r="G136">
        <v>0.67390000000000005</v>
      </c>
      <c r="H136">
        <v>1.06E-2</v>
      </c>
      <c r="I136">
        <v>2.3999999999999998E-3</v>
      </c>
      <c r="J136" s="1">
        <v>1.204E-5</v>
      </c>
      <c r="K136" t="s">
        <v>17</v>
      </c>
      <c r="L136">
        <v>381137</v>
      </c>
      <c r="M136">
        <v>0.99263000000000001</v>
      </c>
    </row>
    <row r="137" spans="1:13" x14ac:dyDescent="0.2">
      <c r="A137" t="s">
        <v>192</v>
      </c>
      <c r="B137">
        <v>6</v>
      </c>
      <c r="C137">
        <v>127454893</v>
      </c>
      <c r="D137" t="s">
        <v>14</v>
      </c>
      <c r="E137" t="s">
        <v>13</v>
      </c>
      <c r="F137" s="1">
        <v>6.6766850794100998E-32</v>
      </c>
      <c r="G137">
        <v>4.7300000000000002E-2</v>
      </c>
      <c r="H137">
        <v>0.17910000000000001</v>
      </c>
      <c r="I137">
        <v>6.3E-3</v>
      </c>
      <c r="J137" s="1">
        <v>1.7E-175</v>
      </c>
      <c r="K137" t="s">
        <v>20</v>
      </c>
      <c r="L137">
        <v>263148</v>
      </c>
      <c r="M137">
        <v>0.96912699999999996</v>
      </c>
    </row>
    <row r="138" spans="1:13" x14ac:dyDescent="0.2">
      <c r="A138" t="s">
        <v>193</v>
      </c>
      <c r="B138">
        <v>6</v>
      </c>
      <c r="C138">
        <v>139829666</v>
      </c>
      <c r="D138" t="s">
        <v>16</v>
      </c>
      <c r="E138" t="s">
        <v>18</v>
      </c>
      <c r="F138" s="1">
        <v>9.5740112369046802E-12</v>
      </c>
      <c r="G138">
        <v>0.41810000000000003</v>
      </c>
      <c r="H138">
        <v>2.9700000000000001E-2</v>
      </c>
      <c r="I138">
        <v>2.3999999999999998E-3</v>
      </c>
      <c r="J138" s="1">
        <v>5.7270000000000002E-35</v>
      </c>
      <c r="K138" t="s">
        <v>19</v>
      </c>
      <c r="L138">
        <v>344309</v>
      </c>
      <c r="M138">
        <v>0.99982199999999999</v>
      </c>
    </row>
    <row r="139" spans="1:13" x14ac:dyDescent="0.2">
      <c r="A139" t="s">
        <v>194</v>
      </c>
      <c r="B139">
        <v>6</v>
      </c>
      <c r="C139">
        <v>152042413</v>
      </c>
      <c r="D139" t="s">
        <v>18</v>
      </c>
      <c r="E139" t="s">
        <v>14</v>
      </c>
      <c r="F139" s="1">
        <v>2.10822978977312E-6</v>
      </c>
      <c r="G139">
        <v>0.26229999999999998</v>
      </c>
      <c r="H139">
        <v>1.6E-2</v>
      </c>
      <c r="I139">
        <v>2.7000000000000001E-3</v>
      </c>
      <c r="J139" s="1">
        <v>1.908E-9</v>
      </c>
      <c r="K139" t="s">
        <v>19</v>
      </c>
      <c r="L139">
        <v>344240</v>
      </c>
      <c r="M139">
        <v>0.99875800000000003</v>
      </c>
    </row>
    <row r="140" spans="1:13" x14ac:dyDescent="0.2">
      <c r="A140" t="s">
        <v>195</v>
      </c>
      <c r="B140">
        <v>6</v>
      </c>
      <c r="C140">
        <v>153455994</v>
      </c>
      <c r="D140" t="s">
        <v>13</v>
      </c>
      <c r="E140" t="s">
        <v>14</v>
      </c>
      <c r="F140">
        <v>0.25880113401194399</v>
      </c>
      <c r="G140">
        <v>0.58750000000000002</v>
      </c>
      <c r="H140">
        <v>1.3899999999999999E-2</v>
      </c>
      <c r="I140">
        <v>2.7000000000000001E-3</v>
      </c>
      <c r="J140" s="1">
        <v>2.287E-7</v>
      </c>
      <c r="K140" t="s">
        <v>15</v>
      </c>
      <c r="L140">
        <v>263148</v>
      </c>
      <c r="M140">
        <v>0.99927500000000002</v>
      </c>
    </row>
    <row r="141" spans="1:13" x14ac:dyDescent="0.2">
      <c r="A141" t="s">
        <v>196</v>
      </c>
      <c r="B141">
        <v>6</v>
      </c>
      <c r="C141">
        <v>160769811</v>
      </c>
      <c r="D141" t="s">
        <v>16</v>
      </c>
      <c r="E141" t="s">
        <v>18</v>
      </c>
      <c r="F141" s="1">
        <v>4.7480754158403301E-6</v>
      </c>
      <c r="G141">
        <v>0.53059999999999996</v>
      </c>
      <c r="H141">
        <v>2.1299999999999999E-2</v>
      </c>
      <c r="I141">
        <v>2.7000000000000001E-3</v>
      </c>
      <c r="J141" s="1">
        <v>8.7899999999999999E-16</v>
      </c>
      <c r="K141" t="s">
        <v>15</v>
      </c>
      <c r="L141">
        <v>263148</v>
      </c>
      <c r="M141">
        <v>0.99796300000000004</v>
      </c>
    </row>
    <row r="142" spans="1:13" x14ac:dyDescent="0.2">
      <c r="A142" t="s">
        <v>197</v>
      </c>
      <c r="B142">
        <v>7</v>
      </c>
      <c r="C142">
        <v>26397239</v>
      </c>
      <c r="D142" t="s">
        <v>16</v>
      </c>
      <c r="E142" t="s">
        <v>14</v>
      </c>
      <c r="F142" s="1">
        <v>2.6431279883065302E-15</v>
      </c>
      <c r="G142">
        <v>0.42949999999999999</v>
      </c>
      <c r="H142">
        <v>3.4099999999999998E-2</v>
      </c>
      <c r="I142">
        <v>2.3E-3</v>
      </c>
      <c r="J142" s="1">
        <v>3.9979999999999997E-49</v>
      </c>
      <c r="K142" t="s">
        <v>19</v>
      </c>
      <c r="L142">
        <v>376136</v>
      </c>
      <c r="M142">
        <v>1</v>
      </c>
    </row>
    <row r="143" spans="1:13" x14ac:dyDescent="0.2">
      <c r="A143" t="s">
        <v>198</v>
      </c>
      <c r="B143">
        <v>7</v>
      </c>
      <c r="C143">
        <v>42692711</v>
      </c>
      <c r="D143" t="s">
        <v>18</v>
      </c>
      <c r="E143" t="s">
        <v>16</v>
      </c>
      <c r="F143">
        <v>1.1143618666087901E-3</v>
      </c>
      <c r="G143">
        <v>0.70669999999999999</v>
      </c>
      <c r="H143">
        <v>1.7100000000000001E-2</v>
      </c>
      <c r="I143">
        <v>2.8999999999999998E-3</v>
      </c>
      <c r="J143" s="1">
        <v>4.25E-9</v>
      </c>
      <c r="K143" t="s">
        <v>20</v>
      </c>
      <c r="L143">
        <v>263148</v>
      </c>
      <c r="M143">
        <v>0.99668699999999999</v>
      </c>
    </row>
    <row r="144" spans="1:13" x14ac:dyDescent="0.2">
      <c r="A144" t="s">
        <v>199</v>
      </c>
      <c r="B144">
        <v>7</v>
      </c>
      <c r="C144">
        <v>50750128</v>
      </c>
      <c r="D144" t="s">
        <v>18</v>
      </c>
      <c r="E144" t="s">
        <v>13</v>
      </c>
      <c r="F144">
        <v>0.60819416019649597</v>
      </c>
      <c r="G144">
        <v>0.37230000000000002</v>
      </c>
      <c r="H144">
        <v>1.12E-2</v>
      </c>
      <c r="I144">
        <v>2.5000000000000001E-3</v>
      </c>
      <c r="J144" s="1">
        <v>5.5799999999999999E-6</v>
      </c>
      <c r="K144" t="s">
        <v>17</v>
      </c>
      <c r="L144">
        <v>350695</v>
      </c>
      <c r="M144">
        <v>0.99513799999999997</v>
      </c>
    </row>
    <row r="145" spans="1:13" x14ac:dyDescent="0.2">
      <c r="A145" t="s">
        <v>200</v>
      </c>
      <c r="B145">
        <v>7</v>
      </c>
      <c r="C145">
        <v>68686127</v>
      </c>
      <c r="D145" t="s">
        <v>13</v>
      </c>
      <c r="E145" t="s">
        <v>16</v>
      </c>
      <c r="F145">
        <v>0.54883522397030404</v>
      </c>
      <c r="G145">
        <v>0.93879999999999997</v>
      </c>
      <c r="H145">
        <v>2.6100000000000002E-2</v>
      </c>
      <c r="I145">
        <v>5.1999999999999998E-3</v>
      </c>
      <c r="J145" s="1">
        <v>6.4300000000000003E-7</v>
      </c>
      <c r="K145" t="s">
        <v>19</v>
      </c>
      <c r="L145">
        <v>343854</v>
      </c>
      <c r="M145">
        <v>0.979572</v>
      </c>
    </row>
    <row r="146" spans="1:13" x14ac:dyDescent="0.2">
      <c r="A146" t="s">
        <v>201</v>
      </c>
      <c r="B146">
        <v>7</v>
      </c>
      <c r="C146">
        <v>73037366</v>
      </c>
      <c r="D146" t="s">
        <v>13</v>
      </c>
      <c r="E146" t="s">
        <v>14</v>
      </c>
      <c r="F146" s="1">
        <v>3.0930282262073003E-8</v>
      </c>
      <c r="G146">
        <v>0.80179999999999996</v>
      </c>
      <c r="H146">
        <v>2.7699999999999999E-2</v>
      </c>
      <c r="I146">
        <v>3.3E-3</v>
      </c>
      <c r="J146" s="1">
        <v>9.6699999999999999E-17</v>
      </c>
      <c r="K146" t="s">
        <v>15</v>
      </c>
      <c r="L146">
        <v>263148</v>
      </c>
      <c r="M146">
        <v>0.99553400000000003</v>
      </c>
    </row>
    <row r="147" spans="1:13" x14ac:dyDescent="0.2">
      <c r="A147" t="s">
        <v>202</v>
      </c>
      <c r="B147">
        <v>7</v>
      </c>
      <c r="C147">
        <v>77333267</v>
      </c>
      <c r="D147" t="s">
        <v>13</v>
      </c>
      <c r="E147" t="s">
        <v>14</v>
      </c>
      <c r="F147">
        <v>6.1100924178464095E-4</v>
      </c>
      <c r="G147">
        <v>0.71350000000000002</v>
      </c>
      <c r="H147">
        <v>1.7100000000000001E-2</v>
      </c>
      <c r="I147">
        <v>2.5000000000000001E-3</v>
      </c>
      <c r="J147" s="1">
        <v>1.1710000000000001E-11</v>
      </c>
      <c r="K147" t="s">
        <v>19</v>
      </c>
      <c r="L147">
        <v>381114</v>
      </c>
      <c r="M147">
        <v>0.99616000000000005</v>
      </c>
    </row>
    <row r="148" spans="1:13" x14ac:dyDescent="0.2">
      <c r="A148" t="s">
        <v>203</v>
      </c>
      <c r="B148">
        <v>7</v>
      </c>
      <c r="C148">
        <v>80570871</v>
      </c>
      <c r="D148" t="s">
        <v>16</v>
      </c>
      <c r="E148" t="s">
        <v>13</v>
      </c>
      <c r="F148" s="1">
        <v>3.88456859496478E-7</v>
      </c>
      <c r="G148">
        <v>0.56940000000000002</v>
      </c>
      <c r="H148">
        <v>1.7100000000000001E-2</v>
      </c>
      <c r="I148">
        <v>2.3999999999999998E-3</v>
      </c>
      <c r="J148" s="1">
        <v>1.397E-12</v>
      </c>
      <c r="K148" t="s">
        <v>17</v>
      </c>
      <c r="L148">
        <v>350325</v>
      </c>
      <c r="M148">
        <v>0.98086200000000001</v>
      </c>
    </row>
    <row r="149" spans="1:13" x14ac:dyDescent="0.2">
      <c r="A149" t="s">
        <v>204</v>
      </c>
      <c r="B149">
        <v>7</v>
      </c>
      <c r="C149">
        <v>101721006</v>
      </c>
      <c r="D149" t="s">
        <v>14</v>
      </c>
      <c r="E149" t="s">
        <v>13</v>
      </c>
      <c r="F149">
        <v>0.58813162561545695</v>
      </c>
      <c r="G149">
        <v>0.1777</v>
      </c>
      <c r="H149">
        <v>1.46E-2</v>
      </c>
      <c r="I149">
        <v>3.0999999999999999E-3</v>
      </c>
      <c r="J149" s="1">
        <v>2.1880000000000001E-6</v>
      </c>
      <c r="K149" t="s">
        <v>17</v>
      </c>
      <c r="L149">
        <v>350709</v>
      </c>
      <c r="M149">
        <v>0.99809599999999998</v>
      </c>
    </row>
    <row r="150" spans="1:13" x14ac:dyDescent="0.2">
      <c r="A150" t="s">
        <v>205</v>
      </c>
      <c r="B150">
        <v>7</v>
      </c>
      <c r="C150">
        <v>104756326</v>
      </c>
      <c r="D150" t="s">
        <v>18</v>
      </c>
      <c r="E150" t="s">
        <v>16</v>
      </c>
      <c r="F150">
        <v>0.359671746438674</v>
      </c>
      <c r="G150">
        <v>0.3352</v>
      </c>
      <c r="H150">
        <v>1.3100000000000001E-2</v>
      </c>
      <c r="I150">
        <v>2.3999999999999998E-3</v>
      </c>
      <c r="J150" s="1">
        <v>3.3810000000000003E-8</v>
      </c>
      <c r="K150" t="s">
        <v>17</v>
      </c>
      <c r="L150">
        <v>381128</v>
      </c>
      <c r="M150">
        <v>0.99692700000000001</v>
      </c>
    </row>
    <row r="151" spans="1:13" x14ac:dyDescent="0.2">
      <c r="A151" t="s">
        <v>206</v>
      </c>
      <c r="B151">
        <v>7</v>
      </c>
      <c r="C151">
        <v>107614003</v>
      </c>
      <c r="D151" t="s">
        <v>14</v>
      </c>
      <c r="E151" t="s">
        <v>13</v>
      </c>
      <c r="F151">
        <v>5.7208055487517499E-2</v>
      </c>
      <c r="G151">
        <v>0.89880000000000004</v>
      </c>
      <c r="H151">
        <v>2.63E-2</v>
      </c>
      <c r="I151">
        <v>3.8999999999999998E-3</v>
      </c>
      <c r="J151" s="1">
        <v>1.9509999999999999E-11</v>
      </c>
      <c r="K151" t="s">
        <v>17</v>
      </c>
      <c r="L151">
        <v>381136</v>
      </c>
      <c r="M151">
        <v>0.99365199999999998</v>
      </c>
    </row>
    <row r="152" spans="1:13" x14ac:dyDescent="0.2">
      <c r="A152" t="s">
        <v>207</v>
      </c>
      <c r="B152">
        <v>7</v>
      </c>
      <c r="C152">
        <v>112987650</v>
      </c>
      <c r="D152" t="s">
        <v>16</v>
      </c>
      <c r="E152" t="s">
        <v>18</v>
      </c>
      <c r="F152">
        <v>5.6591469989122699E-2</v>
      </c>
      <c r="G152">
        <v>0.5726</v>
      </c>
      <c r="H152">
        <v>8.3000000000000001E-3</v>
      </c>
      <c r="I152">
        <v>2.3999999999999998E-3</v>
      </c>
      <c r="J152">
        <v>4.8519999999999998E-4</v>
      </c>
      <c r="K152" t="s">
        <v>19</v>
      </c>
      <c r="L152">
        <v>350669</v>
      </c>
      <c r="M152">
        <v>0.99717900000000004</v>
      </c>
    </row>
    <row r="153" spans="1:13" x14ac:dyDescent="0.2">
      <c r="A153" t="s">
        <v>208</v>
      </c>
      <c r="B153">
        <v>7</v>
      </c>
      <c r="C153">
        <v>116954785</v>
      </c>
      <c r="D153" t="s">
        <v>16</v>
      </c>
      <c r="E153" t="s">
        <v>14</v>
      </c>
      <c r="F153">
        <v>0.26426647361931399</v>
      </c>
      <c r="G153">
        <v>0.38009999999999999</v>
      </c>
      <c r="H153">
        <v>1.7000000000000001E-2</v>
      </c>
      <c r="I153">
        <v>2.3999999999999998E-3</v>
      </c>
      <c r="J153" s="1">
        <v>9.651E-13</v>
      </c>
      <c r="K153" t="s">
        <v>19</v>
      </c>
      <c r="L153">
        <v>381073</v>
      </c>
      <c r="M153">
        <v>0.98608200000000001</v>
      </c>
    </row>
    <row r="154" spans="1:13" x14ac:dyDescent="0.2">
      <c r="A154" t="s">
        <v>209</v>
      </c>
      <c r="B154">
        <v>7</v>
      </c>
      <c r="C154">
        <v>120889272</v>
      </c>
      <c r="D154" t="s">
        <v>13</v>
      </c>
      <c r="E154" t="s">
        <v>16</v>
      </c>
      <c r="F154">
        <v>0.61380517740705898</v>
      </c>
      <c r="G154">
        <v>0.57140000000000002</v>
      </c>
      <c r="H154">
        <v>1.35E-2</v>
      </c>
      <c r="I154">
        <v>2.3999999999999998E-3</v>
      </c>
      <c r="J154" s="1">
        <v>1.5790000000000001E-8</v>
      </c>
      <c r="K154" t="s">
        <v>19</v>
      </c>
      <c r="L154">
        <v>350697</v>
      </c>
      <c r="M154">
        <v>0.998475</v>
      </c>
    </row>
    <row r="155" spans="1:13" x14ac:dyDescent="0.2">
      <c r="A155" t="s">
        <v>210</v>
      </c>
      <c r="B155">
        <v>7</v>
      </c>
      <c r="C155">
        <v>130439058</v>
      </c>
      <c r="D155" t="s">
        <v>13</v>
      </c>
      <c r="E155" t="s">
        <v>16</v>
      </c>
      <c r="F155" s="1">
        <v>5.9163422460524303E-18</v>
      </c>
      <c r="G155">
        <v>0.26829999999999998</v>
      </c>
      <c r="H155">
        <v>2.3900000000000001E-2</v>
      </c>
      <c r="I155">
        <v>2.5000000000000001E-3</v>
      </c>
      <c r="J155" s="1">
        <v>1.9239999999999999E-21</v>
      </c>
      <c r="K155" t="s">
        <v>19</v>
      </c>
      <c r="L155">
        <v>380180</v>
      </c>
      <c r="M155">
        <v>0.99665199999999998</v>
      </c>
    </row>
    <row r="156" spans="1:13" x14ac:dyDescent="0.2">
      <c r="A156" t="s">
        <v>211</v>
      </c>
      <c r="B156">
        <v>7</v>
      </c>
      <c r="C156">
        <v>136717447</v>
      </c>
      <c r="D156" t="s">
        <v>18</v>
      </c>
      <c r="E156" t="s">
        <v>16</v>
      </c>
      <c r="F156">
        <v>0.43758487588602801</v>
      </c>
      <c r="G156">
        <v>0.85319999999999996</v>
      </c>
      <c r="H156">
        <v>1.3899999999999999E-2</v>
      </c>
      <c r="I156">
        <v>3.3E-3</v>
      </c>
      <c r="J156" s="1">
        <v>3.1010000000000003E-5</v>
      </c>
      <c r="K156" t="s">
        <v>17</v>
      </c>
      <c r="L156">
        <v>350706</v>
      </c>
      <c r="M156">
        <v>0.98568800000000001</v>
      </c>
    </row>
    <row r="157" spans="1:13" x14ac:dyDescent="0.2">
      <c r="A157" t="s">
        <v>212</v>
      </c>
      <c r="B157">
        <v>8</v>
      </c>
      <c r="C157">
        <v>19824667</v>
      </c>
      <c r="D157" t="s">
        <v>16</v>
      </c>
      <c r="E157" t="s">
        <v>18</v>
      </c>
      <c r="F157">
        <v>0.93781923539447298</v>
      </c>
      <c r="G157">
        <v>0.73660000000000003</v>
      </c>
      <c r="H157">
        <v>1.17E-2</v>
      </c>
      <c r="I157">
        <v>2.5999999999999999E-3</v>
      </c>
      <c r="J157" s="1">
        <v>8.5120000000000008E-6</v>
      </c>
      <c r="K157" t="s">
        <v>19</v>
      </c>
      <c r="L157">
        <v>376245</v>
      </c>
      <c r="M157">
        <v>1</v>
      </c>
    </row>
    <row r="158" spans="1:13" x14ac:dyDescent="0.2">
      <c r="A158" t="s">
        <v>213</v>
      </c>
      <c r="B158">
        <v>8</v>
      </c>
      <c r="C158">
        <v>23610639</v>
      </c>
      <c r="D158" t="s">
        <v>14</v>
      </c>
      <c r="E158" t="s">
        <v>18</v>
      </c>
      <c r="F158" s="1">
        <v>1.36477071148981E-16</v>
      </c>
      <c r="G158">
        <v>0.75439999999999996</v>
      </c>
      <c r="H158">
        <v>3.3399999999999999E-2</v>
      </c>
      <c r="I158">
        <v>2.8E-3</v>
      </c>
      <c r="J158" s="1">
        <v>2.89E-33</v>
      </c>
      <c r="K158" t="s">
        <v>17</v>
      </c>
      <c r="L158">
        <v>350712</v>
      </c>
      <c r="M158">
        <v>0.99719100000000005</v>
      </c>
    </row>
    <row r="159" spans="1:13" x14ac:dyDescent="0.2">
      <c r="A159" t="s">
        <v>214</v>
      </c>
      <c r="B159">
        <v>8</v>
      </c>
      <c r="C159">
        <v>25464690</v>
      </c>
      <c r="D159" t="s">
        <v>18</v>
      </c>
      <c r="E159" t="s">
        <v>13</v>
      </c>
      <c r="F159">
        <v>0.95922649953409</v>
      </c>
      <c r="G159">
        <v>0.50849999999999995</v>
      </c>
      <c r="H159">
        <v>1.89E-2</v>
      </c>
      <c r="I159">
        <v>2.7000000000000001E-3</v>
      </c>
      <c r="J159" s="1">
        <v>1.29E-12</v>
      </c>
      <c r="K159" t="s">
        <v>20</v>
      </c>
      <c r="L159">
        <v>263148</v>
      </c>
      <c r="M159">
        <v>1</v>
      </c>
    </row>
    <row r="160" spans="1:13" x14ac:dyDescent="0.2">
      <c r="A160" t="s">
        <v>215</v>
      </c>
      <c r="B160">
        <v>8</v>
      </c>
      <c r="C160">
        <v>30854033</v>
      </c>
      <c r="D160" t="s">
        <v>14</v>
      </c>
      <c r="E160" t="s">
        <v>13</v>
      </c>
      <c r="F160">
        <v>0.79642173877024502</v>
      </c>
      <c r="G160">
        <v>0.29820000000000002</v>
      </c>
      <c r="H160">
        <v>1.8200000000000001E-2</v>
      </c>
      <c r="I160">
        <v>2.8999999999999998E-3</v>
      </c>
      <c r="J160" s="1">
        <v>4.0640000000000001E-10</v>
      </c>
      <c r="K160" t="s">
        <v>20</v>
      </c>
      <c r="L160">
        <v>263148</v>
      </c>
      <c r="M160">
        <v>0.98959600000000003</v>
      </c>
    </row>
    <row r="161" spans="1:13" x14ac:dyDescent="0.2">
      <c r="A161" t="s">
        <v>32</v>
      </c>
      <c r="B161">
        <v>8</v>
      </c>
      <c r="C161">
        <v>38329650</v>
      </c>
      <c r="D161" t="s">
        <v>18</v>
      </c>
      <c r="E161" t="s">
        <v>16</v>
      </c>
      <c r="F161">
        <v>9.0601980667644397E-3</v>
      </c>
      <c r="G161">
        <v>0.39800000000000002</v>
      </c>
      <c r="H161">
        <v>1.95E-2</v>
      </c>
      <c r="I161">
        <v>2.7000000000000001E-3</v>
      </c>
      <c r="J161" s="1">
        <v>5.6000000000000004E-13</v>
      </c>
      <c r="K161" t="s">
        <v>20</v>
      </c>
      <c r="L161">
        <v>263148</v>
      </c>
      <c r="M161">
        <v>0.99719599999999997</v>
      </c>
    </row>
    <row r="162" spans="1:13" x14ac:dyDescent="0.2">
      <c r="A162" t="s">
        <v>216</v>
      </c>
      <c r="B162">
        <v>8</v>
      </c>
      <c r="C162">
        <v>60264465</v>
      </c>
      <c r="D162" t="s">
        <v>16</v>
      </c>
      <c r="E162" t="s">
        <v>14</v>
      </c>
      <c r="F162">
        <v>0.28337531339530603</v>
      </c>
      <c r="G162">
        <v>0.16259999999999999</v>
      </c>
      <c r="H162">
        <v>1.7500000000000002E-2</v>
      </c>
      <c r="I162">
        <v>3.5999999999999999E-3</v>
      </c>
      <c r="J162" s="1">
        <v>1.313E-6</v>
      </c>
      <c r="K162" t="s">
        <v>15</v>
      </c>
      <c r="L162">
        <v>263148</v>
      </c>
      <c r="M162">
        <v>0.99219999999999997</v>
      </c>
    </row>
    <row r="163" spans="1:13" x14ac:dyDescent="0.2">
      <c r="A163" t="s">
        <v>217</v>
      </c>
      <c r="B163">
        <v>8</v>
      </c>
      <c r="C163">
        <v>68203608</v>
      </c>
      <c r="D163" t="s">
        <v>13</v>
      </c>
      <c r="E163" t="s">
        <v>14</v>
      </c>
      <c r="F163">
        <v>0.58572492209669402</v>
      </c>
      <c r="G163">
        <v>0.28110000000000002</v>
      </c>
      <c r="H163">
        <v>1.49E-2</v>
      </c>
      <c r="I163">
        <v>3.0000000000000001E-3</v>
      </c>
      <c r="J163" s="1">
        <v>4.3729999999999998E-7</v>
      </c>
      <c r="K163" t="s">
        <v>15</v>
      </c>
      <c r="L163">
        <v>263148</v>
      </c>
      <c r="M163">
        <v>0.99882000000000004</v>
      </c>
    </row>
    <row r="164" spans="1:13" x14ac:dyDescent="0.2">
      <c r="A164" t="s">
        <v>218</v>
      </c>
      <c r="B164">
        <v>8</v>
      </c>
      <c r="C164">
        <v>72396213</v>
      </c>
      <c r="D164" t="s">
        <v>18</v>
      </c>
      <c r="E164" t="s">
        <v>16</v>
      </c>
      <c r="F164">
        <v>5.6603508481496299E-4</v>
      </c>
      <c r="G164">
        <v>7.8100000000000003E-2</v>
      </c>
      <c r="H164">
        <v>4.8599999999999997E-2</v>
      </c>
      <c r="I164">
        <v>5.0000000000000001E-3</v>
      </c>
      <c r="J164" s="1">
        <v>1.526E-22</v>
      </c>
      <c r="K164" t="s">
        <v>20</v>
      </c>
      <c r="L164">
        <v>263148</v>
      </c>
      <c r="M164">
        <v>0.98948899999999995</v>
      </c>
    </row>
    <row r="165" spans="1:13" x14ac:dyDescent="0.2">
      <c r="A165" t="s">
        <v>33</v>
      </c>
      <c r="B165">
        <v>8</v>
      </c>
      <c r="C165">
        <v>73439070</v>
      </c>
      <c r="D165" t="s">
        <v>14</v>
      </c>
      <c r="E165" t="s">
        <v>13</v>
      </c>
      <c r="F165">
        <v>0.36632244334810699</v>
      </c>
      <c r="G165">
        <v>0.27339999999999998</v>
      </c>
      <c r="H165">
        <v>1.55E-2</v>
      </c>
      <c r="I165">
        <v>2.7000000000000001E-3</v>
      </c>
      <c r="J165" s="1">
        <v>6.2700000000000001E-9</v>
      </c>
      <c r="K165" t="s">
        <v>17</v>
      </c>
      <c r="L165">
        <v>350691</v>
      </c>
      <c r="M165">
        <v>0.993753</v>
      </c>
    </row>
    <row r="166" spans="1:13" x14ac:dyDescent="0.2">
      <c r="A166" t="s">
        <v>219</v>
      </c>
      <c r="B166">
        <v>8</v>
      </c>
      <c r="C166">
        <v>126495818</v>
      </c>
      <c r="D166" t="s">
        <v>16</v>
      </c>
      <c r="E166" t="s">
        <v>18</v>
      </c>
      <c r="F166" s="1">
        <v>1.76546260206774E-10</v>
      </c>
      <c r="G166">
        <v>0.57840000000000003</v>
      </c>
      <c r="H166">
        <v>1.84E-2</v>
      </c>
      <c r="I166">
        <v>2.3E-3</v>
      </c>
      <c r="J166" s="1">
        <v>9.4590000000000005E-16</v>
      </c>
      <c r="K166" t="s">
        <v>19</v>
      </c>
      <c r="L166">
        <v>381106</v>
      </c>
      <c r="M166">
        <v>0.99067099999999997</v>
      </c>
    </row>
    <row r="167" spans="1:13" x14ac:dyDescent="0.2">
      <c r="A167" t="s">
        <v>220</v>
      </c>
      <c r="B167">
        <v>8</v>
      </c>
      <c r="C167">
        <v>128334900</v>
      </c>
      <c r="D167" t="s">
        <v>14</v>
      </c>
      <c r="E167" t="s">
        <v>16</v>
      </c>
      <c r="F167" s="1">
        <v>3.46966178449639E-6</v>
      </c>
      <c r="G167">
        <v>0.65280000000000005</v>
      </c>
      <c r="H167">
        <v>2.1600000000000001E-2</v>
      </c>
      <c r="I167">
        <v>2.5000000000000001E-3</v>
      </c>
      <c r="J167" s="1">
        <v>3.4210000000000001E-18</v>
      </c>
      <c r="K167" t="s">
        <v>17</v>
      </c>
      <c r="L167">
        <v>350604</v>
      </c>
      <c r="M167">
        <v>0.99721300000000002</v>
      </c>
    </row>
    <row r="168" spans="1:13" x14ac:dyDescent="0.2">
      <c r="A168" t="s">
        <v>221</v>
      </c>
      <c r="B168">
        <v>9</v>
      </c>
      <c r="C168">
        <v>15670492</v>
      </c>
      <c r="D168" t="s">
        <v>13</v>
      </c>
      <c r="E168" t="s">
        <v>18</v>
      </c>
      <c r="F168">
        <v>0.14402956159111299</v>
      </c>
      <c r="G168">
        <v>0.54679999999999995</v>
      </c>
      <c r="H168">
        <v>7.9000000000000008E-3</v>
      </c>
      <c r="I168">
        <v>2.3E-3</v>
      </c>
      <c r="J168">
        <v>5.5199999999999997E-4</v>
      </c>
      <c r="K168" t="s">
        <v>19</v>
      </c>
      <c r="L168">
        <v>378908</v>
      </c>
      <c r="M168">
        <v>0.99714400000000003</v>
      </c>
    </row>
    <row r="169" spans="1:13" x14ac:dyDescent="0.2">
      <c r="A169" t="s">
        <v>222</v>
      </c>
      <c r="B169">
        <v>9</v>
      </c>
      <c r="C169">
        <v>28412375</v>
      </c>
      <c r="D169" t="s">
        <v>16</v>
      </c>
      <c r="E169" t="s">
        <v>18</v>
      </c>
      <c r="F169">
        <v>0.38478246252695703</v>
      </c>
      <c r="G169">
        <v>0.31459999999999999</v>
      </c>
      <c r="H169">
        <v>1.32E-2</v>
      </c>
      <c r="I169">
        <v>2.3999999999999998E-3</v>
      </c>
      <c r="J169" s="1">
        <v>5.2590000000000003E-8</v>
      </c>
      <c r="K169" t="s">
        <v>19</v>
      </c>
      <c r="L169">
        <v>381129</v>
      </c>
      <c r="M169">
        <v>0.99784300000000004</v>
      </c>
    </row>
    <row r="170" spans="1:13" x14ac:dyDescent="0.2">
      <c r="A170" t="s">
        <v>223</v>
      </c>
      <c r="B170">
        <v>9</v>
      </c>
      <c r="C170">
        <v>95568230</v>
      </c>
      <c r="D170" t="s">
        <v>18</v>
      </c>
      <c r="E170" t="s">
        <v>16</v>
      </c>
      <c r="F170">
        <v>0.21271651465829799</v>
      </c>
      <c r="G170">
        <v>0.15190000000000001</v>
      </c>
      <c r="H170">
        <v>1.95E-2</v>
      </c>
      <c r="I170">
        <v>3.3E-3</v>
      </c>
      <c r="J170" s="1">
        <v>4.9380000000000001E-9</v>
      </c>
      <c r="K170" t="s">
        <v>17</v>
      </c>
      <c r="L170">
        <v>342058</v>
      </c>
      <c r="M170">
        <v>0.99625600000000003</v>
      </c>
    </row>
    <row r="171" spans="1:13" x14ac:dyDescent="0.2">
      <c r="A171" t="s">
        <v>224</v>
      </c>
      <c r="B171">
        <v>9</v>
      </c>
      <c r="C171">
        <v>96758342</v>
      </c>
      <c r="D171" t="s">
        <v>14</v>
      </c>
      <c r="E171" t="s">
        <v>13</v>
      </c>
      <c r="F171">
        <v>0.40291099621160298</v>
      </c>
      <c r="G171">
        <v>0.71360000000000001</v>
      </c>
      <c r="H171">
        <v>1.49E-2</v>
      </c>
      <c r="I171">
        <v>2.5000000000000001E-3</v>
      </c>
      <c r="J171" s="1">
        <v>4.5550000000000001E-9</v>
      </c>
      <c r="K171" t="s">
        <v>17</v>
      </c>
      <c r="L171">
        <v>381138</v>
      </c>
      <c r="M171">
        <v>0.99977400000000005</v>
      </c>
    </row>
    <row r="172" spans="1:13" x14ac:dyDescent="0.2">
      <c r="A172" t="s">
        <v>225</v>
      </c>
      <c r="B172">
        <v>9</v>
      </c>
      <c r="C172">
        <v>102162570</v>
      </c>
      <c r="D172" t="s">
        <v>16</v>
      </c>
      <c r="E172" t="s">
        <v>18</v>
      </c>
      <c r="F172">
        <v>0.51007747091282396</v>
      </c>
      <c r="G172">
        <v>0.83489999999999998</v>
      </c>
      <c r="H172">
        <v>1.7299999999999999E-2</v>
      </c>
      <c r="I172">
        <v>3.5999999999999999E-3</v>
      </c>
      <c r="J172" s="1">
        <v>1.5579999999999999E-6</v>
      </c>
      <c r="K172" t="s">
        <v>15</v>
      </c>
      <c r="L172">
        <v>263148</v>
      </c>
      <c r="M172">
        <v>0.98375199999999996</v>
      </c>
    </row>
    <row r="173" spans="1:13" x14ac:dyDescent="0.2">
      <c r="A173" t="s">
        <v>226</v>
      </c>
      <c r="B173">
        <v>9</v>
      </c>
      <c r="C173">
        <v>107726918</v>
      </c>
      <c r="D173" t="s">
        <v>16</v>
      </c>
      <c r="E173" t="s">
        <v>18</v>
      </c>
      <c r="F173">
        <v>2.11782647786024E-4</v>
      </c>
      <c r="G173">
        <v>0.1043</v>
      </c>
      <c r="H173">
        <v>3.39E-2</v>
      </c>
      <c r="I173">
        <v>3.7000000000000002E-3</v>
      </c>
      <c r="J173" s="1">
        <v>8.0979999999999994E-20</v>
      </c>
      <c r="K173" t="s">
        <v>19</v>
      </c>
      <c r="L173">
        <v>379116</v>
      </c>
      <c r="M173">
        <v>0.98494899999999996</v>
      </c>
    </row>
    <row r="174" spans="1:13" x14ac:dyDescent="0.2">
      <c r="A174" t="s">
        <v>227</v>
      </c>
      <c r="B174">
        <v>9</v>
      </c>
      <c r="C174">
        <v>111972671</v>
      </c>
      <c r="D174" t="s">
        <v>18</v>
      </c>
      <c r="E174" t="s">
        <v>14</v>
      </c>
      <c r="F174">
        <v>0.17926131770343601</v>
      </c>
      <c r="G174">
        <v>0.80889999999999995</v>
      </c>
      <c r="H174">
        <v>1.5599999999999999E-2</v>
      </c>
      <c r="I174">
        <v>3.0999999999999999E-3</v>
      </c>
      <c r="J174" s="1">
        <v>5.9999999999999997E-7</v>
      </c>
      <c r="K174" t="s">
        <v>19</v>
      </c>
      <c r="L174">
        <v>350496</v>
      </c>
      <c r="M174">
        <v>0.96064099999999997</v>
      </c>
    </row>
    <row r="175" spans="1:13" x14ac:dyDescent="0.2">
      <c r="A175" t="s">
        <v>228</v>
      </c>
      <c r="B175">
        <v>9</v>
      </c>
      <c r="C175">
        <v>113912553</v>
      </c>
      <c r="D175" t="s">
        <v>13</v>
      </c>
      <c r="E175" t="s">
        <v>14</v>
      </c>
      <c r="F175">
        <v>4.1938591827116699E-4</v>
      </c>
      <c r="G175">
        <v>0.4803</v>
      </c>
      <c r="H175">
        <v>2.1499999999999998E-2</v>
      </c>
      <c r="I175">
        <v>2.7000000000000001E-3</v>
      </c>
      <c r="J175" s="1">
        <v>6.9509999999999999E-16</v>
      </c>
      <c r="K175" t="s">
        <v>15</v>
      </c>
      <c r="L175">
        <v>263148</v>
      </c>
      <c r="M175">
        <v>0.99397500000000005</v>
      </c>
    </row>
    <row r="176" spans="1:13" x14ac:dyDescent="0.2">
      <c r="A176" t="s">
        <v>229</v>
      </c>
      <c r="B176">
        <v>9</v>
      </c>
      <c r="C176">
        <v>134881443</v>
      </c>
      <c r="D176" t="s">
        <v>16</v>
      </c>
      <c r="E176" t="s">
        <v>14</v>
      </c>
      <c r="F176">
        <v>0.34498542988497399</v>
      </c>
      <c r="G176">
        <v>0.32090000000000002</v>
      </c>
      <c r="H176">
        <v>1.32E-2</v>
      </c>
      <c r="I176">
        <v>2.5000000000000001E-3</v>
      </c>
      <c r="J176" s="1">
        <v>1.564E-7</v>
      </c>
      <c r="K176" t="s">
        <v>19</v>
      </c>
      <c r="L176">
        <v>350712</v>
      </c>
      <c r="M176">
        <v>0.99805900000000003</v>
      </c>
    </row>
    <row r="177" spans="1:13" x14ac:dyDescent="0.2">
      <c r="A177" t="s">
        <v>230</v>
      </c>
      <c r="B177">
        <v>10</v>
      </c>
      <c r="C177">
        <v>3581221</v>
      </c>
      <c r="D177" t="s">
        <v>14</v>
      </c>
      <c r="E177" t="s">
        <v>13</v>
      </c>
      <c r="F177">
        <v>6.2528934990461397E-4</v>
      </c>
      <c r="G177">
        <v>0.39240000000000003</v>
      </c>
      <c r="H177">
        <v>1.5900000000000001E-2</v>
      </c>
      <c r="I177">
        <v>2.3999999999999998E-3</v>
      </c>
      <c r="J177" s="1">
        <v>3.9440000000000002E-11</v>
      </c>
      <c r="K177" t="s">
        <v>17</v>
      </c>
      <c r="L177">
        <v>350714</v>
      </c>
      <c r="M177">
        <v>0.99665099999999995</v>
      </c>
    </row>
    <row r="178" spans="1:13" x14ac:dyDescent="0.2">
      <c r="A178" t="s">
        <v>231</v>
      </c>
      <c r="B178">
        <v>10</v>
      </c>
      <c r="C178">
        <v>5648787</v>
      </c>
      <c r="D178" t="s">
        <v>13</v>
      </c>
      <c r="E178" t="s">
        <v>14</v>
      </c>
      <c r="F178">
        <v>0.227990622384591</v>
      </c>
      <c r="G178">
        <v>0.55030000000000001</v>
      </c>
      <c r="H178">
        <v>1.2999999999999999E-2</v>
      </c>
      <c r="I178">
        <v>2.3999999999999998E-3</v>
      </c>
      <c r="J178" s="1">
        <v>5.1149999999999998E-8</v>
      </c>
      <c r="K178" t="s">
        <v>19</v>
      </c>
      <c r="L178">
        <v>350615</v>
      </c>
      <c r="M178">
        <v>0.99752700000000005</v>
      </c>
    </row>
    <row r="179" spans="1:13" x14ac:dyDescent="0.2">
      <c r="A179" t="s">
        <v>232</v>
      </c>
      <c r="B179">
        <v>10</v>
      </c>
      <c r="C179">
        <v>21908803</v>
      </c>
      <c r="D179" t="s">
        <v>16</v>
      </c>
      <c r="E179" t="s">
        <v>18</v>
      </c>
      <c r="F179">
        <v>1.18820572391475E-4</v>
      </c>
      <c r="G179">
        <v>0.29360000000000003</v>
      </c>
      <c r="H179">
        <v>8.2000000000000007E-3</v>
      </c>
      <c r="I179">
        <v>2.5999999999999999E-3</v>
      </c>
      <c r="J179">
        <v>1.58E-3</v>
      </c>
      <c r="K179" t="s">
        <v>19</v>
      </c>
      <c r="L179">
        <v>344232</v>
      </c>
      <c r="M179">
        <v>0.99687599999999998</v>
      </c>
    </row>
    <row r="180" spans="1:13" x14ac:dyDescent="0.2">
      <c r="A180" t="s">
        <v>233</v>
      </c>
      <c r="B180">
        <v>10</v>
      </c>
      <c r="C180">
        <v>27904321</v>
      </c>
      <c r="D180" t="s">
        <v>16</v>
      </c>
      <c r="E180" t="s">
        <v>18</v>
      </c>
      <c r="F180">
        <v>0.97763338101471897</v>
      </c>
      <c r="G180">
        <v>0.58040000000000003</v>
      </c>
      <c r="H180">
        <v>1.0699999999999999E-2</v>
      </c>
      <c r="I180">
        <v>2.3999999999999998E-3</v>
      </c>
      <c r="J180" s="1">
        <v>8.0679999999999997E-6</v>
      </c>
      <c r="K180" t="s">
        <v>19</v>
      </c>
      <c r="L180">
        <v>350624</v>
      </c>
      <c r="M180">
        <v>0.991012</v>
      </c>
    </row>
    <row r="181" spans="1:13" x14ac:dyDescent="0.2">
      <c r="A181" t="s">
        <v>234</v>
      </c>
      <c r="B181">
        <v>10</v>
      </c>
      <c r="C181">
        <v>32391109</v>
      </c>
      <c r="D181" t="s">
        <v>13</v>
      </c>
      <c r="E181" t="s">
        <v>14</v>
      </c>
      <c r="F181">
        <v>8.2171165885474295E-2</v>
      </c>
      <c r="G181">
        <v>0.74509999999999998</v>
      </c>
      <c r="H181">
        <v>1.5599999999999999E-2</v>
      </c>
      <c r="I181">
        <v>2.7000000000000001E-3</v>
      </c>
      <c r="J181" s="1">
        <v>4.4720000000000003E-9</v>
      </c>
      <c r="K181" t="s">
        <v>19</v>
      </c>
      <c r="L181">
        <v>381120</v>
      </c>
      <c r="M181">
        <v>0.99685500000000005</v>
      </c>
    </row>
    <row r="182" spans="1:13" x14ac:dyDescent="0.2">
      <c r="A182" t="s">
        <v>235</v>
      </c>
      <c r="B182">
        <v>10</v>
      </c>
      <c r="C182">
        <v>34168090</v>
      </c>
      <c r="D182" t="s">
        <v>18</v>
      </c>
      <c r="E182" t="s">
        <v>16</v>
      </c>
      <c r="F182">
        <v>0.110030489419274</v>
      </c>
      <c r="G182">
        <v>0.50790000000000002</v>
      </c>
      <c r="H182">
        <v>1.4999999999999999E-2</v>
      </c>
      <c r="I182">
        <v>2.3999999999999998E-3</v>
      </c>
      <c r="J182" s="1">
        <v>3.2300000000000002E-10</v>
      </c>
      <c r="K182" t="s">
        <v>17</v>
      </c>
      <c r="L182">
        <v>350607</v>
      </c>
      <c r="M182">
        <v>1</v>
      </c>
    </row>
    <row r="183" spans="1:13" x14ac:dyDescent="0.2">
      <c r="A183" t="s">
        <v>236</v>
      </c>
      <c r="B183">
        <v>10</v>
      </c>
      <c r="C183">
        <v>36227656</v>
      </c>
      <c r="D183" t="s">
        <v>14</v>
      </c>
      <c r="E183" t="s">
        <v>13</v>
      </c>
      <c r="F183">
        <v>0.72074752584721302</v>
      </c>
      <c r="G183">
        <v>0.82650000000000001</v>
      </c>
      <c r="H183">
        <v>1.3299999999999999E-2</v>
      </c>
      <c r="I183">
        <v>3.2000000000000002E-3</v>
      </c>
      <c r="J183" s="1">
        <v>3.2700000000000002E-5</v>
      </c>
      <c r="K183" t="s">
        <v>17</v>
      </c>
      <c r="L183">
        <v>343997</v>
      </c>
      <c r="M183">
        <v>0.99589499999999997</v>
      </c>
    </row>
    <row r="184" spans="1:13" x14ac:dyDescent="0.2">
      <c r="A184" t="s">
        <v>34</v>
      </c>
      <c r="B184">
        <v>10</v>
      </c>
      <c r="C184">
        <v>61842645</v>
      </c>
      <c r="D184" t="s">
        <v>16</v>
      </c>
      <c r="E184" t="s">
        <v>18</v>
      </c>
      <c r="F184">
        <v>1</v>
      </c>
      <c r="G184">
        <v>0.67749999999999999</v>
      </c>
      <c r="H184">
        <v>1.32E-2</v>
      </c>
      <c r="I184">
        <v>2.8999999999999998E-3</v>
      </c>
      <c r="J184" s="1">
        <v>4.1339999999999997E-6</v>
      </c>
      <c r="K184" t="s">
        <v>15</v>
      </c>
      <c r="L184">
        <v>263148</v>
      </c>
      <c r="M184">
        <v>0.98271900000000001</v>
      </c>
    </row>
    <row r="185" spans="1:13" x14ac:dyDescent="0.2">
      <c r="A185" t="s">
        <v>237</v>
      </c>
      <c r="B185">
        <v>10</v>
      </c>
      <c r="C185">
        <v>63882682</v>
      </c>
      <c r="D185" t="s">
        <v>14</v>
      </c>
      <c r="E185" t="s">
        <v>13</v>
      </c>
      <c r="F185">
        <v>4.9259819102200801E-3</v>
      </c>
      <c r="G185">
        <v>0.55389999999999995</v>
      </c>
      <c r="H185">
        <v>1.7500000000000002E-2</v>
      </c>
      <c r="I185">
        <v>2.7000000000000001E-3</v>
      </c>
      <c r="J185" s="1">
        <v>5.8750000000000004E-11</v>
      </c>
      <c r="K185" t="s">
        <v>20</v>
      </c>
      <c r="L185">
        <v>263148</v>
      </c>
      <c r="M185">
        <v>0.99579799999999996</v>
      </c>
    </row>
    <row r="186" spans="1:13" x14ac:dyDescent="0.2">
      <c r="A186" t="s">
        <v>35</v>
      </c>
      <c r="B186">
        <v>10</v>
      </c>
      <c r="C186">
        <v>65318766</v>
      </c>
      <c r="D186" t="s">
        <v>13</v>
      </c>
      <c r="E186" t="s">
        <v>18</v>
      </c>
      <c r="F186">
        <v>8.9230519037503703E-2</v>
      </c>
      <c r="G186">
        <v>0.48620000000000002</v>
      </c>
      <c r="H186">
        <v>1.7399999999999999E-2</v>
      </c>
      <c r="I186">
        <v>2.3E-3</v>
      </c>
      <c r="J186" s="1">
        <v>1.9969999999999999E-14</v>
      </c>
      <c r="K186" t="s">
        <v>19</v>
      </c>
      <c r="L186">
        <v>381082</v>
      </c>
      <c r="M186">
        <v>0.99617199999999995</v>
      </c>
    </row>
    <row r="187" spans="1:13" x14ac:dyDescent="0.2">
      <c r="A187" t="s">
        <v>238</v>
      </c>
      <c r="B187">
        <v>10</v>
      </c>
      <c r="C187">
        <v>80907147</v>
      </c>
      <c r="D187" t="s">
        <v>13</v>
      </c>
      <c r="E187" t="s">
        <v>14</v>
      </c>
      <c r="F187">
        <v>0.93025184159032703</v>
      </c>
      <c r="G187">
        <v>0.57020000000000004</v>
      </c>
      <c r="H187">
        <v>1.35E-2</v>
      </c>
      <c r="I187">
        <v>2.3E-3</v>
      </c>
      <c r="J187" s="1">
        <v>6.6899999999999999E-9</v>
      </c>
      <c r="K187" t="s">
        <v>19</v>
      </c>
      <c r="L187">
        <v>377885</v>
      </c>
      <c r="M187">
        <v>0.96968200000000004</v>
      </c>
    </row>
    <row r="188" spans="1:13" x14ac:dyDescent="0.2">
      <c r="A188" t="s">
        <v>239</v>
      </c>
      <c r="B188">
        <v>10</v>
      </c>
      <c r="C188">
        <v>89604732</v>
      </c>
      <c r="D188" t="s">
        <v>16</v>
      </c>
      <c r="E188" t="s">
        <v>18</v>
      </c>
      <c r="F188">
        <v>4.59114292915832E-3</v>
      </c>
      <c r="G188">
        <v>0.2767</v>
      </c>
      <c r="H188">
        <v>1.8200000000000001E-2</v>
      </c>
      <c r="I188">
        <v>2.5999999999999999E-3</v>
      </c>
      <c r="J188" s="1">
        <v>2.5030000000000001E-12</v>
      </c>
      <c r="K188" t="s">
        <v>19</v>
      </c>
      <c r="L188">
        <v>381091</v>
      </c>
      <c r="M188">
        <v>0.99066399999999999</v>
      </c>
    </row>
    <row r="189" spans="1:13" x14ac:dyDescent="0.2">
      <c r="A189" t="s">
        <v>240</v>
      </c>
      <c r="B189">
        <v>10</v>
      </c>
      <c r="C189">
        <v>94114633</v>
      </c>
      <c r="D189" t="s">
        <v>18</v>
      </c>
      <c r="E189" t="s">
        <v>16</v>
      </c>
      <c r="F189">
        <v>0.57498744665978196</v>
      </c>
      <c r="G189">
        <v>0.57310000000000005</v>
      </c>
      <c r="H189">
        <v>1.2699999999999999E-2</v>
      </c>
      <c r="I189">
        <v>2.3999999999999998E-3</v>
      </c>
      <c r="J189" s="1">
        <v>1.179E-7</v>
      </c>
      <c r="K189" t="s">
        <v>17</v>
      </c>
      <c r="L189">
        <v>350714</v>
      </c>
      <c r="M189">
        <v>0.99868299999999999</v>
      </c>
    </row>
    <row r="190" spans="1:13" x14ac:dyDescent="0.2">
      <c r="A190" t="s">
        <v>241</v>
      </c>
      <c r="B190">
        <v>10</v>
      </c>
      <c r="C190">
        <v>95346805</v>
      </c>
      <c r="D190" t="s">
        <v>16</v>
      </c>
      <c r="E190" t="s">
        <v>13</v>
      </c>
      <c r="F190" s="1">
        <v>1.71846938755887E-5</v>
      </c>
      <c r="G190">
        <v>0.26200000000000001</v>
      </c>
      <c r="H190">
        <v>2.1399999999999999E-2</v>
      </c>
      <c r="I190">
        <v>2.7000000000000001E-3</v>
      </c>
      <c r="J190" s="1">
        <v>3.5229999999999999E-15</v>
      </c>
      <c r="K190" t="s">
        <v>17</v>
      </c>
      <c r="L190">
        <v>343447</v>
      </c>
      <c r="M190">
        <v>0.99760000000000004</v>
      </c>
    </row>
    <row r="191" spans="1:13" x14ac:dyDescent="0.2">
      <c r="A191" t="s">
        <v>242</v>
      </c>
      <c r="B191">
        <v>10</v>
      </c>
      <c r="C191">
        <v>115860058</v>
      </c>
      <c r="D191" t="s">
        <v>16</v>
      </c>
      <c r="E191" t="s">
        <v>18</v>
      </c>
      <c r="F191">
        <v>0.962588467406579</v>
      </c>
      <c r="G191">
        <v>0.2286</v>
      </c>
      <c r="H191">
        <v>1.37E-2</v>
      </c>
      <c r="I191">
        <v>2.8999999999999998E-3</v>
      </c>
      <c r="J191" s="1">
        <v>1.4950000000000001E-6</v>
      </c>
      <c r="K191" t="s">
        <v>19</v>
      </c>
      <c r="L191">
        <v>342121</v>
      </c>
      <c r="M191">
        <v>0.99723399999999995</v>
      </c>
    </row>
    <row r="192" spans="1:13" x14ac:dyDescent="0.2">
      <c r="A192" t="s">
        <v>243</v>
      </c>
      <c r="B192">
        <v>10</v>
      </c>
      <c r="C192">
        <v>122875040</v>
      </c>
      <c r="D192" t="s">
        <v>13</v>
      </c>
      <c r="E192" t="s">
        <v>14</v>
      </c>
      <c r="F192" s="1">
        <v>3.80987341748684E-6</v>
      </c>
      <c r="G192">
        <v>0.1201</v>
      </c>
      <c r="H192">
        <v>3.15E-2</v>
      </c>
      <c r="I192">
        <v>3.7000000000000002E-3</v>
      </c>
      <c r="J192" s="1">
        <v>1.4320000000000001E-17</v>
      </c>
      <c r="K192" t="s">
        <v>19</v>
      </c>
      <c r="L192">
        <v>342268</v>
      </c>
      <c r="M192">
        <v>0.99802900000000005</v>
      </c>
    </row>
    <row r="193" spans="1:13" x14ac:dyDescent="0.2">
      <c r="A193" t="s">
        <v>244</v>
      </c>
      <c r="B193">
        <v>11</v>
      </c>
      <c r="C193">
        <v>823586</v>
      </c>
      <c r="D193" t="s">
        <v>13</v>
      </c>
      <c r="E193" t="s">
        <v>16</v>
      </c>
      <c r="F193">
        <v>4.9810723501074398E-2</v>
      </c>
      <c r="G193">
        <v>1.3299999999999999E-2</v>
      </c>
      <c r="H193">
        <v>7.0699999999999999E-2</v>
      </c>
      <c r="I193">
        <v>1.1599999999999999E-2</v>
      </c>
      <c r="J193" s="1">
        <v>1.0049999999999999E-9</v>
      </c>
      <c r="K193" t="s">
        <v>15</v>
      </c>
      <c r="L193">
        <v>263148</v>
      </c>
      <c r="M193">
        <v>1</v>
      </c>
    </row>
    <row r="194" spans="1:13" x14ac:dyDescent="0.2">
      <c r="A194" t="s">
        <v>245</v>
      </c>
      <c r="B194">
        <v>11</v>
      </c>
      <c r="C194">
        <v>8694073</v>
      </c>
      <c r="D194" t="s">
        <v>13</v>
      </c>
      <c r="E194" t="s">
        <v>16</v>
      </c>
      <c r="F194">
        <v>0.115404453316341</v>
      </c>
      <c r="G194">
        <v>0.66690000000000005</v>
      </c>
      <c r="H194">
        <v>1.7899999999999999E-2</v>
      </c>
      <c r="I194">
        <v>2.3999999999999998E-3</v>
      </c>
      <c r="J194" s="1">
        <v>5.1990000000000001E-14</v>
      </c>
      <c r="K194" t="s">
        <v>19</v>
      </c>
      <c r="L194">
        <v>380432</v>
      </c>
      <c r="M194">
        <v>0.98834500000000003</v>
      </c>
    </row>
    <row r="195" spans="1:13" x14ac:dyDescent="0.2">
      <c r="A195" t="s">
        <v>246</v>
      </c>
      <c r="B195">
        <v>11</v>
      </c>
      <c r="C195">
        <v>10393468</v>
      </c>
      <c r="D195" t="s">
        <v>13</v>
      </c>
      <c r="E195" t="s">
        <v>14</v>
      </c>
      <c r="F195">
        <v>0.64543123973209704</v>
      </c>
      <c r="G195">
        <v>0.50900000000000001</v>
      </c>
      <c r="H195">
        <v>1.14E-2</v>
      </c>
      <c r="I195">
        <v>2.7000000000000001E-3</v>
      </c>
      <c r="J195" s="1">
        <v>1.7450000000000001E-5</v>
      </c>
      <c r="K195" t="s">
        <v>15</v>
      </c>
      <c r="L195">
        <v>263148</v>
      </c>
      <c r="M195">
        <v>0.99293299999999995</v>
      </c>
    </row>
    <row r="196" spans="1:13" x14ac:dyDescent="0.2">
      <c r="A196" t="s">
        <v>247</v>
      </c>
      <c r="B196">
        <v>11</v>
      </c>
      <c r="C196">
        <v>13274553</v>
      </c>
      <c r="D196" t="s">
        <v>18</v>
      </c>
      <c r="E196" t="s">
        <v>14</v>
      </c>
      <c r="F196">
        <v>0.63973702818817901</v>
      </c>
      <c r="G196">
        <v>0.72560000000000002</v>
      </c>
      <c r="H196">
        <v>1.24E-2</v>
      </c>
      <c r="I196">
        <v>2.5999999999999999E-3</v>
      </c>
      <c r="J196" s="1">
        <v>2.5289999999999998E-6</v>
      </c>
      <c r="K196" t="s">
        <v>19</v>
      </c>
      <c r="L196">
        <v>350696</v>
      </c>
      <c r="M196">
        <v>0.99541599999999997</v>
      </c>
    </row>
    <row r="197" spans="1:13" x14ac:dyDescent="0.2">
      <c r="A197" t="s">
        <v>248</v>
      </c>
      <c r="B197">
        <v>11</v>
      </c>
      <c r="C197">
        <v>14276999</v>
      </c>
      <c r="D197" t="s">
        <v>13</v>
      </c>
      <c r="E197" t="s">
        <v>14</v>
      </c>
      <c r="F197" s="1">
        <v>2.2886604382943399E-5</v>
      </c>
      <c r="G197">
        <v>0.88300000000000001</v>
      </c>
      <c r="H197">
        <v>2.0899999999999998E-2</v>
      </c>
      <c r="I197">
        <v>3.5000000000000001E-3</v>
      </c>
      <c r="J197" s="1">
        <v>3.0690000000000001E-9</v>
      </c>
      <c r="K197" t="s">
        <v>19</v>
      </c>
      <c r="L197">
        <v>381147</v>
      </c>
      <c r="M197">
        <v>0.99362300000000003</v>
      </c>
    </row>
    <row r="198" spans="1:13" x14ac:dyDescent="0.2">
      <c r="A198" t="s">
        <v>249</v>
      </c>
      <c r="B198">
        <v>11</v>
      </c>
      <c r="C198">
        <v>27695464</v>
      </c>
      <c r="D198" t="s">
        <v>14</v>
      </c>
      <c r="E198" t="s">
        <v>13</v>
      </c>
      <c r="F198">
        <v>7.7350135073761206E-2</v>
      </c>
      <c r="G198">
        <v>0.33100000000000002</v>
      </c>
      <c r="H198">
        <v>1.2999999999999999E-2</v>
      </c>
      <c r="I198">
        <v>2.3999999999999998E-3</v>
      </c>
      <c r="J198" s="1">
        <v>9.0180000000000004E-8</v>
      </c>
      <c r="K198" t="s">
        <v>17</v>
      </c>
      <c r="L198">
        <v>381096</v>
      </c>
      <c r="M198">
        <v>0.99797000000000002</v>
      </c>
    </row>
    <row r="199" spans="1:13" x14ac:dyDescent="0.2">
      <c r="A199" t="s">
        <v>250</v>
      </c>
      <c r="B199">
        <v>11</v>
      </c>
      <c r="C199">
        <v>30432220</v>
      </c>
      <c r="D199" t="s">
        <v>14</v>
      </c>
      <c r="E199" t="s">
        <v>18</v>
      </c>
      <c r="F199">
        <v>0.55278097573146801</v>
      </c>
      <c r="G199">
        <v>0.64570000000000005</v>
      </c>
      <c r="H199">
        <v>1.24E-2</v>
      </c>
      <c r="I199">
        <v>2.5000000000000001E-3</v>
      </c>
      <c r="J199" s="1">
        <v>5.2839999999999999E-7</v>
      </c>
      <c r="K199" t="s">
        <v>17</v>
      </c>
      <c r="L199">
        <v>350712</v>
      </c>
      <c r="M199">
        <v>0.99826700000000002</v>
      </c>
    </row>
    <row r="200" spans="1:13" x14ac:dyDescent="0.2">
      <c r="A200" t="s">
        <v>251</v>
      </c>
      <c r="B200">
        <v>11</v>
      </c>
      <c r="C200">
        <v>36373869</v>
      </c>
      <c r="D200" t="s">
        <v>18</v>
      </c>
      <c r="E200" t="s">
        <v>16</v>
      </c>
      <c r="F200" s="1">
        <v>1.2055132506536701E-6</v>
      </c>
      <c r="G200">
        <v>0.68659999999999999</v>
      </c>
      <c r="H200">
        <v>0.02</v>
      </c>
      <c r="I200">
        <v>2.8999999999999998E-3</v>
      </c>
      <c r="J200" s="1">
        <v>2.7700000000000001E-12</v>
      </c>
      <c r="K200" t="s">
        <v>20</v>
      </c>
      <c r="L200">
        <v>263148</v>
      </c>
      <c r="M200">
        <v>0.996166</v>
      </c>
    </row>
    <row r="201" spans="1:13" x14ac:dyDescent="0.2">
      <c r="A201" t="s">
        <v>252</v>
      </c>
      <c r="B201">
        <v>11</v>
      </c>
      <c r="C201">
        <v>43628749</v>
      </c>
      <c r="D201" t="s">
        <v>16</v>
      </c>
      <c r="E201" t="s">
        <v>18</v>
      </c>
      <c r="F201">
        <v>0.57498744665978296</v>
      </c>
      <c r="G201">
        <v>0.38800000000000001</v>
      </c>
      <c r="H201">
        <v>1.1900000000000001E-2</v>
      </c>
      <c r="I201">
        <v>2.3999999999999998E-3</v>
      </c>
      <c r="J201" s="1">
        <v>1.1149999999999999E-6</v>
      </c>
      <c r="K201" t="s">
        <v>19</v>
      </c>
      <c r="L201">
        <v>350679</v>
      </c>
      <c r="M201">
        <v>0.99151</v>
      </c>
    </row>
    <row r="202" spans="1:13" x14ac:dyDescent="0.2">
      <c r="A202" t="s">
        <v>253</v>
      </c>
      <c r="B202">
        <v>11</v>
      </c>
      <c r="C202">
        <v>47606865</v>
      </c>
      <c r="D202" t="s">
        <v>16</v>
      </c>
      <c r="E202" t="s">
        <v>13</v>
      </c>
      <c r="F202">
        <v>1.1993501504369E-4</v>
      </c>
      <c r="G202">
        <v>0.70289999999999997</v>
      </c>
      <c r="H202">
        <v>1.29E-2</v>
      </c>
      <c r="I202">
        <v>2.8999999999999998E-3</v>
      </c>
      <c r="J202" s="1">
        <v>9.0990000000000005E-6</v>
      </c>
      <c r="K202" t="s">
        <v>20</v>
      </c>
      <c r="L202">
        <v>263148</v>
      </c>
      <c r="M202">
        <v>0.989819</v>
      </c>
    </row>
    <row r="203" spans="1:13" x14ac:dyDescent="0.2">
      <c r="A203" t="s">
        <v>254</v>
      </c>
      <c r="B203">
        <v>11</v>
      </c>
      <c r="C203">
        <v>62312786</v>
      </c>
      <c r="D203" t="s">
        <v>13</v>
      </c>
      <c r="E203" t="s">
        <v>16</v>
      </c>
      <c r="F203" s="1">
        <v>6.8011717606279005E-8</v>
      </c>
      <c r="G203">
        <v>0.36420000000000002</v>
      </c>
      <c r="H203">
        <v>2.4500000000000001E-2</v>
      </c>
      <c r="I203">
        <v>2.5000000000000001E-3</v>
      </c>
      <c r="J203" s="1">
        <v>2.9320000000000001E-23</v>
      </c>
      <c r="K203" t="s">
        <v>19</v>
      </c>
      <c r="L203">
        <v>350696</v>
      </c>
      <c r="M203">
        <v>0.99143300000000001</v>
      </c>
    </row>
    <row r="204" spans="1:13" x14ac:dyDescent="0.2">
      <c r="A204" t="s">
        <v>255</v>
      </c>
      <c r="B204">
        <v>11</v>
      </c>
      <c r="C204">
        <v>64031241</v>
      </c>
      <c r="D204" t="s">
        <v>18</v>
      </c>
      <c r="E204" t="s">
        <v>16</v>
      </c>
      <c r="F204" s="1">
        <v>1.7695306221879999E-9</v>
      </c>
      <c r="G204">
        <v>6.2100000000000002E-2</v>
      </c>
      <c r="H204">
        <v>5.8799999999999998E-2</v>
      </c>
      <c r="I204">
        <v>5.4999999999999997E-3</v>
      </c>
      <c r="J204" s="1">
        <v>9.8800000000000002E-27</v>
      </c>
      <c r="K204" t="s">
        <v>20</v>
      </c>
      <c r="L204">
        <v>263148</v>
      </c>
      <c r="M204">
        <v>1</v>
      </c>
    </row>
    <row r="205" spans="1:13" x14ac:dyDescent="0.2">
      <c r="A205" t="s">
        <v>37</v>
      </c>
      <c r="B205">
        <v>11</v>
      </c>
      <c r="C205">
        <v>65278461</v>
      </c>
      <c r="D205" t="s">
        <v>16</v>
      </c>
      <c r="E205" t="s">
        <v>18</v>
      </c>
      <c r="F205">
        <v>0.122447613629051</v>
      </c>
      <c r="G205">
        <v>0.21429999999999999</v>
      </c>
      <c r="H205">
        <v>2.0899999999999998E-2</v>
      </c>
      <c r="I205">
        <v>2.8999999999999998E-3</v>
      </c>
      <c r="J205" s="1">
        <v>1.054E-12</v>
      </c>
      <c r="K205" t="s">
        <v>19</v>
      </c>
      <c r="L205">
        <v>350662</v>
      </c>
      <c r="M205">
        <v>0.99646000000000001</v>
      </c>
    </row>
    <row r="206" spans="1:13" x14ac:dyDescent="0.2">
      <c r="A206" t="s">
        <v>256</v>
      </c>
      <c r="B206">
        <v>11</v>
      </c>
      <c r="C206">
        <v>69262756</v>
      </c>
      <c r="D206" t="s">
        <v>13</v>
      </c>
      <c r="E206" t="s">
        <v>14</v>
      </c>
      <c r="F206">
        <v>5.8629667003038495E-4</v>
      </c>
      <c r="G206">
        <v>0.56100000000000005</v>
      </c>
      <c r="H206">
        <v>2.3699999999999999E-2</v>
      </c>
      <c r="I206">
        <v>2.7000000000000001E-3</v>
      </c>
      <c r="J206" s="1">
        <v>8.5839999999999999E-19</v>
      </c>
      <c r="K206" t="s">
        <v>15</v>
      </c>
      <c r="L206">
        <v>263148</v>
      </c>
      <c r="M206">
        <v>0.99222999999999995</v>
      </c>
    </row>
    <row r="207" spans="1:13" x14ac:dyDescent="0.2">
      <c r="A207" t="s">
        <v>257</v>
      </c>
      <c r="B207">
        <v>11</v>
      </c>
      <c r="C207">
        <v>85322400</v>
      </c>
      <c r="D207" t="s">
        <v>13</v>
      </c>
      <c r="E207" t="s">
        <v>14</v>
      </c>
      <c r="F207">
        <v>0.533822544298169</v>
      </c>
      <c r="G207">
        <v>0.2014</v>
      </c>
      <c r="H207">
        <v>1.8599999999999998E-2</v>
      </c>
      <c r="I207">
        <v>3.3E-3</v>
      </c>
      <c r="J207" s="1">
        <v>1.754E-8</v>
      </c>
      <c r="K207" t="s">
        <v>15</v>
      </c>
      <c r="L207">
        <v>263148</v>
      </c>
      <c r="M207">
        <v>0.99409099999999995</v>
      </c>
    </row>
    <row r="208" spans="1:13" x14ac:dyDescent="0.2">
      <c r="A208" t="s">
        <v>258</v>
      </c>
      <c r="B208">
        <v>11</v>
      </c>
      <c r="C208">
        <v>102977271</v>
      </c>
      <c r="D208" t="s">
        <v>13</v>
      </c>
      <c r="E208" t="s">
        <v>14</v>
      </c>
      <c r="F208">
        <v>0.83804828177725099</v>
      </c>
      <c r="G208">
        <v>0.73129999999999995</v>
      </c>
      <c r="H208">
        <v>1.29E-2</v>
      </c>
      <c r="I208">
        <v>3.0000000000000001E-3</v>
      </c>
      <c r="J208" s="1">
        <v>1.5150000000000001E-5</v>
      </c>
      <c r="K208" t="s">
        <v>15</v>
      </c>
      <c r="L208">
        <v>263148</v>
      </c>
      <c r="M208">
        <v>0.99695</v>
      </c>
    </row>
    <row r="209" spans="1:13" x14ac:dyDescent="0.2">
      <c r="A209" t="s">
        <v>259</v>
      </c>
      <c r="B209">
        <v>11</v>
      </c>
      <c r="C209">
        <v>111895254</v>
      </c>
      <c r="D209" t="s">
        <v>13</v>
      </c>
      <c r="E209" t="s">
        <v>18</v>
      </c>
      <c r="F209">
        <v>3.48259375422292E-2</v>
      </c>
      <c r="G209">
        <v>0.66659999999999997</v>
      </c>
      <c r="H209">
        <v>2.4400000000000002E-2</v>
      </c>
      <c r="I209">
        <v>2.5000000000000001E-3</v>
      </c>
      <c r="J209" s="1">
        <v>8.0990000000000001E-22</v>
      </c>
      <c r="K209" t="s">
        <v>19</v>
      </c>
      <c r="L209">
        <v>329215</v>
      </c>
      <c r="M209">
        <v>0.99506799999999995</v>
      </c>
    </row>
    <row r="210" spans="1:13" x14ac:dyDescent="0.2">
      <c r="A210" t="s">
        <v>260</v>
      </c>
      <c r="B210">
        <v>11</v>
      </c>
      <c r="C210">
        <v>113234679</v>
      </c>
      <c r="D210" t="s">
        <v>18</v>
      </c>
      <c r="E210" t="s">
        <v>16</v>
      </c>
      <c r="F210">
        <v>0.103930046084992</v>
      </c>
      <c r="G210">
        <v>0.3977</v>
      </c>
      <c r="H210">
        <v>1.37E-2</v>
      </c>
      <c r="I210">
        <v>2.3999999999999998E-3</v>
      </c>
      <c r="J210" s="1">
        <v>1.4349999999999999E-8</v>
      </c>
      <c r="K210" t="s">
        <v>17</v>
      </c>
      <c r="L210">
        <v>350705</v>
      </c>
      <c r="M210">
        <v>1</v>
      </c>
    </row>
    <row r="211" spans="1:13" x14ac:dyDescent="0.2">
      <c r="A211" t="s">
        <v>261</v>
      </c>
      <c r="B211">
        <v>11</v>
      </c>
      <c r="C211">
        <v>116781545</v>
      </c>
      <c r="D211" t="s">
        <v>14</v>
      </c>
      <c r="E211" t="s">
        <v>16</v>
      </c>
      <c r="F211">
        <v>0.49754734631414099</v>
      </c>
      <c r="G211">
        <v>9.2399999999999996E-2</v>
      </c>
      <c r="H211">
        <v>2.4799999999999999E-2</v>
      </c>
      <c r="I211">
        <v>4.5999999999999999E-3</v>
      </c>
      <c r="J211" s="1">
        <v>6.7690000000000006E-8</v>
      </c>
      <c r="K211" t="s">
        <v>20</v>
      </c>
      <c r="L211">
        <v>263148</v>
      </c>
      <c r="M211">
        <v>0.99840300000000004</v>
      </c>
    </row>
    <row r="212" spans="1:13" x14ac:dyDescent="0.2">
      <c r="A212" t="s">
        <v>38</v>
      </c>
      <c r="B212">
        <v>11</v>
      </c>
      <c r="C212">
        <v>118944675</v>
      </c>
      <c r="D212" t="s">
        <v>18</v>
      </c>
      <c r="E212" t="s">
        <v>16</v>
      </c>
      <c r="F212">
        <v>0.633637562953553</v>
      </c>
      <c r="G212">
        <v>0.38540000000000002</v>
      </c>
      <c r="H212">
        <v>1.4800000000000001E-2</v>
      </c>
      <c r="I212">
        <v>2.3999999999999998E-3</v>
      </c>
      <c r="J212" s="1">
        <v>1.047E-9</v>
      </c>
      <c r="K212" t="s">
        <v>17</v>
      </c>
      <c r="L212">
        <v>350662</v>
      </c>
      <c r="M212">
        <v>0.99927699999999997</v>
      </c>
    </row>
    <row r="213" spans="1:13" x14ac:dyDescent="0.2">
      <c r="A213" t="s">
        <v>262</v>
      </c>
      <c r="B213">
        <v>11</v>
      </c>
      <c r="C213">
        <v>122014110</v>
      </c>
      <c r="D213" t="s">
        <v>16</v>
      </c>
      <c r="E213" t="s">
        <v>18</v>
      </c>
      <c r="F213">
        <v>0.27265485145011797</v>
      </c>
      <c r="G213">
        <v>0.28510000000000002</v>
      </c>
      <c r="H213">
        <v>1.5599999999999999E-2</v>
      </c>
      <c r="I213">
        <v>2.5999999999999999E-3</v>
      </c>
      <c r="J213" s="1">
        <v>3.6939999999999999E-9</v>
      </c>
      <c r="K213" t="s">
        <v>19</v>
      </c>
      <c r="L213">
        <v>350705</v>
      </c>
      <c r="M213">
        <v>0.98900399999999999</v>
      </c>
    </row>
    <row r="214" spans="1:13" x14ac:dyDescent="0.2">
      <c r="A214" t="s">
        <v>263</v>
      </c>
      <c r="B214">
        <v>11</v>
      </c>
      <c r="C214">
        <v>130271647</v>
      </c>
      <c r="D214" t="s">
        <v>14</v>
      </c>
      <c r="E214" t="s">
        <v>13</v>
      </c>
      <c r="F214">
        <v>1.20970385677417E-2</v>
      </c>
      <c r="G214">
        <v>0.35970000000000002</v>
      </c>
      <c r="H214">
        <v>1.5100000000000001E-2</v>
      </c>
      <c r="I214">
        <v>2.5000000000000001E-3</v>
      </c>
      <c r="J214" s="1">
        <v>9.2219999999999998E-10</v>
      </c>
      <c r="K214" t="s">
        <v>17</v>
      </c>
      <c r="L214">
        <v>350586</v>
      </c>
      <c r="M214">
        <v>0.98575299999999999</v>
      </c>
    </row>
    <row r="215" spans="1:13" x14ac:dyDescent="0.2">
      <c r="A215" t="s">
        <v>264</v>
      </c>
      <c r="B215">
        <v>12</v>
      </c>
      <c r="C215">
        <v>998365</v>
      </c>
      <c r="D215" t="s">
        <v>13</v>
      </c>
      <c r="E215" t="s">
        <v>18</v>
      </c>
      <c r="F215">
        <v>9.2536978795881603E-2</v>
      </c>
      <c r="G215">
        <v>0.60950000000000004</v>
      </c>
      <c r="H215">
        <v>1.37E-2</v>
      </c>
      <c r="I215">
        <v>2.3999999999999998E-3</v>
      </c>
      <c r="J215" s="1">
        <v>1.5580000000000001E-8</v>
      </c>
      <c r="K215" t="s">
        <v>19</v>
      </c>
      <c r="L215">
        <v>350696</v>
      </c>
      <c r="M215">
        <v>1</v>
      </c>
    </row>
    <row r="216" spans="1:13" x14ac:dyDescent="0.2">
      <c r="A216" t="s">
        <v>265</v>
      </c>
      <c r="B216">
        <v>12</v>
      </c>
      <c r="C216">
        <v>2055266</v>
      </c>
      <c r="D216" t="s">
        <v>18</v>
      </c>
      <c r="E216" t="s">
        <v>16</v>
      </c>
      <c r="F216">
        <v>0.38478246252695703</v>
      </c>
      <c r="G216">
        <v>0.49680000000000002</v>
      </c>
      <c r="H216">
        <v>1.2200000000000001E-2</v>
      </c>
      <c r="I216">
        <v>2.3999999999999998E-3</v>
      </c>
      <c r="J216" s="1">
        <v>2.4489999999999998E-7</v>
      </c>
      <c r="K216" t="s">
        <v>17</v>
      </c>
      <c r="L216">
        <v>350631</v>
      </c>
      <c r="M216">
        <v>0.98920300000000005</v>
      </c>
    </row>
    <row r="217" spans="1:13" x14ac:dyDescent="0.2">
      <c r="A217" t="s">
        <v>266</v>
      </c>
      <c r="B217">
        <v>12</v>
      </c>
      <c r="C217">
        <v>9075014</v>
      </c>
      <c r="D217" t="s">
        <v>13</v>
      </c>
      <c r="E217" t="s">
        <v>18</v>
      </c>
      <c r="F217">
        <v>0.12497603010573501</v>
      </c>
      <c r="G217">
        <v>0.28189999999999998</v>
      </c>
      <c r="H217">
        <v>1.09E-2</v>
      </c>
      <c r="I217">
        <v>2.5999999999999999E-3</v>
      </c>
      <c r="J217" s="1">
        <v>3.1609999999999997E-5</v>
      </c>
      <c r="K217" t="s">
        <v>19</v>
      </c>
      <c r="L217">
        <v>350643</v>
      </c>
      <c r="M217">
        <v>0.99800900000000003</v>
      </c>
    </row>
    <row r="218" spans="1:13" x14ac:dyDescent="0.2">
      <c r="A218" t="s">
        <v>267</v>
      </c>
      <c r="B218">
        <v>12</v>
      </c>
      <c r="C218">
        <v>12879570</v>
      </c>
      <c r="D218" t="s">
        <v>18</v>
      </c>
      <c r="E218" t="s">
        <v>16</v>
      </c>
      <c r="F218">
        <v>2.87561321027873E-2</v>
      </c>
      <c r="G218">
        <v>0.46360000000000001</v>
      </c>
      <c r="H218">
        <v>7.1000000000000004E-3</v>
      </c>
      <c r="I218">
        <v>2.3999999999999998E-3</v>
      </c>
      <c r="J218">
        <v>2.6459999999999999E-3</v>
      </c>
      <c r="K218" t="s">
        <v>17</v>
      </c>
      <c r="L218">
        <v>350675</v>
      </c>
      <c r="M218">
        <v>1</v>
      </c>
    </row>
    <row r="219" spans="1:13" x14ac:dyDescent="0.2">
      <c r="A219" t="s">
        <v>268</v>
      </c>
      <c r="B219">
        <v>12</v>
      </c>
      <c r="C219">
        <v>14417179</v>
      </c>
      <c r="D219" t="s">
        <v>13</v>
      </c>
      <c r="E219" t="s">
        <v>14</v>
      </c>
      <c r="F219">
        <v>0.22776145628650299</v>
      </c>
      <c r="G219">
        <v>0.80759999999999998</v>
      </c>
      <c r="H219">
        <v>1.12E-2</v>
      </c>
      <c r="I219">
        <v>3.0000000000000001E-3</v>
      </c>
      <c r="J219">
        <v>2.429E-4</v>
      </c>
      <c r="K219" t="s">
        <v>19</v>
      </c>
      <c r="L219">
        <v>350595</v>
      </c>
      <c r="M219">
        <v>0.98978200000000005</v>
      </c>
    </row>
    <row r="220" spans="1:13" x14ac:dyDescent="0.2">
      <c r="A220" t="s">
        <v>269</v>
      </c>
      <c r="B220">
        <v>12</v>
      </c>
      <c r="C220">
        <v>26471364</v>
      </c>
      <c r="D220" t="s">
        <v>18</v>
      </c>
      <c r="E220" t="s">
        <v>16</v>
      </c>
      <c r="F220" s="1">
        <v>1.47837176866989E-12</v>
      </c>
      <c r="G220">
        <v>0.20349999999999999</v>
      </c>
      <c r="H220">
        <v>3.9199999999999999E-2</v>
      </c>
      <c r="I220">
        <v>2.7000000000000001E-3</v>
      </c>
      <c r="J220" s="1">
        <v>1.605E-46</v>
      </c>
      <c r="K220" t="s">
        <v>17</v>
      </c>
      <c r="L220">
        <v>381140</v>
      </c>
      <c r="M220">
        <v>0.99397500000000005</v>
      </c>
    </row>
    <row r="221" spans="1:13" x14ac:dyDescent="0.2">
      <c r="A221" t="s">
        <v>270</v>
      </c>
      <c r="B221">
        <v>12</v>
      </c>
      <c r="C221">
        <v>30865510</v>
      </c>
      <c r="D221" t="s">
        <v>14</v>
      </c>
      <c r="E221" t="s">
        <v>16</v>
      </c>
      <c r="F221">
        <v>0.21802973985378801</v>
      </c>
      <c r="G221">
        <v>0.76139999999999997</v>
      </c>
      <c r="H221">
        <v>1.4800000000000001E-2</v>
      </c>
      <c r="I221">
        <v>2.7000000000000001E-3</v>
      </c>
      <c r="J221" s="1">
        <v>6.2909999999999999E-8</v>
      </c>
      <c r="K221" t="s">
        <v>17</v>
      </c>
      <c r="L221">
        <v>350711</v>
      </c>
      <c r="M221">
        <v>0.99887700000000001</v>
      </c>
    </row>
    <row r="222" spans="1:13" x14ac:dyDescent="0.2">
      <c r="A222" t="s">
        <v>271</v>
      </c>
      <c r="B222">
        <v>12</v>
      </c>
      <c r="C222">
        <v>33734935</v>
      </c>
      <c r="D222" t="s">
        <v>13</v>
      </c>
      <c r="E222" t="s">
        <v>14</v>
      </c>
      <c r="F222">
        <v>0.70562061237578599</v>
      </c>
      <c r="G222">
        <v>0.62660000000000005</v>
      </c>
      <c r="H222">
        <v>1.41E-2</v>
      </c>
      <c r="I222">
        <v>2.5000000000000001E-3</v>
      </c>
      <c r="J222" s="1">
        <v>9.5610000000000004E-9</v>
      </c>
      <c r="K222" t="s">
        <v>19</v>
      </c>
      <c r="L222">
        <v>350650</v>
      </c>
      <c r="M222">
        <v>0.99728499999999998</v>
      </c>
    </row>
    <row r="223" spans="1:13" x14ac:dyDescent="0.2">
      <c r="A223" t="s">
        <v>272</v>
      </c>
      <c r="B223">
        <v>12</v>
      </c>
      <c r="C223">
        <v>41887940</v>
      </c>
      <c r="D223" t="s">
        <v>18</v>
      </c>
      <c r="E223" t="s">
        <v>16</v>
      </c>
      <c r="F223">
        <v>0.61380517740705898</v>
      </c>
      <c r="G223">
        <v>0.497</v>
      </c>
      <c r="H223">
        <v>1.1900000000000001E-2</v>
      </c>
      <c r="I223">
        <v>2.3999999999999998E-3</v>
      </c>
      <c r="J223" s="1">
        <v>4.4449999999999999E-7</v>
      </c>
      <c r="K223" t="s">
        <v>17</v>
      </c>
      <c r="L223">
        <v>350696</v>
      </c>
      <c r="M223">
        <v>0.99344699999999997</v>
      </c>
    </row>
    <row r="224" spans="1:13" x14ac:dyDescent="0.2">
      <c r="A224" t="s">
        <v>273</v>
      </c>
      <c r="B224">
        <v>12</v>
      </c>
      <c r="C224">
        <v>45986471</v>
      </c>
      <c r="D224" t="s">
        <v>16</v>
      </c>
      <c r="E224" t="s">
        <v>13</v>
      </c>
      <c r="F224" s="1">
        <v>2.6197578384849201E-6</v>
      </c>
      <c r="G224">
        <v>0.22839999999999999</v>
      </c>
      <c r="H224">
        <v>2.0199999999999999E-2</v>
      </c>
      <c r="I224">
        <v>3.2000000000000002E-3</v>
      </c>
      <c r="J224" s="1">
        <v>1.934E-10</v>
      </c>
      <c r="K224" t="s">
        <v>20</v>
      </c>
      <c r="L224">
        <v>263148</v>
      </c>
      <c r="M224">
        <v>0.99211800000000006</v>
      </c>
    </row>
    <row r="225" spans="1:13" x14ac:dyDescent="0.2">
      <c r="A225" t="s">
        <v>39</v>
      </c>
      <c r="B225">
        <v>12</v>
      </c>
      <c r="C225">
        <v>50247468</v>
      </c>
      <c r="D225" t="s">
        <v>14</v>
      </c>
      <c r="E225" t="s">
        <v>13</v>
      </c>
      <c r="F225">
        <v>2.75171193326454E-2</v>
      </c>
      <c r="G225">
        <v>0.38479999999999998</v>
      </c>
      <c r="H225">
        <v>8.8000000000000005E-3</v>
      </c>
      <c r="I225">
        <v>2.3999999999999998E-3</v>
      </c>
      <c r="J225">
        <v>1.8980000000000001E-4</v>
      </c>
      <c r="K225" t="s">
        <v>17</v>
      </c>
      <c r="L225">
        <v>381136</v>
      </c>
      <c r="M225">
        <v>1</v>
      </c>
    </row>
    <row r="226" spans="1:13" x14ac:dyDescent="0.2">
      <c r="A226" t="s">
        <v>274</v>
      </c>
      <c r="B226">
        <v>12</v>
      </c>
      <c r="C226">
        <v>54421476</v>
      </c>
      <c r="D226" t="s">
        <v>14</v>
      </c>
      <c r="E226" t="s">
        <v>16</v>
      </c>
      <c r="F226">
        <v>0.17838913527834799</v>
      </c>
      <c r="G226">
        <v>0.35099999999999998</v>
      </c>
      <c r="H226">
        <v>2.5700000000000001E-2</v>
      </c>
      <c r="I226">
        <v>2.3999999999999998E-3</v>
      </c>
      <c r="J226" s="1">
        <v>5.7230000000000001E-26</v>
      </c>
      <c r="K226" t="s">
        <v>17</v>
      </c>
      <c r="L226">
        <v>359541</v>
      </c>
      <c r="M226">
        <v>1</v>
      </c>
    </row>
    <row r="227" spans="1:13" x14ac:dyDescent="0.2">
      <c r="A227" t="s">
        <v>275</v>
      </c>
      <c r="B227">
        <v>12</v>
      </c>
      <c r="C227">
        <v>66441684</v>
      </c>
      <c r="D227" t="s">
        <v>18</v>
      </c>
      <c r="E227" t="s">
        <v>16</v>
      </c>
      <c r="F227">
        <v>1.59953153911357E-2</v>
      </c>
      <c r="G227">
        <v>0.29449999999999998</v>
      </c>
      <c r="H227">
        <v>1.9300000000000001E-2</v>
      </c>
      <c r="I227">
        <v>2.7000000000000001E-3</v>
      </c>
      <c r="J227" s="1">
        <v>6.0670000000000003E-13</v>
      </c>
      <c r="K227" t="s">
        <v>17</v>
      </c>
      <c r="L227">
        <v>342662</v>
      </c>
      <c r="M227">
        <v>0.98662899999999998</v>
      </c>
    </row>
    <row r="228" spans="1:13" x14ac:dyDescent="0.2">
      <c r="A228" t="s">
        <v>40</v>
      </c>
      <c r="B228">
        <v>12</v>
      </c>
      <c r="C228">
        <v>89771903</v>
      </c>
      <c r="D228" t="s">
        <v>16</v>
      </c>
      <c r="E228" t="s">
        <v>18</v>
      </c>
      <c r="F228">
        <v>0.20708438678643601</v>
      </c>
      <c r="G228">
        <v>0.4471</v>
      </c>
      <c r="H228">
        <v>1.3899999999999999E-2</v>
      </c>
      <c r="I228">
        <v>2.3999999999999998E-3</v>
      </c>
      <c r="J228" s="1">
        <v>6.3430000000000001E-9</v>
      </c>
      <c r="K228" t="s">
        <v>19</v>
      </c>
      <c r="L228">
        <v>344289</v>
      </c>
      <c r="M228">
        <v>0.99557200000000001</v>
      </c>
    </row>
    <row r="229" spans="1:13" x14ac:dyDescent="0.2">
      <c r="A229" t="s">
        <v>276</v>
      </c>
      <c r="B229">
        <v>12</v>
      </c>
      <c r="C229">
        <v>94092690</v>
      </c>
      <c r="D229" t="s">
        <v>13</v>
      </c>
      <c r="E229" t="s">
        <v>16</v>
      </c>
      <c r="F229">
        <v>2.3151709535304099E-2</v>
      </c>
      <c r="G229">
        <v>0.43880000000000002</v>
      </c>
      <c r="H229">
        <v>1.6199999999999999E-2</v>
      </c>
      <c r="I229">
        <v>2.3999999999999998E-3</v>
      </c>
      <c r="J229" s="1">
        <v>9.4929999999999992E-12</v>
      </c>
      <c r="K229" t="s">
        <v>19</v>
      </c>
      <c r="L229">
        <v>350538</v>
      </c>
      <c r="M229">
        <v>0.99234599999999995</v>
      </c>
    </row>
    <row r="230" spans="1:13" x14ac:dyDescent="0.2">
      <c r="A230" t="s">
        <v>277</v>
      </c>
      <c r="B230">
        <v>12</v>
      </c>
      <c r="C230">
        <v>98772975</v>
      </c>
      <c r="D230" t="s">
        <v>16</v>
      </c>
      <c r="E230" t="s">
        <v>18</v>
      </c>
      <c r="F230">
        <v>0.97763338101471897</v>
      </c>
      <c r="G230">
        <v>0.54710000000000003</v>
      </c>
      <c r="H230">
        <v>1.17E-2</v>
      </c>
      <c r="I230">
        <v>2.3999999999999998E-3</v>
      </c>
      <c r="J230" s="1">
        <v>9.3760000000000003E-7</v>
      </c>
      <c r="K230" t="s">
        <v>19</v>
      </c>
      <c r="L230">
        <v>349911</v>
      </c>
      <c r="M230">
        <v>0.98862099999999997</v>
      </c>
    </row>
    <row r="231" spans="1:13" x14ac:dyDescent="0.2">
      <c r="A231" t="s">
        <v>278</v>
      </c>
      <c r="B231">
        <v>12</v>
      </c>
      <c r="C231">
        <v>107081599</v>
      </c>
      <c r="D231" t="s">
        <v>14</v>
      </c>
      <c r="E231" t="s">
        <v>16</v>
      </c>
      <c r="F231">
        <v>3.6508439509104902E-4</v>
      </c>
      <c r="G231">
        <v>0.3503</v>
      </c>
      <c r="H231">
        <v>1.8200000000000001E-2</v>
      </c>
      <c r="I231">
        <v>2.8E-3</v>
      </c>
      <c r="J231" s="1">
        <v>5.6880000000000002E-11</v>
      </c>
      <c r="K231" t="s">
        <v>20</v>
      </c>
      <c r="L231">
        <v>263148</v>
      </c>
      <c r="M231">
        <v>0.99638000000000004</v>
      </c>
    </row>
    <row r="232" spans="1:13" x14ac:dyDescent="0.2">
      <c r="A232" t="s">
        <v>279</v>
      </c>
      <c r="B232">
        <v>12</v>
      </c>
      <c r="C232">
        <v>108594069</v>
      </c>
      <c r="D232" t="s">
        <v>13</v>
      </c>
      <c r="E232" t="s">
        <v>16</v>
      </c>
      <c r="F232">
        <v>0.13149968650245999</v>
      </c>
      <c r="G232">
        <v>0.69830000000000003</v>
      </c>
      <c r="H232">
        <v>2.0199999999999999E-2</v>
      </c>
      <c r="I232">
        <v>2.5999999999999999E-3</v>
      </c>
      <c r="J232" s="1">
        <v>1.219E-14</v>
      </c>
      <c r="K232" t="s">
        <v>19</v>
      </c>
      <c r="L232">
        <v>344569</v>
      </c>
      <c r="M232">
        <v>0.99955400000000005</v>
      </c>
    </row>
    <row r="233" spans="1:13" x14ac:dyDescent="0.2">
      <c r="A233" t="s">
        <v>280</v>
      </c>
      <c r="B233">
        <v>12</v>
      </c>
      <c r="C233">
        <v>121688026</v>
      </c>
      <c r="D233" t="s">
        <v>14</v>
      </c>
      <c r="E233" t="s">
        <v>13</v>
      </c>
      <c r="F233">
        <v>1.1521771753557799E-3</v>
      </c>
      <c r="G233">
        <v>0.31019999999999998</v>
      </c>
      <c r="H233">
        <v>1.5699999999999999E-2</v>
      </c>
      <c r="I233">
        <v>2.5999999999999999E-3</v>
      </c>
      <c r="J233" s="1">
        <v>2.0460000000000002E-9</v>
      </c>
      <c r="K233" t="s">
        <v>17</v>
      </c>
      <c r="L233">
        <v>349809</v>
      </c>
      <c r="M233">
        <v>0.99367099999999997</v>
      </c>
    </row>
    <row r="234" spans="1:13" x14ac:dyDescent="0.2">
      <c r="A234" t="s">
        <v>281</v>
      </c>
      <c r="B234">
        <v>12</v>
      </c>
      <c r="C234">
        <v>124505444</v>
      </c>
      <c r="D234" t="s">
        <v>18</v>
      </c>
      <c r="E234" t="s">
        <v>16</v>
      </c>
      <c r="F234" s="1">
        <v>1.0718894048841401E-21</v>
      </c>
      <c r="G234">
        <v>0.58279999999999998</v>
      </c>
      <c r="H234">
        <v>4.0500000000000001E-2</v>
      </c>
      <c r="I234">
        <v>2.3E-3</v>
      </c>
      <c r="J234" s="1">
        <v>3.9650000000000001E-68</v>
      </c>
      <c r="K234" t="s">
        <v>17</v>
      </c>
      <c r="L234">
        <v>381119</v>
      </c>
      <c r="M234">
        <v>0.99359299999999995</v>
      </c>
    </row>
    <row r="235" spans="1:13" x14ac:dyDescent="0.2">
      <c r="A235" t="s">
        <v>41</v>
      </c>
      <c r="B235">
        <v>13</v>
      </c>
      <c r="C235">
        <v>31033232</v>
      </c>
      <c r="D235" t="s">
        <v>16</v>
      </c>
      <c r="E235" t="s">
        <v>18</v>
      </c>
      <c r="F235">
        <v>0.79483527200013004</v>
      </c>
      <c r="G235">
        <v>0.71989999999999998</v>
      </c>
      <c r="H235">
        <v>1.55E-2</v>
      </c>
      <c r="I235">
        <v>2.5999999999999999E-3</v>
      </c>
      <c r="J235" s="1">
        <v>2.9060000000000001E-9</v>
      </c>
      <c r="K235" t="s">
        <v>19</v>
      </c>
      <c r="L235">
        <v>374554</v>
      </c>
      <c r="M235">
        <v>0.996695</v>
      </c>
    </row>
    <row r="236" spans="1:13" x14ac:dyDescent="0.2">
      <c r="A236" t="s">
        <v>282</v>
      </c>
      <c r="B236">
        <v>13</v>
      </c>
      <c r="C236">
        <v>33223444</v>
      </c>
      <c r="D236" t="s">
        <v>16</v>
      </c>
      <c r="E236" t="s">
        <v>18</v>
      </c>
      <c r="F236" s="1">
        <v>1.7480404854458099E-8</v>
      </c>
      <c r="G236">
        <v>0.42799999999999999</v>
      </c>
      <c r="H236">
        <v>3.7000000000000002E-3</v>
      </c>
      <c r="I236">
        <v>2.3999999999999998E-3</v>
      </c>
      <c r="J236">
        <v>0.1232</v>
      </c>
      <c r="K236" t="s">
        <v>19</v>
      </c>
      <c r="L236">
        <v>350158</v>
      </c>
      <c r="M236">
        <v>0.99963500000000005</v>
      </c>
    </row>
    <row r="237" spans="1:13" x14ac:dyDescent="0.2">
      <c r="A237" t="s">
        <v>283</v>
      </c>
      <c r="B237">
        <v>13</v>
      </c>
      <c r="C237">
        <v>44686064</v>
      </c>
      <c r="D237" t="s">
        <v>14</v>
      </c>
      <c r="E237" t="s">
        <v>13</v>
      </c>
      <c r="F237" s="1">
        <v>3.0224590355095E-5</v>
      </c>
      <c r="G237">
        <v>9.8199999999999996E-2</v>
      </c>
      <c r="H237">
        <v>2.75E-2</v>
      </c>
      <c r="I237">
        <v>4.0000000000000001E-3</v>
      </c>
      <c r="J237" s="1">
        <v>6.6329999999999997E-12</v>
      </c>
      <c r="K237" t="s">
        <v>17</v>
      </c>
      <c r="L237">
        <v>350715</v>
      </c>
      <c r="M237">
        <v>0.99462399999999995</v>
      </c>
    </row>
    <row r="238" spans="1:13" x14ac:dyDescent="0.2">
      <c r="A238" t="s">
        <v>284</v>
      </c>
      <c r="B238">
        <v>13</v>
      </c>
      <c r="C238">
        <v>51221618</v>
      </c>
      <c r="D238" t="s">
        <v>14</v>
      </c>
      <c r="E238" t="s">
        <v>16</v>
      </c>
      <c r="F238">
        <v>3.4230529898984903E-2</v>
      </c>
      <c r="G238">
        <v>0.89400000000000002</v>
      </c>
      <c r="H238">
        <v>3.5700000000000003E-2</v>
      </c>
      <c r="I238">
        <v>3.5000000000000001E-3</v>
      </c>
      <c r="J238" s="1">
        <v>7.6590000000000004E-25</v>
      </c>
      <c r="K238" t="s">
        <v>17</v>
      </c>
      <c r="L238">
        <v>381116</v>
      </c>
      <c r="M238">
        <v>0.98791499999999999</v>
      </c>
    </row>
    <row r="239" spans="1:13" x14ac:dyDescent="0.2">
      <c r="A239" t="s">
        <v>285</v>
      </c>
      <c r="B239">
        <v>13</v>
      </c>
      <c r="C239">
        <v>54756074</v>
      </c>
      <c r="D239" t="s">
        <v>18</v>
      </c>
      <c r="E239" t="s">
        <v>16</v>
      </c>
      <c r="F239">
        <v>0.67745841799033302</v>
      </c>
      <c r="G239">
        <v>0.1231</v>
      </c>
      <c r="H239">
        <v>1.9E-2</v>
      </c>
      <c r="I239">
        <v>4.1000000000000003E-3</v>
      </c>
      <c r="J239" s="1">
        <v>2.7889999999999999E-6</v>
      </c>
      <c r="K239" t="s">
        <v>20</v>
      </c>
      <c r="L239">
        <v>263148</v>
      </c>
      <c r="M239">
        <v>0.99696499999999999</v>
      </c>
    </row>
    <row r="240" spans="1:13" x14ac:dyDescent="0.2">
      <c r="A240" t="s">
        <v>286</v>
      </c>
      <c r="B240">
        <v>13</v>
      </c>
      <c r="C240">
        <v>93896935</v>
      </c>
      <c r="D240" t="s">
        <v>14</v>
      </c>
      <c r="E240" t="s">
        <v>13</v>
      </c>
      <c r="F240">
        <v>8.4903755856789904E-4</v>
      </c>
      <c r="G240">
        <v>0.51600000000000001</v>
      </c>
      <c r="H240">
        <v>5.5999999999999999E-3</v>
      </c>
      <c r="I240">
        <v>2.3999999999999998E-3</v>
      </c>
      <c r="J240">
        <v>1.7600000000000001E-2</v>
      </c>
      <c r="K240" t="s">
        <v>17</v>
      </c>
      <c r="L240">
        <v>350706</v>
      </c>
      <c r="M240">
        <v>0.99638199999999999</v>
      </c>
    </row>
    <row r="241" spans="1:13" x14ac:dyDescent="0.2">
      <c r="A241" t="s">
        <v>287</v>
      </c>
      <c r="B241">
        <v>13</v>
      </c>
      <c r="C241">
        <v>99166614</v>
      </c>
      <c r="D241" t="s">
        <v>13</v>
      </c>
      <c r="E241" t="s">
        <v>14</v>
      </c>
      <c r="F241">
        <v>3.5483298797845701E-3</v>
      </c>
      <c r="G241">
        <v>0.62129999999999996</v>
      </c>
      <c r="H241">
        <v>6.0000000000000001E-3</v>
      </c>
      <c r="I241">
        <v>2.3999999999999998E-3</v>
      </c>
      <c r="J241">
        <v>1.3679999999999999E-2</v>
      </c>
      <c r="K241" t="s">
        <v>19</v>
      </c>
      <c r="L241">
        <v>350710</v>
      </c>
      <c r="M241">
        <v>0.99274200000000001</v>
      </c>
    </row>
    <row r="242" spans="1:13" x14ac:dyDescent="0.2">
      <c r="A242" t="s">
        <v>288</v>
      </c>
      <c r="B242">
        <v>13</v>
      </c>
      <c r="C242">
        <v>111040798</v>
      </c>
      <c r="D242" t="s">
        <v>16</v>
      </c>
      <c r="E242" t="s">
        <v>14</v>
      </c>
      <c r="F242">
        <v>4.8876627028807698E-2</v>
      </c>
      <c r="G242">
        <v>0.69269999999999998</v>
      </c>
      <c r="H242">
        <v>9.1999999999999998E-3</v>
      </c>
      <c r="I242">
        <v>2.5000000000000001E-3</v>
      </c>
      <c r="J242">
        <v>2.318E-4</v>
      </c>
      <c r="K242" t="s">
        <v>19</v>
      </c>
      <c r="L242">
        <v>381048</v>
      </c>
      <c r="M242">
        <v>0.97582199999999997</v>
      </c>
    </row>
    <row r="243" spans="1:13" x14ac:dyDescent="0.2">
      <c r="A243" t="s">
        <v>289</v>
      </c>
      <c r="B243">
        <v>13</v>
      </c>
      <c r="C243">
        <v>112225701</v>
      </c>
      <c r="D243" t="s">
        <v>14</v>
      </c>
      <c r="E243" t="s">
        <v>16</v>
      </c>
      <c r="F243">
        <v>5.8860893012964703E-2</v>
      </c>
      <c r="G243">
        <v>0.54459999999999997</v>
      </c>
      <c r="H243">
        <v>7.1999999999999998E-3</v>
      </c>
      <c r="I243">
        <v>2.3999999999999998E-3</v>
      </c>
      <c r="J243">
        <v>2.258E-3</v>
      </c>
      <c r="K243" t="s">
        <v>17</v>
      </c>
      <c r="L243">
        <v>359587</v>
      </c>
      <c r="M243">
        <v>0.996529</v>
      </c>
    </row>
    <row r="244" spans="1:13" x14ac:dyDescent="0.2">
      <c r="A244" t="s">
        <v>42</v>
      </c>
      <c r="B244">
        <v>14</v>
      </c>
      <c r="C244">
        <v>25928179</v>
      </c>
      <c r="D244" t="s">
        <v>16</v>
      </c>
      <c r="E244" t="s">
        <v>14</v>
      </c>
      <c r="F244" s="1">
        <v>7.9847234850923504E-8</v>
      </c>
      <c r="G244">
        <v>0.68910000000000005</v>
      </c>
      <c r="H244">
        <v>3.2000000000000002E-3</v>
      </c>
      <c r="I244">
        <v>2.5000000000000001E-3</v>
      </c>
      <c r="J244">
        <v>0.20080000000000001</v>
      </c>
      <c r="K244" t="s">
        <v>19</v>
      </c>
      <c r="L244">
        <v>381102</v>
      </c>
      <c r="M244">
        <v>0.98836199999999996</v>
      </c>
    </row>
    <row r="245" spans="1:13" x14ac:dyDescent="0.2">
      <c r="A245" t="s">
        <v>290</v>
      </c>
      <c r="B245">
        <v>14</v>
      </c>
      <c r="C245">
        <v>58815839</v>
      </c>
      <c r="D245" t="s">
        <v>18</v>
      </c>
      <c r="E245" t="s">
        <v>16</v>
      </c>
      <c r="F245">
        <v>2.36775493595201E-2</v>
      </c>
      <c r="G245">
        <v>0.30259999999999998</v>
      </c>
      <c r="H245">
        <v>1.9300000000000001E-2</v>
      </c>
      <c r="I245">
        <v>2.5999999999999999E-3</v>
      </c>
      <c r="J245" s="1">
        <v>7.0179999999999997E-14</v>
      </c>
      <c r="K245" t="s">
        <v>17</v>
      </c>
      <c r="L245">
        <v>350647</v>
      </c>
      <c r="M245">
        <v>0.99746599999999996</v>
      </c>
    </row>
    <row r="246" spans="1:13" x14ac:dyDescent="0.2">
      <c r="A246" t="s">
        <v>291</v>
      </c>
      <c r="B246">
        <v>14</v>
      </c>
      <c r="C246">
        <v>63075515</v>
      </c>
      <c r="D246" t="s">
        <v>16</v>
      </c>
      <c r="E246" t="s">
        <v>18</v>
      </c>
      <c r="F246" s="1">
        <v>3.6599595764769501E-8</v>
      </c>
      <c r="G246">
        <v>0.90039999999999998</v>
      </c>
      <c r="H246">
        <v>3.2000000000000002E-3</v>
      </c>
      <c r="I246">
        <v>3.8E-3</v>
      </c>
      <c r="J246">
        <v>0.40689999999999998</v>
      </c>
      <c r="K246" t="s">
        <v>19</v>
      </c>
      <c r="L246">
        <v>350715</v>
      </c>
      <c r="M246">
        <v>0.99669399999999997</v>
      </c>
    </row>
    <row r="247" spans="1:13" x14ac:dyDescent="0.2">
      <c r="A247" t="s">
        <v>292</v>
      </c>
      <c r="B247">
        <v>14</v>
      </c>
      <c r="C247">
        <v>65421274</v>
      </c>
      <c r="D247" t="s">
        <v>16</v>
      </c>
      <c r="E247" t="s">
        <v>18</v>
      </c>
      <c r="F247">
        <v>0.77153447561170296</v>
      </c>
      <c r="G247">
        <v>0.189</v>
      </c>
      <c r="H247">
        <v>1.4500000000000001E-2</v>
      </c>
      <c r="I247">
        <v>3.0000000000000001E-3</v>
      </c>
      <c r="J247" s="1">
        <v>1.359E-6</v>
      </c>
      <c r="K247" t="s">
        <v>19</v>
      </c>
      <c r="L247">
        <v>350705</v>
      </c>
      <c r="M247">
        <v>0.99294099999999996</v>
      </c>
    </row>
    <row r="248" spans="1:13" x14ac:dyDescent="0.2">
      <c r="A248" t="s">
        <v>293</v>
      </c>
      <c r="B248">
        <v>14</v>
      </c>
      <c r="C248">
        <v>71359064</v>
      </c>
      <c r="D248" t="s">
        <v>18</v>
      </c>
      <c r="E248" t="s">
        <v>13</v>
      </c>
      <c r="F248">
        <v>1</v>
      </c>
      <c r="G248">
        <v>0.68930000000000002</v>
      </c>
      <c r="H248">
        <v>1.29E-2</v>
      </c>
      <c r="I248">
        <v>2.8999999999999998E-3</v>
      </c>
      <c r="J248" s="1">
        <v>7.362E-6</v>
      </c>
      <c r="K248" t="s">
        <v>20</v>
      </c>
      <c r="L248">
        <v>263148</v>
      </c>
      <c r="M248">
        <v>0.99502699999999999</v>
      </c>
    </row>
    <row r="249" spans="1:13" x14ac:dyDescent="0.2">
      <c r="A249" t="s">
        <v>294</v>
      </c>
      <c r="B249">
        <v>14</v>
      </c>
      <c r="C249">
        <v>79939993</v>
      </c>
      <c r="D249" t="s">
        <v>14</v>
      </c>
      <c r="E249" t="s">
        <v>13</v>
      </c>
      <c r="F249">
        <v>6.5900802465329795E-4</v>
      </c>
      <c r="G249">
        <v>0.23280000000000001</v>
      </c>
      <c r="H249">
        <v>1.09E-2</v>
      </c>
      <c r="I249">
        <v>2.8E-3</v>
      </c>
      <c r="J249" s="1">
        <v>8.6639999999999997E-5</v>
      </c>
      <c r="K249" t="s">
        <v>17</v>
      </c>
      <c r="L249">
        <v>379326</v>
      </c>
      <c r="M249">
        <v>0.99614899999999995</v>
      </c>
    </row>
    <row r="250" spans="1:13" x14ac:dyDescent="0.2">
      <c r="A250" t="s">
        <v>295</v>
      </c>
      <c r="B250">
        <v>14</v>
      </c>
      <c r="C250">
        <v>91547136</v>
      </c>
      <c r="D250" t="s">
        <v>13</v>
      </c>
      <c r="E250" t="s">
        <v>16</v>
      </c>
      <c r="F250" s="1">
        <v>4.9797275185204997E-5</v>
      </c>
      <c r="G250">
        <v>0.32040000000000002</v>
      </c>
      <c r="H250">
        <v>1.9199999999999998E-2</v>
      </c>
      <c r="I250">
        <v>2.5999999999999999E-3</v>
      </c>
      <c r="J250" s="1">
        <v>9.032E-14</v>
      </c>
      <c r="K250" t="s">
        <v>19</v>
      </c>
      <c r="L250">
        <v>350516</v>
      </c>
      <c r="M250">
        <v>0.98137099999999999</v>
      </c>
    </row>
    <row r="251" spans="1:13" x14ac:dyDescent="0.2">
      <c r="A251" t="s">
        <v>296</v>
      </c>
      <c r="B251">
        <v>14</v>
      </c>
      <c r="C251">
        <v>98344662</v>
      </c>
      <c r="D251" t="s">
        <v>16</v>
      </c>
      <c r="E251" t="s">
        <v>18</v>
      </c>
      <c r="F251" s="1">
        <v>6.8590659502116606E-5</v>
      </c>
      <c r="G251">
        <v>0.63019999999999998</v>
      </c>
      <c r="H251">
        <v>1.54E-2</v>
      </c>
      <c r="I251">
        <v>2.3999999999999998E-3</v>
      </c>
      <c r="J251" s="1">
        <v>2.508E-10</v>
      </c>
      <c r="K251" t="s">
        <v>19</v>
      </c>
      <c r="L251">
        <v>348511</v>
      </c>
      <c r="M251">
        <v>0.996892</v>
      </c>
    </row>
    <row r="252" spans="1:13" x14ac:dyDescent="0.2">
      <c r="A252" t="s">
        <v>297</v>
      </c>
      <c r="B252">
        <v>14</v>
      </c>
      <c r="C252">
        <v>103350197</v>
      </c>
      <c r="D252" t="s">
        <v>13</v>
      </c>
      <c r="E252" t="s">
        <v>16</v>
      </c>
      <c r="F252">
        <v>0.37446831727533503</v>
      </c>
      <c r="G252">
        <v>0.1656</v>
      </c>
      <c r="H252">
        <v>1.24E-2</v>
      </c>
      <c r="I252">
        <v>3.0999999999999999E-3</v>
      </c>
      <c r="J252" s="1">
        <v>6.4839999999999996E-5</v>
      </c>
      <c r="K252" t="s">
        <v>363</v>
      </c>
      <c r="L252">
        <v>350715</v>
      </c>
      <c r="M252">
        <v>0.99655499999999997</v>
      </c>
    </row>
    <row r="253" spans="1:13" x14ac:dyDescent="0.2">
      <c r="A253" t="s">
        <v>298</v>
      </c>
      <c r="B253">
        <v>15</v>
      </c>
      <c r="C253">
        <v>31705683</v>
      </c>
      <c r="D253" t="s">
        <v>14</v>
      </c>
      <c r="E253" t="s">
        <v>18</v>
      </c>
      <c r="F253">
        <v>0.15964993839856201</v>
      </c>
      <c r="G253">
        <v>0.75749999999999995</v>
      </c>
      <c r="H253">
        <v>1.5800000000000002E-2</v>
      </c>
      <c r="I253">
        <v>2.8E-3</v>
      </c>
      <c r="J253" s="1">
        <v>9.9170000000000004E-9</v>
      </c>
      <c r="K253" t="s">
        <v>17</v>
      </c>
      <c r="L253">
        <v>350662</v>
      </c>
      <c r="M253">
        <v>0.98742200000000002</v>
      </c>
    </row>
    <row r="254" spans="1:13" x14ac:dyDescent="0.2">
      <c r="A254" t="s">
        <v>299</v>
      </c>
      <c r="B254">
        <v>15</v>
      </c>
      <c r="C254">
        <v>40990353</v>
      </c>
      <c r="D254" t="s">
        <v>16</v>
      </c>
      <c r="E254" t="s">
        <v>13</v>
      </c>
      <c r="F254">
        <v>9.1249348479212709E-3</v>
      </c>
      <c r="G254">
        <v>0.49719999999999998</v>
      </c>
      <c r="H254">
        <v>1.5800000000000002E-2</v>
      </c>
      <c r="I254">
        <v>2.7000000000000001E-3</v>
      </c>
      <c r="J254" s="1">
        <v>2.8560000000000001E-9</v>
      </c>
      <c r="K254" t="s">
        <v>20</v>
      </c>
      <c r="L254">
        <v>263148</v>
      </c>
      <c r="M254">
        <v>0.99604199999999998</v>
      </c>
    </row>
    <row r="255" spans="1:13" x14ac:dyDescent="0.2">
      <c r="A255" t="s">
        <v>300</v>
      </c>
      <c r="B255">
        <v>15</v>
      </c>
      <c r="C255">
        <v>42102285</v>
      </c>
      <c r="D255" t="s">
        <v>14</v>
      </c>
      <c r="E255" t="s">
        <v>13</v>
      </c>
      <c r="F255">
        <v>1.07327269924965E-2</v>
      </c>
      <c r="G255">
        <v>0.52510000000000001</v>
      </c>
      <c r="H255">
        <v>1.55E-2</v>
      </c>
      <c r="I255">
        <v>2.3999999999999998E-3</v>
      </c>
      <c r="J255" s="1">
        <v>6.6280000000000003E-11</v>
      </c>
      <c r="K255" t="s">
        <v>17</v>
      </c>
      <c r="L255">
        <v>350634</v>
      </c>
      <c r="M255">
        <v>0.997641</v>
      </c>
    </row>
    <row r="256" spans="1:13" x14ac:dyDescent="0.2">
      <c r="A256" t="s">
        <v>301</v>
      </c>
      <c r="B256">
        <v>15</v>
      </c>
      <c r="C256">
        <v>51748610</v>
      </c>
      <c r="D256" t="s">
        <v>14</v>
      </c>
      <c r="E256" t="s">
        <v>13</v>
      </c>
      <c r="F256">
        <v>0.90506849636773001</v>
      </c>
      <c r="G256">
        <v>0.45639999999999997</v>
      </c>
      <c r="H256">
        <v>1.2200000000000001E-2</v>
      </c>
      <c r="I256">
        <v>2.3E-3</v>
      </c>
      <c r="J256" s="1">
        <v>8.2109999999999999E-8</v>
      </c>
      <c r="K256" t="s">
        <v>17</v>
      </c>
      <c r="L256">
        <v>381055</v>
      </c>
      <c r="M256">
        <v>0.99465499999999996</v>
      </c>
    </row>
    <row r="257" spans="1:13" x14ac:dyDescent="0.2">
      <c r="A257" t="s">
        <v>302</v>
      </c>
      <c r="B257">
        <v>15</v>
      </c>
      <c r="C257">
        <v>53044002</v>
      </c>
      <c r="D257" t="s">
        <v>13</v>
      </c>
      <c r="E257" t="s">
        <v>16</v>
      </c>
      <c r="F257">
        <v>0.67736674322378598</v>
      </c>
      <c r="G257">
        <v>0.72689999999999999</v>
      </c>
      <c r="H257">
        <v>1.14E-2</v>
      </c>
      <c r="I257">
        <v>2.5999999999999999E-3</v>
      </c>
      <c r="J257" s="1">
        <v>1.438E-5</v>
      </c>
      <c r="K257" t="s">
        <v>19</v>
      </c>
      <c r="L257">
        <v>359021</v>
      </c>
      <c r="M257">
        <v>0.99284899999999998</v>
      </c>
    </row>
    <row r="258" spans="1:13" x14ac:dyDescent="0.2">
      <c r="A258" t="s">
        <v>303</v>
      </c>
      <c r="B258">
        <v>15</v>
      </c>
      <c r="C258">
        <v>56781255</v>
      </c>
      <c r="D258" t="s">
        <v>14</v>
      </c>
      <c r="E258" t="s">
        <v>13</v>
      </c>
      <c r="F258">
        <v>3.34320779985393E-3</v>
      </c>
      <c r="G258">
        <v>0.12039999999999999</v>
      </c>
      <c r="H258">
        <v>2.5399999999999999E-2</v>
      </c>
      <c r="I258">
        <v>3.7000000000000002E-3</v>
      </c>
      <c r="J258" s="1">
        <v>4.7720000000000003E-12</v>
      </c>
      <c r="K258" t="s">
        <v>17</v>
      </c>
      <c r="L258">
        <v>381109</v>
      </c>
      <c r="M258">
        <v>0.99008300000000005</v>
      </c>
    </row>
    <row r="259" spans="1:13" x14ac:dyDescent="0.2">
      <c r="A259" t="s">
        <v>304</v>
      </c>
      <c r="B259">
        <v>15</v>
      </c>
      <c r="C259">
        <v>62435156</v>
      </c>
      <c r="D259" t="s">
        <v>16</v>
      </c>
      <c r="E259" t="s">
        <v>18</v>
      </c>
      <c r="F259">
        <v>0.33043394943502802</v>
      </c>
      <c r="G259">
        <v>0.38519999999999999</v>
      </c>
      <c r="H259">
        <v>1.1900000000000001E-2</v>
      </c>
      <c r="I259">
        <v>2.3999999999999998E-3</v>
      </c>
      <c r="J259" s="1">
        <v>4.9940000000000004E-7</v>
      </c>
      <c r="K259" t="s">
        <v>19</v>
      </c>
      <c r="L259">
        <v>374733</v>
      </c>
      <c r="M259">
        <v>0.99676100000000001</v>
      </c>
    </row>
    <row r="260" spans="1:13" x14ac:dyDescent="0.2">
      <c r="A260" t="s">
        <v>305</v>
      </c>
      <c r="B260">
        <v>15</v>
      </c>
      <c r="C260">
        <v>67661784</v>
      </c>
      <c r="D260" t="s">
        <v>13</v>
      </c>
      <c r="E260" t="s">
        <v>14</v>
      </c>
      <c r="F260">
        <v>2.39443743320251E-3</v>
      </c>
      <c r="G260">
        <v>0.77839999999999998</v>
      </c>
      <c r="H260">
        <v>1.0500000000000001E-2</v>
      </c>
      <c r="I260">
        <v>2.7000000000000001E-3</v>
      </c>
      <c r="J260">
        <v>1.002E-4</v>
      </c>
      <c r="K260" t="s">
        <v>19</v>
      </c>
      <c r="L260">
        <v>381143</v>
      </c>
      <c r="M260">
        <v>0.99675100000000005</v>
      </c>
    </row>
    <row r="261" spans="1:13" x14ac:dyDescent="0.2">
      <c r="A261" t="s">
        <v>306</v>
      </c>
      <c r="B261">
        <v>15</v>
      </c>
      <c r="C261">
        <v>74329193</v>
      </c>
      <c r="D261" t="s">
        <v>16</v>
      </c>
      <c r="E261" t="s">
        <v>18</v>
      </c>
      <c r="F261">
        <v>0.13817972721553001</v>
      </c>
      <c r="G261">
        <v>0.49230000000000002</v>
      </c>
      <c r="H261">
        <v>1.3299999999999999E-2</v>
      </c>
      <c r="I261">
        <v>2.7000000000000001E-3</v>
      </c>
      <c r="J261" s="1">
        <v>5.8500000000000001E-7</v>
      </c>
      <c r="K261" t="s">
        <v>15</v>
      </c>
      <c r="L261">
        <v>263148</v>
      </c>
      <c r="M261">
        <v>0.99893900000000002</v>
      </c>
    </row>
    <row r="262" spans="1:13" x14ac:dyDescent="0.2">
      <c r="A262" t="s">
        <v>307</v>
      </c>
      <c r="B262">
        <v>15</v>
      </c>
      <c r="C262">
        <v>81058640</v>
      </c>
      <c r="D262" t="s">
        <v>13</v>
      </c>
      <c r="E262" t="s">
        <v>14</v>
      </c>
      <c r="F262">
        <v>0.72046936576760401</v>
      </c>
      <c r="G262">
        <v>0.68869999999999998</v>
      </c>
      <c r="H262">
        <v>1.2E-2</v>
      </c>
      <c r="I262">
        <v>2.5000000000000001E-3</v>
      </c>
      <c r="J262" s="1">
        <v>1.3239999999999999E-6</v>
      </c>
      <c r="K262" t="s">
        <v>19</v>
      </c>
      <c r="L262">
        <v>381008</v>
      </c>
      <c r="M262">
        <v>0.98908499999999999</v>
      </c>
    </row>
    <row r="263" spans="1:13" x14ac:dyDescent="0.2">
      <c r="A263" t="s">
        <v>308</v>
      </c>
      <c r="B263">
        <v>15</v>
      </c>
      <c r="C263">
        <v>92570921</v>
      </c>
      <c r="D263" t="s">
        <v>16</v>
      </c>
      <c r="E263" t="s">
        <v>13</v>
      </c>
      <c r="F263">
        <v>0.51138775484649102</v>
      </c>
      <c r="G263">
        <v>0.78590000000000004</v>
      </c>
      <c r="H263">
        <v>1.5299999999999999E-2</v>
      </c>
      <c r="I263">
        <v>2.8999999999999998E-3</v>
      </c>
      <c r="J263" s="1">
        <v>1.127E-7</v>
      </c>
      <c r="K263" t="s">
        <v>17</v>
      </c>
      <c r="L263">
        <v>350679</v>
      </c>
      <c r="M263">
        <v>0.98916400000000004</v>
      </c>
    </row>
    <row r="264" spans="1:13" x14ac:dyDescent="0.2">
      <c r="A264" t="s">
        <v>309</v>
      </c>
      <c r="B264">
        <v>15</v>
      </c>
      <c r="C264">
        <v>94023132</v>
      </c>
      <c r="D264" t="s">
        <v>14</v>
      </c>
      <c r="E264" t="s">
        <v>13</v>
      </c>
      <c r="F264">
        <v>0.27536011927057302</v>
      </c>
      <c r="G264">
        <v>0.1114</v>
      </c>
      <c r="H264">
        <v>1.5100000000000001E-2</v>
      </c>
      <c r="I264">
        <v>3.8E-3</v>
      </c>
      <c r="J264" s="1">
        <v>5.6870000000000003E-5</v>
      </c>
      <c r="K264" t="s">
        <v>17</v>
      </c>
      <c r="L264">
        <v>344233</v>
      </c>
      <c r="M264">
        <v>0.97696000000000005</v>
      </c>
    </row>
    <row r="265" spans="1:13" x14ac:dyDescent="0.2">
      <c r="A265" t="s">
        <v>310</v>
      </c>
      <c r="B265">
        <v>16</v>
      </c>
      <c r="C265">
        <v>2175373</v>
      </c>
      <c r="D265" t="s">
        <v>18</v>
      </c>
      <c r="E265" t="s">
        <v>16</v>
      </c>
      <c r="F265">
        <v>0.43854754104068999</v>
      </c>
      <c r="G265">
        <v>0.81669999999999998</v>
      </c>
      <c r="H265">
        <v>1.6299999999999999E-2</v>
      </c>
      <c r="I265">
        <v>3.3999999999999998E-3</v>
      </c>
      <c r="J265" s="1">
        <v>2.181E-6</v>
      </c>
      <c r="K265" t="s">
        <v>20</v>
      </c>
      <c r="L265">
        <v>263148</v>
      </c>
      <c r="M265">
        <v>0.98955400000000004</v>
      </c>
    </row>
    <row r="266" spans="1:13" x14ac:dyDescent="0.2">
      <c r="A266" t="s">
        <v>311</v>
      </c>
      <c r="B266">
        <v>16</v>
      </c>
      <c r="C266">
        <v>4484396</v>
      </c>
      <c r="D266" t="s">
        <v>14</v>
      </c>
      <c r="E266" t="s">
        <v>18</v>
      </c>
      <c r="F266">
        <v>0.193537656674868</v>
      </c>
      <c r="G266">
        <v>0.28510000000000002</v>
      </c>
      <c r="H266">
        <v>1.6799999999999999E-2</v>
      </c>
      <c r="I266">
        <v>2.5999999999999999E-3</v>
      </c>
      <c r="J266" s="1">
        <v>1.7010000000000001E-10</v>
      </c>
      <c r="K266" t="s">
        <v>17</v>
      </c>
      <c r="L266">
        <v>350691</v>
      </c>
      <c r="M266">
        <v>1</v>
      </c>
    </row>
    <row r="267" spans="1:13" x14ac:dyDescent="0.2">
      <c r="A267" t="s">
        <v>312</v>
      </c>
      <c r="B267">
        <v>16</v>
      </c>
      <c r="C267">
        <v>11642242</v>
      </c>
      <c r="D267" t="s">
        <v>16</v>
      </c>
      <c r="E267" t="s">
        <v>18</v>
      </c>
      <c r="F267" s="1">
        <v>4.6507876107824197E-6</v>
      </c>
      <c r="G267">
        <v>0.35349999999999998</v>
      </c>
      <c r="H267">
        <v>1.5100000000000001E-2</v>
      </c>
      <c r="I267">
        <v>2.3999999999999998E-3</v>
      </c>
      <c r="J267" s="1">
        <v>2.587E-10</v>
      </c>
      <c r="K267" t="s">
        <v>19</v>
      </c>
      <c r="L267">
        <v>378439</v>
      </c>
      <c r="M267">
        <v>0.98977000000000004</v>
      </c>
    </row>
    <row r="268" spans="1:13" x14ac:dyDescent="0.2">
      <c r="A268" t="s">
        <v>313</v>
      </c>
      <c r="B268">
        <v>16</v>
      </c>
      <c r="C268">
        <v>24806420</v>
      </c>
      <c r="D268" t="s">
        <v>13</v>
      </c>
      <c r="E268" t="s">
        <v>18</v>
      </c>
      <c r="F268">
        <v>0.58090201342929904</v>
      </c>
      <c r="G268">
        <v>0.73599999999999999</v>
      </c>
      <c r="H268">
        <v>1.2800000000000001E-2</v>
      </c>
      <c r="I268">
        <v>2.7000000000000001E-3</v>
      </c>
      <c r="J268" s="1">
        <v>2.0949999999999998E-6</v>
      </c>
      <c r="K268" t="s">
        <v>19</v>
      </c>
      <c r="L268">
        <v>350530</v>
      </c>
      <c r="M268">
        <v>0.99854200000000004</v>
      </c>
    </row>
    <row r="269" spans="1:13" x14ac:dyDescent="0.2">
      <c r="A269" t="s">
        <v>43</v>
      </c>
      <c r="B269">
        <v>16</v>
      </c>
      <c r="C269">
        <v>28883241</v>
      </c>
      <c r="D269" t="s">
        <v>13</v>
      </c>
      <c r="E269" t="s">
        <v>14</v>
      </c>
      <c r="F269">
        <v>4.7259444055911003E-2</v>
      </c>
      <c r="G269">
        <v>0.38179999999999997</v>
      </c>
      <c r="H269">
        <v>1.4E-2</v>
      </c>
      <c r="I269">
        <v>2.3E-3</v>
      </c>
      <c r="J269" s="1">
        <v>1.4740000000000001E-9</v>
      </c>
      <c r="K269" t="s">
        <v>19</v>
      </c>
      <c r="L269">
        <v>380420</v>
      </c>
      <c r="M269">
        <v>1</v>
      </c>
    </row>
    <row r="270" spans="1:13" x14ac:dyDescent="0.2">
      <c r="A270" t="s">
        <v>314</v>
      </c>
      <c r="B270">
        <v>16</v>
      </c>
      <c r="C270">
        <v>29995218</v>
      </c>
      <c r="D270" t="s">
        <v>14</v>
      </c>
      <c r="E270" t="s">
        <v>13</v>
      </c>
      <c r="F270">
        <v>0.73654446889235703</v>
      </c>
      <c r="G270">
        <v>0.45989999999999998</v>
      </c>
      <c r="H270">
        <v>1.7299999999999999E-2</v>
      </c>
      <c r="I270">
        <v>2.3999999999999998E-3</v>
      </c>
      <c r="J270" s="1">
        <v>2.8799999999999998E-13</v>
      </c>
      <c r="K270" t="s">
        <v>17</v>
      </c>
      <c r="L270">
        <v>350696</v>
      </c>
      <c r="M270">
        <v>0.999552</v>
      </c>
    </row>
    <row r="271" spans="1:13" x14ac:dyDescent="0.2">
      <c r="A271" t="s">
        <v>315</v>
      </c>
      <c r="B271">
        <v>16</v>
      </c>
      <c r="C271">
        <v>49864791</v>
      </c>
      <c r="D271" t="s">
        <v>16</v>
      </c>
      <c r="E271" t="s">
        <v>18</v>
      </c>
      <c r="F271">
        <v>0.63333048798242797</v>
      </c>
      <c r="G271">
        <v>0.48270000000000002</v>
      </c>
      <c r="H271">
        <v>9.4999999999999998E-3</v>
      </c>
      <c r="I271">
        <v>2.3E-3</v>
      </c>
      <c r="J271" s="1">
        <v>3.3049999999999997E-5</v>
      </c>
      <c r="K271" t="s">
        <v>19</v>
      </c>
      <c r="L271">
        <v>380985</v>
      </c>
      <c r="M271">
        <v>0.99968699999999999</v>
      </c>
    </row>
    <row r="272" spans="1:13" x14ac:dyDescent="0.2">
      <c r="A272" t="s">
        <v>316</v>
      </c>
      <c r="B272">
        <v>16</v>
      </c>
      <c r="C272">
        <v>53801985</v>
      </c>
      <c r="D272" t="s">
        <v>18</v>
      </c>
      <c r="E272" t="s">
        <v>16</v>
      </c>
      <c r="F272" s="1">
        <v>3.4081843101701302E-5</v>
      </c>
      <c r="G272">
        <v>0.43440000000000001</v>
      </c>
      <c r="H272">
        <v>3.2899999999999999E-2</v>
      </c>
      <c r="I272">
        <v>2.3E-3</v>
      </c>
      <c r="J272" s="1">
        <v>4.5419999999999999E-46</v>
      </c>
      <c r="K272" t="s">
        <v>17</v>
      </c>
      <c r="L272">
        <v>380974</v>
      </c>
      <c r="M272">
        <v>0.99978599999999995</v>
      </c>
    </row>
    <row r="273" spans="1:13" x14ac:dyDescent="0.2">
      <c r="A273" t="s">
        <v>44</v>
      </c>
      <c r="B273">
        <v>16</v>
      </c>
      <c r="C273">
        <v>69556715</v>
      </c>
      <c r="D273" t="s">
        <v>16</v>
      </c>
      <c r="E273" t="s">
        <v>18</v>
      </c>
      <c r="F273">
        <v>0.152392022863968</v>
      </c>
      <c r="G273">
        <v>0.58579999999999999</v>
      </c>
      <c r="H273">
        <v>1.52E-2</v>
      </c>
      <c r="I273">
        <v>2.3E-3</v>
      </c>
      <c r="J273" s="1">
        <v>5.1500000000000003E-11</v>
      </c>
      <c r="K273" t="s">
        <v>19</v>
      </c>
      <c r="L273">
        <v>381098</v>
      </c>
      <c r="M273">
        <v>0.99046400000000001</v>
      </c>
    </row>
    <row r="274" spans="1:13" x14ac:dyDescent="0.2">
      <c r="A274" t="s">
        <v>317</v>
      </c>
      <c r="B274">
        <v>16</v>
      </c>
      <c r="C274">
        <v>81534790</v>
      </c>
      <c r="D274" t="s">
        <v>18</v>
      </c>
      <c r="E274" t="s">
        <v>16</v>
      </c>
      <c r="F274" s="1">
        <v>3.0870097795258599E-24</v>
      </c>
      <c r="G274">
        <v>0.29580000000000001</v>
      </c>
      <c r="H274">
        <v>3.7499999999999999E-2</v>
      </c>
      <c r="I274">
        <v>2.5000000000000001E-3</v>
      </c>
      <c r="J274" s="1">
        <v>1.218E-51</v>
      </c>
      <c r="K274" t="s">
        <v>17</v>
      </c>
      <c r="L274">
        <v>380279</v>
      </c>
      <c r="M274">
        <v>1</v>
      </c>
    </row>
    <row r="275" spans="1:13" x14ac:dyDescent="0.2">
      <c r="A275" t="s">
        <v>45</v>
      </c>
      <c r="B275">
        <v>16</v>
      </c>
      <c r="C275">
        <v>82872628</v>
      </c>
      <c r="D275" t="s">
        <v>13</v>
      </c>
      <c r="E275" t="s">
        <v>16</v>
      </c>
      <c r="F275">
        <v>0.34098762564361701</v>
      </c>
      <c r="G275">
        <v>0.32519999999999999</v>
      </c>
      <c r="H275">
        <v>1.4500000000000001E-2</v>
      </c>
      <c r="I275">
        <v>2.5000000000000001E-3</v>
      </c>
      <c r="J275" s="1">
        <v>1.277E-8</v>
      </c>
      <c r="K275" t="s">
        <v>19</v>
      </c>
      <c r="L275">
        <v>349846</v>
      </c>
      <c r="M275">
        <v>0.99615799999999999</v>
      </c>
    </row>
    <row r="276" spans="1:13" x14ac:dyDescent="0.2">
      <c r="A276" t="s">
        <v>318</v>
      </c>
      <c r="B276">
        <v>16</v>
      </c>
      <c r="C276">
        <v>85258191</v>
      </c>
      <c r="D276" t="s">
        <v>16</v>
      </c>
      <c r="E276" t="s">
        <v>18</v>
      </c>
      <c r="F276">
        <v>3.6504338922224299E-3</v>
      </c>
      <c r="G276">
        <v>0.78059999999999996</v>
      </c>
      <c r="H276">
        <v>1.8800000000000001E-2</v>
      </c>
      <c r="I276">
        <v>3.0000000000000001E-3</v>
      </c>
      <c r="J276" s="1">
        <v>2.432E-10</v>
      </c>
      <c r="K276" t="s">
        <v>19</v>
      </c>
      <c r="L276">
        <v>348478</v>
      </c>
      <c r="M276">
        <v>0.99301499999999998</v>
      </c>
    </row>
    <row r="277" spans="1:13" x14ac:dyDescent="0.2">
      <c r="A277" t="s">
        <v>319</v>
      </c>
      <c r="B277">
        <v>17</v>
      </c>
      <c r="C277">
        <v>2136065</v>
      </c>
      <c r="D277" t="s">
        <v>13</v>
      </c>
      <c r="E277" t="s">
        <v>18</v>
      </c>
      <c r="F277">
        <v>0.95434650971674895</v>
      </c>
      <c r="G277">
        <v>0.34410000000000002</v>
      </c>
      <c r="H277">
        <v>1.3299999999999999E-2</v>
      </c>
      <c r="I277">
        <v>2.3999999999999998E-3</v>
      </c>
      <c r="J277" s="1">
        <v>2.367E-8</v>
      </c>
      <c r="K277" t="s">
        <v>19</v>
      </c>
      <c r="L277">
        <v>377981</v>
      </c>
      <c r="M277">
        <v>0.997838</v>
      </c>
    </row>
    <row r="278" spans="1:13" x14ac:dyDescent="0.2">
      <c r="A278" t="s">
        <v>320</v>
      </c>
      <c r="B278">
        <v>17</v>
      </c>
      <c r="C278">
        <v>3981066</v>
      </c>
      <c r="D278" t="s">
        <v>18</v>
      </c>
      <c r="E278" t="s">
        <v>13</v>
      </c>
      <c r="F278">
        <v>0.36292984741483603</v>
      </c>
      <c r="G278">
        <v>0.16650000000000001</v>
      </c>
      <c r="H278">
        <v>1.7500000000000002E-2</v>
      </c>
      <c r="I278">
        <v>3.0999999999999999E-3</v>
      </c>
      <c r="J278" s="1">
        <v>1.9070000000000001E-8</v>
      </c>
      <c r="K278" t="s">
        <v>17</v>
      </c>
      <c r="L278">
        <v>350699</v>
      </c>
      <c r="M278">
        <v>0.99905999999999995</v>
      </c>
    </row>
    <row r="279" spans="1:13" x14ac:dyDescent="0.2">
      <c r="A279" t="s">
        <v>321</v>
      </c>
      <c r="B279">
        <v>17</v>
      </c>
      <c r="C279">
        <v>7537098</v>
      </c>
      <c r="D279" t="s">
        <v>16</v>
      </c>
      <c r="E279" t="s">
        <v>18</v>
      </c>
      <c r="F279">
        <v>5.85445819931949E-2</v>
      </c>
      <c r="G279">
        <v>0.45300000000000001</v>
      </c>
      <c r="H279">
        <v>1.4800000000000001E-2</v>
      </c>
      <c r="I279">
        <v>2.7000000000000001E-3</v>
      </c>
      <c r="J279" s="1">
        <v>2.791E-8</v>
      </c>
      <c r="K279" t="s">
        <v>15</v>
      </c>
      <c r="L279">
        <v>263148</v>
      </c>
      <c r="M279">
        <v>0.99692400000000003</v>
      </c>
    </row>
    <row r="280" spans="1:13" x14ac:dyDescent="0.2">
      <c r="A280" t="s">
        <v>322</v>
      </c>
      <c r="B280">
        <v>17</v>
      </c>
      <c r="C280">
        <v>17493272</v>
      </c>
      <c r="D280" t="s">
        <v>13</v>
      </c>
      <c r="E280" t="s">
        <v>14</v>
      </c>
      <c r="F280">
        <v>0.61380517740705898</v>
      </c>
      <c r="G280">
        <v>0.54490000000000005</v>
      </c>
      <c r="H280">
        <v>1.32E-2</v>
      </c>
      <c r="I280">
        <v>2.3999999999999998E-3</v>
      </c>
      <c r="J280" s="1">
        <v>3.8140000000000003E-8</v>
      </c>
      <c r="K280" t="s">
        <v>19</v>
      </c>
      <c r="L280">
        <v>350621</v>
      </c>
      <c r="M280">
        <v>0.97459899999999999</v>
      </c>
    </row>
    <row r="281" spans="1:13" x14ac:dyDescent="0.2">
      <c r="A281" t="s">
        <v>323</v>
      </c>
      <c r="B281">
        <v>17</v>
      </c>
      <c r="C281">
        <v>21279289</v>
      </c>
      <c r="D281" t="s">
        <v>16</v>
      </c>
      <c r="E281" t="s">
        <v>18</v>
      </c>
      <c r="F281">
        <v>0.16814283341444999</v>
      </c>
      <c r="G281">
        <v>0.31809999999999999</v>
      </c>
      <c r="H281">
        <v>1.9E-2</v>
      </c>
      <c r="I281">
        <v>2.5999999999999999E-3</v>
      </c>
      <c r="J281" s="1">
        <v>1.678E-13</v>
      </c>
      <c r="K281" t="s">
        <v>19</v>
      </c>
      <c r="L281">
        <v>350638</v>
      </c>
      <c r="M281">
        <v>0.97713399999999995</v>
      </c>
    </row>
    <row r="282" spans="1:13" x14ac:dyDescent="0.2">
      <c r="A282" t="s">
        <v>324</v>
      </c>
      <c r="B282">
        <v>17</v>
      </c>
      <c r="C282">
        <v>27863706</v>
      </c>
      <c r="D282" t="s">
        <v>13</v>
      </c>
      <c r="E282" t="s">
        <v>14</v>
      </c>
      <c r="F282">
        <v>2.2436223334943001E-3</v>
      </c>
      <c r="G282">
        <v>0.46560000000000001</v>
      </c>
      <c r="H282">
        <v>1.41E-2</v>
      </c>
      <c r="I282">
        <v>2.3999999999999998E-3</v>
      </c>
      <c r="J282" s="1">
        <v>1.8400000000000001E-9</v>
      </c>
      <c r="K282" t="s">
        <v>19</v>
      </c>
      <c r="L282">
        <v>350714</v>
      </c>
      <c r="M282">
        <v>0.99939900000000004</v>
      </c>
    </row>
    <row r="283" spans="1:13" x14ac:dyDescent="0.2">
      <c r="A283" t="s">
        <v>325</v>
      </c>
      <c r="B283">
        <v>17</v>
      </c>
      <c r="C283">
        <v>34848874</v>
      </c>
      <c r="D283" t="s">
        <v>18</v>
      </c>
      <c r="E283" t="s">
        <v>16</v>
      </c>
      <c r="F283">
        <v>0.31071666347390797</v>
      </c>
      <c r="G283">
        <v>0.47170000000000001</v>
      </c>
      <c r="H283">
        <v>1.7899999999999999E-2</v>
      </c>
      <c r="I283">
        <v>2.3E-3</v>
      </c>
      <c r="J283" s="1">
        <v>2.1880000000000001E-15</v>
      </c>
      <c r="K283" t="s">
        <v>17</v>
      </c>
      <c r="L283">
        <v>381119</v>
      </c>
      <c r="M283">
        <v>0.99868900000000005</v>
      </c>
    </row>
    <row r="284" spans="1:13" x14ac:dyDescent="0.2">
      <c r="A284" t="s">
        <v>326</v>
      </c>
      <c r="B284">
        <v>17</v>
      </c>
      <c r="C284">
        <v>40698075</v>
      </c>
      <c r="D284" t="s">
        <v>13</v>
      </c>
      <c r="E284" t="s">
        <v>14</v>
      </c>
      <c r="F284">
        <v>0.58209851226018805</v>
      </c>
      <c r="G284">
        <v>0.24529999999999999</v>
      </c>
      <c r="H284">
        <v>1.8700000000000001E-2</v>
      </c>
      <c r="I284">
        <v>3.0999999999999999E-3</v>
      </c>
      <c r="J284" s="1">
        <v>1.2799999999999999E-9</v>
      </c>
      <c r="K284" t="s">
        <v>15</v>
      </c>
      <c r="L284">
        <v>263148</v>
      </c>
      <c r="M284">
        <v>0.995919</v>
      </c>
    </row>
    <row r="285" spans="1:13" x14ac:dyDescent="0.2">
      <c r="A285" t="s">
        <v>327</v>
      </c>
      <c r="B285">
        <v>17</v>
      </c>
      <c r="C285">
        <v>44059010</v>
      </c>
      <c r="D285" t="s">
        <v>14</v>
      </c>
      <c r="E285" t="s">
        <v>18</v>
      </c>
      <c r="F285">
        <v>0.379786674020894</v>
      </c>
      <c r="G285">
        <v>0.72789999999999999</v>
      </c>
      <c r="H285">
        <v>1.7000000000000001E-2</v>
      </c>
      <c r="I285">
        <v>2.7000000000000001E-3</v>
      </c>
      <c r="J285" s="1">
        <v>2.614E-10</v>
      </c>
      <c r="K285" t="s">
        <v>17</v>
      </c>
      <c r="L285">
        <v>350147</v>
      </c>
      <c r="M285">
        <v>0.97559899999999999</v>
      </c>
    </row>
    <row r="286" spans="1:13" x14ac:dyDescent="0.2">
      <c r="A286" t="s">
        <v>328</v>
      </c>
      <c r="B286">
        <v>17</v>
      </c>
      <c r="C286">
        <v>46080233</v>
      </c>
      <c r="D286" t="s">
        <v>13</v>
      </c>
      <c r="E286" t="s">
        <v>16</v>
      </c>
      <c r="F286">
        <v>0.68285719230140496</v>
      </c>
      <c r="G286">
        <v>0.84750000000000003</v>
      </c>
      <c r="H286">
        <v>1.5299999999999999E-2</v>
      </c>
      <c r="I286">
        <v>3.3E-3</v>
      </c>
      <c r="J286" s="1">
        <v>3.1530000000000001E-6</v>
      </c>
      <c r="K286" t="s">
        <v>19</v>
      </c>
      <c r="L286">
        <v>350527</v>
      </c>
      <c r="M286">
        <v>0.99223099999999997</v>
      </c>
    </row>
    <row r="287" spans="1:13" x14ac:dyDescent="0.2">
      <c r="A287" t="s">
        <v>329</v>
      </c>
      <c r="B287">
        <v>17</v>
      </c>
      <c r="C287">
        <v>59492714</v>
      </c>
      <c r="D287" t="s">
        <v>14</v>
      </c>
      <c r="E287" t="s">
        <v>13</v>
      </c>
      <c r="F287">
        <v>0.80813277777680104</v>
      </c>
      <c r="G287">
        <v>0.32950000000000002</v>
      </c>
      <c r="H287">
        <v>1.2800000000000001E-2</v>
      </c>
      <c r="I287">
        <v>2.5000000000000001E-3</v>
      </c>
      <c r="J287" s="1">
        <v>3.678E-7</v>
      </c>
      <c r="K287" t="s">
        <v>17</v>
      </c>
      <c r="L287">
        <v>350662</v>
      </c>
      <c r="M287">
        <v>0.99637600000000004</v>
      </c>
    </row>
    <row r="288" spans="1:13" x14ac:dyDescent="0.2">
      <c r="A288" t="s">
        <v>46</v>
      </c>
      <c r="B288">
        <v>17</v>
      </c>
      <c r="C288">
        <v>61728881</v>
      </c>
      <c r="D288" t="s">
        <v>16</v>
      </c>
      <c r="E288" t="s">
        <v>14</v>
      </c>
      <c r="F288">
        <v>0.23515026724961</v>
      </c>
      <c r="G288">
        <v>0.71250000000000002</v>
      </c>
      <c r="H288">
        <v>1.6500000000000001E-2</v>
      </c>
      <c r="I288">
        <v>2.5000000000000001E-3</v>
      </c>
      <c r="J288" s="1">
        <v>9.6420000000000002E-11</v>
      </c>
      <c r="K288" t="s">
        <v>19</v>
      </c>
      <c r="L288">
        <v>381036</v>
      </c>
      <c r="M288">
        <v>0.99872899999999998</v>
      </c>
    </row>
    <row r="289" spans="1:13" x14ac:dyDescent="0.2">
      <c r="A289" t="s">
        <v>47</v>
      </c>
      <c r="B289">
        <v>17</v>
      </c>
      <c r="C289">
        <v>65947640</v>
      </c>
      <c r="D289" t="s">
        <v>14</v>
      </c>
      <c r="E289" t="s">
        <v>13</v>
      </c>
      <c r="F289">
        <v>0.234818167679474</v>
      </c>
      <c r="G289">
        <v>0.2198</v>
      </c>
      <c r="H289">
        <v>1.9099999999999999E-2</v>
      </c>
      <c r="I289">
        <v>2.8E-3</v>
      </c>
      <c r="J289" s="1">
        <v>1.085E-11</v>
      </c>
      <c r="K289" t="s">
        <v>17</v>
      </c>
      <c r="L289">
        <v>378137</v>
      </c>
      <c r="M289">
        <v>0.99525200000000003</v>
      </c>
    </row>
    <row r="290" spans="1:13" x14ac:dyDescent="0.2">
      <c r="A290" t="s">
        <v>330</v>
      </c>
      <c r="B290">
        <v>17</v>
      </c>
      <c r="C290">
        <v>68446861</v>
      </c>
      <c r="D290" t="s">
        <v>16</v>
      </c>
      <c r="E290" t="s">
        <v>13</v>
      </c>
      <c r="F290" s="1">
        <v>1.68500825774519E-16</v>
      </c>
      <c r="G290">
        <v>0.49020000000000002</v>
      </c>
      <c r="H290">
        <v>2.8799999999999999E-2</v>
      </c>
      <c r="I290">
        <v>2.3999999999999998E-3</v>
      </c>
      <c r="J290" s="1">
        <v>3.8329999999999998E-34</v>
      </c>
      <c r="K290" t="s">
        <v>17</v>
      </c>
      <c r="L290">
        <v>350644</v>
      </c>
      <c r="M290">
        <v>0.99591700000000005</v>
      </c>
    </row>
    <row r="291" spans="1:13" x14ac:dyDescent="0.2">
      <c r="A291" t="s">
        <v>331</v>
      </c>
      <c r="B291">
        <v>17</v>
      </c>
      <c r="C291">
        <v>73230856</v>
      </c>
      <c r="D291" t="s">
        <v>18</v>
      </c>
      <c r="E291" t="s">
        <v>16</v>
      </c>
      <c r="F291">
        <v>0.88298254370483198</v>
      </c>
      <c r="G291">
        <v>0.83460000000000001</v>
      </c>
      <c r="H291">
        <v>1.5599999999999999E-2</v>
      </c>
      <c r="I291">
        <v>3.2000000000000002E-3</v>
      </c>
      <c r="J291" s="1">
        <v>9.6460000000000005E-7</v>
      </c>
      <c r="K291" t="s">
        <v>17</v>
      </c>
      <c r="L291">
        <v>350710</v>
      </c>
      <c r="M291">
        <v>0.99545899999999998</v>
      </c>
    </row>
    <row r="292" spans="1:13" x14ac:dyDescent="0.2">
      <c r="A292" t="s">
        <v>332</v>
      </c>
      <c r="B292">
        <v>17</v>
      </c>
      <c r="C292">
        <v>74255029</v>
      </c>
      <c r="D292" t="s">
        <v>13</v>
      </c>
      <c r="E292" t="s">
        <v>14</v>
      </c>
      <c r="F292">
        <v>2.07009652146849E-4</v>
      </c>
      <c r="G292">
        <v>7.8E-2</v>
      </c>
      <c r="H292">
        <v>3.4200000000000001E-2</v>
      </c>
      <c r="I292">
        <v>4.4000000000000003E-3</v>
      </c>
      <c r="J292" s="1">
        <v>6.5110000000000003E-15</v>
      </c>
      <c r="K292" t="s">
        <v>19</v>
      </c>
      <c r="L292">
        <v>343348</v>
      </c>
      <c r="M292">
        <v>0.99436400000000003</v>
      </c>
    </row>
    <row r="293" spans="1:13" x14ac:dyDescent="0.2">
      <c r="A293" t="s">
        <v>333</v>
      </c>
      <c r="B293">
        <v>17</v>
      </c>
      <c r="C293">
        <v>79923718</v>
      </c>
      <c r="D293" t="s">
        <v>18</v>
      </c>
      <c r="E293" t="s">
        <v>16</v>
      </c>
      <c r="F293">
        <v>0.58653127320191201</v>
      </c>
      <c r="G293">
        <v>0.41160000000000002</v>
      </c>
      <c r="H293">
        <v>1.11E-2</v>
      </c>
      <c r="I293">
        <v>2.3999999999999998E-3</v>
      </c>
      <c r="J293" s="1">
        <v>3.5489999999999998E-6</v>
      </c>
      <c r="K293" t="s">
        <v>17</v>
      </c>
      <c r="L293">
        <v>359898</v>
      </c>
      <c r="M293">
        <v>0.99557300000000004</v>
      </c>
    </row>
    <row r="294" spans="1:13" x14ac:dyDescent="0.2">
      <c r="A294" t="s">
        <v>334</v>
      </c>
      <c r="B294">
        <v>18</v>
      </c>
      <c r="C294">
        <v>13072979</v>
      </c>
      <c r="D294" t="s">
        <v>16</v>
      </c>
      <c r="E294" t="s">
        <v>18</v>
      </c>
      <c r="F294">
        <v>0.19716896977631099</v>
      </c>
      <c r="G294">
        <v>0.44</v>
      </c>
      <c r="H294">
        <v>8.9999999999999993E-3</v>
      </c>
      <c r="I294">
        <v>2.3999999999999998E-3</v>
      </c>
      <c r="J294">
        <v>1.5890000000000001E-4</v>
      </c>
      <c r="K294" t="s">
        <v>19</v>
      </c>
      <c r="L294">
        <v>350712</v>
      </c>
      <c r="M294">
        <v>0.99908300000000005</v>
      </c>
    </row>
    <row r="295" spans="1:13" x14ac:dyDescent="0.2">
      <c r="A295" t="s">
        <v>335</v>
      </c>
      <c r="B295">
        <v>18</v>
      </c>
      <c r="C295">
        <v>21069068</v>
      </c>
      <c r="D295" t="s">
        <v>13</v>
      </c>
      <c r="E295" t="s">
        <v>14</v>
      </c>
      <c r="F295">
        <v>0.92274009330778495</v>
      </c>
      <c r="G295">
        <v>0.65710000000000002</v>
      </c>
      <c r="H295">
        <v>1.61E-2</v>
      </c>
      <c r="I295">
        <v>2.8E-3</v>
      </c>
      <c r="J295" s="1">
        <v>9.6120000000000003E-9</v>
      </c>
      <c r="K295" t="s">
        <v>15</v>
      </c>
      <c r="L295">
        <v>263148</v>
      </c>
      <c r="M295">
        <v>0.98579000000000006</v>
      </c>
    </row>
    <row r="296" spans="1:13" x14ac:dyDescent="0.2">
      <c r="A296" t="s">
        <v>336</v>
      </c>
      <c r="B296">
        <v>18</v>
      </c>
      <c r="C296">
        <v>34690744</v>
      </c>
      <c r="D296" t="s">
        <v>16</v>
      </c>
      <c r="E296" t="s">
        <v>18</v>
      </c>
      <c r="F296">
        <v>0.49372285282040101</v>
      </c>
      <c r="G296">
        <v>0.12540000000000001</v>
      </c>
      <c r="H296">
        <v>1.32E-2</v>
      </c>
      <c r="I296">
        <v>3.3E-3</v>
      </c>
      <c r="J296" s="1">
        <v>6.8639999999999993E-5</v>
      </c>
      <c r="K296" t="s">
        <v>19</v>
      </c>
      <c r="L296">
        <v>381135</v>
      </c>
      <c r="M296">
        <v>0.99824000000000002</v>
      </c>
    </row>
    <row r="297" spans="1:13" x14ac:dyDescent="0.2">
      <c r="A297" t="s">
        <v>337</v>
      </c>
      <c r="B297">
        <v>18</v>
      </c>
      <c r="C297">
        <v>40736590</v>
      </c>
      <c r="D297" t="s">
        <v>16</v>
      </c>
      <c r="E297" t="s">
        <v>14</v>
      </c>
      <c r="F297">
        <v>0.16097390061064401</v>
      </c>
      <c r="G297">
        <v>0.61890000000000001</v>
      </c>
      <c r="H297">
        <v>1.5299999999999999E-2</v>
      </c>
      <c r="I297">
        <v>2.3999999999999998E-3</v>
      </c>
      <c r="J297" s="1">
        <v>3.2909999999999998E-10</v>
      </c>
      <c r="K297" t="s">
        <v>19</v>
      </c>
      <c r="L297">
        <v>350705</v>
      </c>
      <c r="M297">
        <v>0.99710600000000005</v>
      </c>
    </row>
    <row r="298" spans="1:13" x14ac:dyDescent="0.2">
      <c r="A298" t="s">
        <v>338</v>
      </c>
      <c r="B298">
        <v>18</v>
      </c>
      <c r="C298">
        <v>46853270</v>
      </c>
      <c r="D298" t="s">
        <v>13</v>
      </c>
      <c r="E298" t="s">
        <v>16</v>
      </c>
      <c r="F298">
        <v>0.16880050696679699</v>
      </c>
      <c r="G298">
        <v>0.34689999999999999</v>
      </c>
      <c r="H298">
        <v>1.7899999999999999E-2</v>
      </c>
      <c r="I298">
        <v>2.5000000000000001E-3</v>
      </c>
      <c r="J298" s="1">
        <v>8.5190000000000004E-13</v>
      </c>
      <c r="K298" t="s">
        <v>19</v>
      </c>
      <c r="L298">
        <v>350714</v>
      </c>
      <c r="M298">
        <v>0.99871900000000002</v>
      </c>
    </row>
    <row r="299" spans="1:13" x14ac:dyDescent="0.2">
      <c r="A299" t="s">
        <v>339</v>
      </c>
      <c r="B299">
        <v>18</v>
      </c>
      <c r="C299">
        <v>53445930</v>
      </c>
      <c r="D299" t="s">
        <v>16</v>
      </c>
      <c r="E299" t="s">
        <v>18</v>
      </c>
      <c r="F299">
        <v>0.85798879350078905</v>
      </c>
      <c r="G299">
        <v>0.4859</v>
      </c>
      <c r="H299">
        <v>1.2999999999999999E-2</v>
      </c>
      <c r="I299">
        <v>2.7000000000000001E-3</v>
      </c>
      <c r="J299" s="1">
        <v>9.4590000000000002E-7</v>
      </c>
      <c r="K299" t="s">
        <v>15</v>
      </c>
      <c r="L299">
        <v>263148</v>
      </c>
      <c r="M299">
        <v>0.99572400000000005</v>
      </c>
    </row>
    <row r="300" spans="1:13" x14ac:dyDescent="0.2">
      <c r="A300" t="s">
        <v>48</v>
      </c>
      <c r="B300">
        <v>18</v>
      </c>
      <c r="C300">
        <v>57829135</v>
      </c>
      <c r="D300" t="s">
        <v>16</v>
      </c>
      <c r="E300" t="s">
        <v>18</v>
      </c>
      <c r="F300">
        <v>4.2091670869797801E-2</v>
      </c>
      <c r="G300">
        <v>0.24690000000000001</v>
      </c>
      <c r="H300">
        <v>2.9899999999999999E-2</v>
      </c>
      <c r="I300">
        <v>2.7000000000000001E-3</v>
      </c>
      <c r="J300" s="1">
        <v>9.87E-29</v>
      </c>
      <c r="K300" t="s">
        <v>19</v>
      </c>
      <c r="L300">
        <v>381121</v>
      </c>
      <c r="M300">
        <v>0.99777300000000002</v>
      </c>
    </row>
    <row r="301" spans="1:13" x14ac:dyDescent="0.2">
      <c r="A301" t="s">
        <v>49</v>
      </c>
      <c r="B301">
        <v>18</v>
      </c>
      <c r="C301">
        <v>60845884</v>
      </c>
      <c r="D301" t="s">
        <v>18</v>
      </c>
      <c r="E301" t="s">
        <v>16</v>
      </c>
      <c r="F301" s="1">
        <v>1.00030986238632E-20</v>
      </c>
      <c r="G301">
        <v>0.62480000000000002</v>
      </c>
      <c r="H301">
        <v>2.24E-2</v>
      </c>
      <c r="I301">
        <v>2.3999999999999998E-3</v>
      </c>
      <c r="J301" s="1">
        <v>7.1489999999999997E-20</v>
      </c>
      <c r="K301" t="s">
        <v>17</v>
      </c>
      <c r="L301">
        <v>357946</v>
      </c>
      <c r="M301">
        <v>1</v>
      </c>
    </row>
    <row r="302" spans="1:13" x14ac:dyDescent="0.2">
      <c r="A302" t="s">
        <v>340</v>
      </c>
      <c r="B302">
        <v>19</v>
      </c>
      <c r="C302">
        <v>2176586</v>
      </c>
      <c r="D302" t="s">
        <v>14</v>
      </c>
      <c r="E302" t="s">
        <v>13</v>
      </c>
      <c r="F302">
        <v>0.43822314862149198</v>
      </c>
      <c r="G302">
        <v>0.54210000000000003</v>
      </c>
      <c r="H302">
        <v>1.24E-2</v>
      </c>
      <c r="I302">
        <v>2.3E-3</v>
      </c>
      <c r="J302" s="1">
        <v>5.8250000000000002E-8</v>
      </c>
      <c r="K302" t="s">
        <v>17</v>
      </c>
      <c r="L302">
        <v>381137</v>
      </c>
      <c r="M302">
        <v>0.99946299999999999</v>
      </c>
    </row>
    <row r="303" spans="1:13" x14ac:dyDescent="0.2">
      <c r="A303" t="s">
        <v>341</v>
      </c>
      <c r="B303">
        <v>19</v>
      </c>
      <c r="C303">
        <v>4159873</v>
      </c>
      <c r="D303" t="s">
        <v>13</v>
      </c>
      <c r="E303" t="s">
        <v>14</v>
      </c>
      <c r="F303">
        <v>1.23882952941269E-3</v>
      </c>
      <c r="G303">
        <v>0.11360000000000001</v>
      </c>
      <c r="H303">
        <v>2.3400000000000001E-2</v>
      </c>
      <c r="I303">
        <v>3.8E-3</v>
      </c>
      <c r="J303" s="1">
        <v>9.634E-10</v>
      </c>
      <c r="K303" t="s">
        <v>19</v>
      </c>
      <c r="L303">
        <v>350338</v>
      </c>
      <c r="M303">
        <v>0.985649</v>
      </c>
    </row>
    <row r="304" spans="1:13" x14ac:dyDescent="0.2">
      <c r="A304" t="s">
        <v>342</v>
      </c>
      <c r="B304">
        <v>19</v>
      </c>
      <c r="C304">
        <v>7199978</v>
      </c>
      <c r="D304" t="s">
        <v>16</v>
      </c>
      <c r="E304" t="s">
        <v>13</v>
      </c>
      <c r="F304" s="1">
        <v>3.20654753303506E-5</v>
      </c>
      <c r="G304">
        <v>0.2757</v>
      </c>
      <c r="H304">
        <v>1.9E-2</v>
      </c>
      <c r="I304">
        <v>2.5999999999999999E-3</v>
      </c>
      <c r="J304" s="1">
        <v>7.2949999999999997E-13</v>
      </c>
      <c r="K304" t="s">
        <v>17</v>
      </c>
      <c r="L304">
        <v>350114</v>
      </c>
      <c r="M304">
        <v>0.99719899999999995</v>
      </c>
    </row>
    <row r="305" spans="1:13" x14ac:dyDescent="0.2">
      <c r="A305" t="s">
        <v>343</v>
      </c>
      <c r="B305">
        <v>19</v>
      </c>
      <c r="C305">
        <v>17158027</v>
      </c>
      <c r="D305" t="s">
        <v>16</v>
      </c>
      <c r="E305" t="s">
        <v>18</v>
      </c>
      <c r="F305">
        <v>2.6399393969428302E-4</v>
      </c>
      <c r="G305">
        <v>0.80720000000000003</v>
      </c>
      <c r="H305">
        <v>2.0799999999999999E-2</v>
      </c>
      <c r="I305">
        <v>3.3999999999999998E-3</v>
      </c>
      <c r="J305" s="1">
        <v>6.2880000000000004E-10</v>
      </c>
      <c r="K305" t="s">
        <v>15</v>
      </c>
      <c r="L305">
        <v>263148</v>
      </c>
      <c r="M305">
        <v>0.99852799999999997</v>
      </c>
    </row>
    <row r="306" spans="1:13" x14ac:dyDescent="0.2">
      <c r="A306" t="s">
        <v>344</v>
      </c>
      <c r="B306">
        <v>19</v>
      </c>
      <c r="C306">
        <v>18389135</v>
      </c>
      <c r="D306" t="s">
        <v>14</v>
      </c>
      <c r="E306" t="s">
        <v>13</v>
      </c>
      <c r="F306">
        <v>0.86363543905249696</v>
      </c>
      <c r="G306">
        <v>0.3594</v>
      </c>
      <c r="H306">
        <v>2.46E-2</v>
      </c>
      <c r="I306">
        <v>2.3999999999999998E-3</v>
      </c>
      <c r="J306" s="1">
        <v>3.0390000000000001E-25</v>
      </c>
      <c r="K306" t="s">
        <v>17</v>
      </c>
      <c r="L306">
        <v>381124</v>
      </c>
      <c r="M306">
        <v>0.99850000000000005</v>
      </c>
    </row>
    <row r="307" spans="1:13" x14ac:dyDescent="0.2">
      <c r="A307" t="s">
        <v>345</v>
      </c>
      <c r="B307">
        <v>19</v>
      </c>
      <c r="C307">
        <v>30286822</v>
      </c>
      <c r="D307" t="s">
        <v>16</v>
      </c>
      <c r="E307" t="s">
        <v>18</v>
      </c>
      <c r="F307">
        <v>0.73654446889235703</v>
      </c>
      <c r="G307">
        <v>0.30780000000000002</v>
      </c>
      <c r="H307">
        <v>1.3299999999999999E-2</v>
      </c>
      <c r="I307">
        <v>2.3999999999999998E-3</v>
      </c>
      <c r="J307" s="1">
        <v>4.7250000000000003E-8</v>
      </c>
      <c r="K307" t="s">
        <v>19</v>
      </c>
      <c r="L307">
        <v>381131</v>
      </c>
      <c r="M307">
        <v>0.99337299999999995</v>
      </c>
    </row>
    <row r="308" spans="1:13" x14ac:dyDescent="0.2">
      <c r="A308" t="s">
        <v>346</v>
      </c>
      <c r="B308">
        <v>19</v>
      </c>
      <c r="C308">
        <v>33893008</v>
      </c>
      <c r="D308" t="s">
        <v>13</v>
      </c>
      <c r="E308" t="s">
        <v>14</v>
      </c>
      <c r="F308">
        <v>0.387234753113535</v>
      </c>
      <c r="G308">
        <v>0.42</v>
      </c>
      <c r="H308">
        <v>2.3E-2</v>
      </c>
      <c r="I308">
        <v>2.3E-3</v>
      </c>
      <c r="J308" s="1">
        <v>2.14E-23</v>
      </c>
      <c r="K308" t="s">
        <v>19</v>
      </c>
      <c r="L308">
        <v>381058</v>
      </c>
      <c r="M308">
        <v>0.99748899999999996</v>
      </c>
    </row>
    <row r="309" spans="1:13" x14ac:dyDescent="0.2">
      <c r="A309" t="s">
        <v>347</v>
      </c>
      <c r="B309">
        <v>19</v>
      </c>
      <c r="C309">
        <v>37482817</v>
      </c>
      <c r="D309" t="s">
        <v>14</v>
      </c>
      <c r="E309" t="s">
        <v>13</v>
      </c>
      <c r="F309">
        <v>2.39977267211455E-4</v>
      </c>
      <c r="G309">
        <v>0.53280000000000005</v>
      </c>
      <c r="H309">
        <v>1.55E-2</v>
      </c>
      <c r="I309">
        <v>2.3999999999999998E-3</v>
      </c>
      <c r="J309" s="1">
        <v>5.7830000000000002E-11</v>
      </c>
      <c r="K309" t="s">
        <v>17</v>
      </c>
      <c r="L309">
        <v>350714</v>
      </c>
      <c r="M309">
        <v>0.99988500000000002</v>
      </c>
    </row>
    <row r="310" spans="1:13" x14ac:dyDescent="0.2">
      <c r="A310" t="s">
        <v>348</v>
      </c>
      <c r="B310">
        <v>19</v>
      </c>
      <c r="C310">
        <v>45411941</v>
      </c>
      <c r="D310" t="s">
        <v>18</v>
      </c>
      <c r="E310" t="s">
        <v>16</v>
      </c>
      <c r="F310">
        <v>0.37870522401232498</v>
      </c>
      <c r="G310">
        <v>0.84589999999999999</v>
      </c>
      <c r="H310">
        <v>3.6299999999999999E-2</v>
      </c>
      <c r="I310">
        <v>3.7000000000000002E-3</v>
      </c>
      <c r="J310" s="1">
        <v>6.6170000000000006E-23</v>
      </c>
      <c r="K310" t="s">
        <v>20</v>
      </c>
      <c r="L310">
        <v>263148</v>
      </c>
      <c r="M310">
        <v>1</v>
      </c>
    </row>
    <row r="311" spans="1:13" x14ac:dyDescent="0.2">
      <c r="A311" t="s">
        <v>349</v>
      </c>
      <c r="B311">
        <v>19</v>
      </c>
      <c r="C311">
        <v>55999142</v>
      </c>
      <c r="D311" t="s">
        <v>13</v>
      </c>
      <c r="E311" t="s">
        <v>16</v>
      </c>
      <c r="F311">
        <v>0.18906277738046501</v>
      </c>
      <c r="G311">
        <v>0.29530000000000001</v>
      </c>
      <c r="H311">
        <v>1.9099999999999999E-2</v>
      </c>
      <c r="I311">
        <v>2.8999999999999998E-3</v>
      </c>
      <c r="J311" s="1">
        <v>6.4900000000000003E-11</v>
      </c>
      <c r="K311" t="s">
        <v>15</v>
      </c>
      <c r="L311">
        <v>263148</v>
      </c>
      <c r="M311">
        <v>0.98063599999999995</v>
      </c>
    </row>
    <row r="312" spans="1:13" x14ac:dyDescent="0.2">
      <c r="A312" t="s">
        <v>350</v>
      </c>
      <c r="B312">
        <v>20</v>
      </c>
      <c r="C312">
        <v>569164</v>
      </c>
      <c r="D312" t="s">
        <v>18</v>
      </c>
      <c r="E312" t="s">
        <v>16</v>
      </c>
      <c r="F312" s="1">
        <v>3.0061649687960599E-6</v>
      </c>
      <c r="G312">
        <v>1.5299999999999999E-2</v>
      </c>
      <c r="H312">
        <v>7.3700000000000002E-2</v>
      </c>
      <c r="I312">
        <v>1.11E-2</v>
      </c>
      <c r="J312" s="1">
        <v>3.0200000000000003E-11</v>
      </c>
      <c r="K312" t="s">
        <v>20</v>
      </c>
      <c r="L312">
        <v>263148</v>
      </c>
      <c r="M312">
        <v>0.95384500000000005</v>
      </c>
    </row>
    <row r="313" spans="1:13" x14ac:dyDescent="0.2">
      <c r="A313" t="s">
        <v>351</v>
      </c>
      <c r="B313">
        <v>20</v>
      </c>
      <c r="C313">
        <v>6623374</v>
      </c>
      <c r="D313" t="s">
        <v>18</v>
      </c>
      <c r="E313" t="s">
        <v>16</v>
      </c>
      <c r="F313">
        <v>0.30278023467458198</v>
      </c>
      <c r="G313">
        <v>0.36349999999999999</v>
      </c>
      <c r="H313">
        <v>9.9000000000000008E-3</v>
      </c>
      <c r="I313">
        <v>2.3999999999999998E-3</v>
      </c>
      <c r="J313" s="1">
        <v>3.4310000000000002E-5</v>
      </c>
      <c r="K313" t="s">
        <v>17</v>
      </c>
      <c r="L313">
        <v>381098</v>
      </c>
      <c r="M313">
        <v>0.99782199999999999</v>
      </c>
    </row>
    <row r="314" spans="1:13" x14ac:dyDescent="0.2">
      <c r="A314" t="s">
        <v>352</v>
      </c>
      <c r="B314">
        <v>20</v>
      </c>
      <c r="C314">
        <v>33905619</v>
      </c>
      <c r="D314" t="s">
        <v>13</v>
      </c>
      <c r="E314" t="s">
        <v>14</v>
      </c>
      <c r="F314" s="1">
        <v>1.7920194767578299E-8</v>
      </c>
      <c r="G314">
        <v>0.63280000000000003</v>
      </c>
      <c r="H314">
        <v>5.5999999999999999E-3</v>
      </c>
      <c r="I314">
        <v>2.3E-3</v>
      </c>
      <c r="J314">
        <v>1.5910000000000001E-2</v>
      </c>
      <c r="K314" t="s">
        <v>19</v>
      </c>
      <c r="L314">
        <v>380992</v>
      </c>
      <c r="M314">
        <v>0.99509899999999996</v>
      </c>
    </row>
    <row r="315" spans="1:13" x14ac:dyDescent="0.2">
      <c r="A315" t="s">
        <v>353</v>
      </c>
      <c r="B315">
        <v>20</v>
      </c>
      <c r="C315">
        <v>39690342</v>
      </c>
      <c r="D315" t="s">
        <v>16</v>
      </c>
      <c r="E315" t="s">
        <v>18</v>
      </c>
      <c r="F315">
        <v>0.215475983446095</v>
      </c>
      <c r="G315">
        <v>0.29239999999999999</v>
      </c>
      <c r="H315">
        <v>1.41E-2</v>
      </c>
      <c r="I315">
        <v>2.5000000000000001E-3</v>
      </c>
      <c r="J315" s="1">
        <v>1.4090000000000001E-8</v>
      </c>
      <c r="K315" t="s">
        <v>19</v>
      </c>
      <c r="L315">
        <v>380966</v>
      </c>
      <c r="M315">
        <v>0.99865599999999999</v>
      </c>
    </row>
    <row r="316" spans="1:13" x14ac:dyDescent="0.2">
      <c r="A316" t="s">
        <v>50</v>
      </c>
      <c r="B316">
        <v>20</v>
      </c>
      <c r="C316">
        <v>42010996</v>
      </c>
      <c r="D316" t="s">
        <v>14</v>
      </c>
      <c r="E316" t="s">
        <v>13</v>
      </c>
      <c r="F316">
        <v>0.102202292384642</v>
      </c>
      <c r="G316">
        <v>0.84889999999999999</v>
      </c>
      <c r="H316">
        <v>1.7899999999999999E-2</v>
      </c>
      <c r="I316">
        <v>3.3E-3</v>
      </c>
      <c r="J316" s="1">
        <v>6.1799999999999998E-8</v>
      </c>
      <c r="K316" t="s">
        <v>17</v>
      </c>
      <c r="L316">
        <v>350633</v>
      </c>
      <c r="M316">
        <v>0.99762499999999998</v>
      </c>
    </row>
    <row r="317" spans="1:13" x14ac:dyDescent="0.2">
      <c r="A317" t="s">
        <v>354</v>
      </c>
      <c r="B317">
        <v>20</v>
      </c>
      <c r="C317">
        <v>45529571</v>
      </c>
      <c r="D317" t="s">
        <v>14</v>
      </c>
      <c r="E317" t="s">
        <v>13</v>
      </c>
      <c r="F317">
        <v>2.99753766923126E-3</v>
      </c>
      <c r="G317">
        <v>0.36780000000000002</v>
      </c>
      <c r="H317">
        <v>2.5999999999999999E-2</v>
      </c>
      <c r="I317">
        <v>2.5000000000000001E-3</v>
      </c>
      <c r="J317" s="1">
        <v>3.333E-26</v>
      </c>
      <c r="K317" t="s">
        <v>17</v>
      </c>
      <c r="L317">
        <v>350543</v>
      </c>
      <c r="M317">
        <v>0.99353100000000005</v>
      </c>
    </row>
    <row r="318" spans="1:13" x14ac:dyDescent="0.2">
      <c r="A318" t="s">
        <v>355</v>
      </c>
      <c r="B318">
        <v>20</v>
      </c>
      <c r="C318">
        <v>50982870</v>
      </c>
      <c r="D318" t="s">
        <v>14</v>
      </c>
      <c r="E318" t="s">
        <v>13</v>
      </c>
      <c r="F318">
        <v>0.49996599522874402</v>
      </c>
      <c r="G318">
        <v>0.70989999999999998</v>
      </c>
      <c r="H318">
        <v>2.1299999999999999E-2</v>
      </c>
      <c r="I318">
        <v>2.5000000000000001E-3</v>
      </c>
      <c r="J318" s="1">
        <v>2.586E-17</v>
      </c>
      <c r="K318" t="s">
        <v>17</v>
      </c>
      <c r="L318">
        <v>381132</v>
      </c>
      <c r="M318">
        <v>0.99737100000000001</v>
      </c>
    </row>
    <row r="319" spans="1:13" x14ac:dyDescent="0.2">
      <c r="A319" t="s">
        <v>356</v>
      </c>
      <c r="B319">
        <v>20</v>
      </c>
      <c r="C319">
        <v>56135199</v>
      </c>
      <c r="D319" t="s">
        <v>18</v>
      </c>
      <c r="E319" t="s">
        <v>16</v>
      </c>
      <c r="F319">
        <v>0.23899000165263001</v>
      </c>
      <c r="G319">
        <v>0.47560000000000002</v>
      </c>
      <c r="H319">
        <v>9.7999999999999997E-3</v>
      </c>
      <c r="I319">
        <v>2.3999999999999998E-3</v>
      </c>
      <c r="J319" s="1">
        <v>3.7740000000000001E-5</v>
      </c>
      <c r="K319" t="s">
        <v>17</v>
      </c>
      <c r="L319">
        <v>350696</v>
      </c>
      <c r="M319">
        <v>0.99149299999999996</v>
      </c>
    </row>
    <row r="320" spans="1:13" x14ac:dyDescent="0.2">
      <c r="A320" t="s">
        <v>357</v>
      </c>
      <c r="B320">
        <v>20</v>
      </c>
      <c r="C320">
        <v>62692060</v>
      </c>
      <c r="D320" t="s">
        <v>14</v>
      </c>
      <c r="E320" t="s">
        <v>16</v>
      </c>
      <c r="F320" s="1">
        <v>1.2574281748560401E-9</v>
      </c>
      <c r="G320">
        <v>0.48020000000000002</v>
      </c>
      <c r="H320">
        <v>2.0799999999999999E-2</v>
      </c>
      <c r="I320">
        <v>2.7000000000000001E-3</v>
      </c>
      <c r="J320" s="1">
        <v>9.032E-15</v>
      </c>
      <c r="K320" t="s">
        <v>20</v>
      </c>
      <c r="L320">
        <v>263148</v>
      </c>
      <c r="M320">
        <v>0.98746599999999995</v>
      </c>
    </row>
    <row r="321" spans="1:13" x14ac:dyDescent="0.2">
      <c r="A321" t="s">
        <v>358</v>
      </c>
      <c r="B321">
        <v>21</v>
      </c>
      <c r="C321">
        <v>35593827</v>
      </c>
      <c r="D321" t="s">
        <v>14</v>
      </c>
      <c r="E321" t="s">
        <v>13</v>
      </c>
      <c r="F321">
        <v>0.396156772969465</v>
      </c>
      <c r="G321">
        <v>0.12609999999999999</v>
      </c>
      <c r="H321">
        <v>1.52E-2</v>
      </c>
      <c r="I321">
        <v>4.1000000000000003E-3</v>
      </c>
      <c r="J321">
        <v>2.03E-4</v>
      </c>
      <c r="K321" t="s">
        <v>20</v>
      </c>
      <c r="L321">
        <v>263148</v>
      </c>
      <c r="M321">
        <v>0.95517099999999999</v>
      </c>
    </row>
    <row r="322" spans="1:13" x14ac:dyDescent="0.2">
      <c r="A322" t="s">
        <v>359</v>
      </c>
      <c r="B322">
        <v>21</v>
      </c>
      <c r="C322">
        <v>39484323</v>
      </c>
      <c r="D322" t="s">
        <v>13</v>
      </c>
      <c r="E322" t="s">
        <v>14</v>
      </c>
      <c r="F322">
        <v>0.152336729209195</v>
      </c>
      <c r="G322">
        <v>0.61009999999999998</v>
      </c>
      <c r="H322">
        <v>1.4999999999999999E-2</v>
      </c>
      <c r="I322">
        <v>2.5000000000000001E-3</v>
      </c>
      <c r="J322" s="1">
        <v>9.8050000000000008E-10</v>
      </c>
      <c r="K322" t="s">
        <v>19</v>
      </c>
      <c r="L322">
        <v>350636</v>
      </c>
      <c r="M322">
        <v>0.99890900000000005</v>
      </c>
    </row>
    <row r="323" spans="1:13" x14ac:dyDescent="0.2">
      <c r="A323" t="s">
        <v>360</v>
      </c>
      <c r="B323">
        <v>22</v>
      </c>
      <c r="C323">
        <v>29449477</v>
      </c>
      <c r="D323" t="s">
        <v>14</v>
      </c>
      <c r="E323" t="s">
        <v>13</v>
      </c>
      <c r="F323">
        <v>0.16111900191699399</v>
      </c>
      <c r="G323">
        <v>0.56789999999999996</v>
      </c>
      <c r="H323">
        <v>2.2499999999999999E-2</v>
      </c>
      <c r="I323">
        <v>2.3E-3</v>
      </c>
      <c r="J323" s="1">
        <v>2.5800000000000001E-22</v>
      </c>
      <c r="K323" t="s">
        <v>17</v>
      </c>
      <c r="L323">
        <v>381134</v>
      </c>
      <c r="M323">
        <v>0.98983299999999996</v>
      </c>
    </row>
    <row r="324" spans="1:13" x14ac:dyDescent="0.2">
      <c r="A324" t="s">
        <v>361</v>
      </c>
      <c r="B324">
        <v>22</v>
      </c>
      <c r="C324">
        <v>40669648</v>
      </c>
      <c r="D324" t="s">
        <v>14</v>
      </c>
      <c r="E324" t="s">
        <v>13</v>
      </c>
      <c r="F324">
        <v>0.43783047120961599</v>
      </c>
      <c r="G324">
        <v>0.77129999999999999</v>
      </c>
      <c r="H324">
        <v>1.37E-2</v>
      </c>
      <c r="I324">
        <v>2.8E-3</v>
      </c>
      <c r="J324" s="1">
        <v>8.1500000000000003E-7</v>
      </c>
      <c r="K324" t="s">
        <v>17</v>
      </c>
      <c r="L324">
        <v>381113</v>
      </c>
      <c r="M324">
        <v>0.99845200000000001</v>
      </c>
    </row>
    <row r="325" spans="1:13" x14ac:dyDescent="0.2">
      <c r="A325" t="s">
        <v>362</v>
      </c>
      <c r="B325">
        <v>22</v>
      </c>
      <c r="C325">
        <v>47214749</v>
      </c>
      <c r="D325" t="s">
        <v>13</v>
      </c>
      <c r="E325" t="s">
        <v>18</v>
      </c>
      <c r="F325">
        <v>0.379786674020894</v>
      </c>
      <c r="G325">
        <v>0.24340000000000001</v>
      </c>
      <c r="H325">
        <v>1.4999999999999999E-2</v>
      </c>
      <c r="I325">
        <v>2.7000000000000001E-3</v>
      </c>
      <c r="J325" s="1">
        <v>2.1299999999999999E-8</v>
      </c>
      <c r="K325" t="s">
        <v>19</v>
      </c>
      <c r="L325">
        <v>350707</v>
      </c>
      <c r="M325">
        <v>0.99231199999999997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38"/>
  <sheetViews>
    <sheetView workbookViewId="0">
      <selection activeCell="L44" sqref="L44"/>
    </sheetView>
  </sheetViews>
  <sheetFormatPr baseColWidth="10" defaultColWidth="8.83203125" defaultRowHeight="15" x14ac:dyDescent="0.2"/>
  <cols>
    <col min="1" max="1" width="16.33203125" bestFit="1" customWidth="1"/>
    <col min="2" max="2" width="4" bestFit="1" customWidth="1"/>
    <col min="3" max="3" width="10" bestFit="1" customWidth="1"/>
    <col min="4" max="4" width="3.33203125" bestFit="1" customWidth="1"/>
    <col min="5" max="5" width="4.6640625" bestFit="1" customWidth="1"/>
    <col min="6" max="6" width="12" bestFit="1" customWidth="1"/>
    <col min="7" max="7" width="15.5" bestFit="1" customWidth="1"/>
    <col min="8" max="8" width="14.5" bestFit="1" customWidth="1"/>
    <col min="9" max="9" width="12.5" bestFit="1" customWidth="1"/>
    <col min="10" max="10" width="14.33203125" bestFit="1" customWidth="1"/>
    <col min="11" max="11" width="12.83203125" bestFit="1" customWidth="1"/>
    <col min="12" max="12" width="16.33203125" bestFit="1" customWidth="1"/>
    <col min="13" max="13" width="14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387</v>
      </c>
      <c r="B2">
        <v>2</v>
      </c>
      <c r="C2">
        <v>56102744</v>
      </c>
      <c r="D2" t="s">
        <v>13</v>
      </c>
      <c r="E2" t="s">
        <v>14</v>
      </c>
      <c r="F2" s="1">
        <v>3.2514924239618299E-10</v>
      </c>
      <c r="G2">
        <v>0.1489</v>
      </c>
      <c r="H2">
        <v>4.3E-3</v>
      </c>
      <c r="I2">
        <v>2.3999999999999998E-3</v>
      </c>
      <c r="J2">
        <v>7.4959999999999999E-2</v>
      </c>
      <c r="K2" t="s">
        <v>19</v>
      </c>
      <c r="L2">
        <v>682372</v>
      </c>
      <c r="M2">
        <v>0.986819</v>
      </c>
    </row>
    <row r="3" spans="1:13" x14ac:dyDescent="0.2">
      <c r="A3" t="s">
        <v>463</v>
      </c>
      <c r="B3">
        <v>6</v>
      </c>
      <c r="C3">
        <v>167451311</v>
      </c>
      <c r="D3" t="s">
        <v>13</v>
      </c>
      <c r="E3" t="s">
        <v>14</v>
      </c>
      <c r="F3" s="1">
        <v>7.5221004040959801E-13</v>
      </c>
      <c r="G3">
        <v>0.46760000000000002</v>
      </c>
      <c r="H3">
        <v>3.5999999999999999E-3</v>
      </c>
      <c r="I3">
        <v>1.8E-3</v>
      </c>
      <c r="J3">
        <v>4.7570000000000001E-2</v>
      </c>
      <c r="K3" t="s">
        <v>19</v>
      </c>
      <c r="L3">
        <v>627322</v>
      </c>
      <c r="M3">
        <v>0.99971600000000005</v>
      </c>
    </row>
    <row r="4" spans="1:13" x14ac:dyDescent="0.2">
      <c r="A4" t="s">
        <v>504</v>
      </c>
      <c r="B4">
        <v>9</v>
      </c>
      <c r="C4">
        <v>136149500</v>
      </c>
      <c r="D4" t="s">
        <v>16</v>
      </c>
      <c r="E4" t="s">
        <v>18</v>
      </c>
      <c r="F4" s="1">
        <v>1.63183917236476E-8</v>
      </c>
      <c r="G4">
        <v>0.33169999999999999</v>
      </c>
      <c r="H4">
        <v>5.0000000000000001E-3</v>
      </c>
      <c r="I4">
        <v>1.8E-3</v>
      </c>
      <c r="J4">
        <v>6.1130000000000004E-3</v>
      </c>
      <c r="K4" t="s">
        <v>19</v>
      </c>
      <c r="L4">
        <v>694532</v>
      </c>
      <c r="M4">
        <v>0.99925900000000001</v>
      </c>
    </row>
    <row r="5" spans="1:13" x14ac:dyDescent="0.2">
      <c r="A5" t="s">
        <v>159</v>
      </c>
      <c r="B5">
        <v>4</v>
      </c>
      <c r="C5">
        <v>186408158</v>
      </c>
      <c r="D5" t="s">
        <v>16</v>
      </c>
      <c r="E5" t="s">
        <v>14</v>
      </c>
      <c r="F5" s="1">
        <v>1.0066126379154E-6</v>
      </c>
      <c r="G5">
        <v>6.0000000000004505E-4</v>
      </c>
      <c r="H5">
        <v>0.1457</v>
      </c>
      <c r="I5">
        <v>4.5699999999999998E-2</v>
      </c>
      <c r="J5">
        <v>1.428E-3</v>
      </c>
      <c r="K5" t="s">
        <v>15</v>
      </c>
      <c r="L5">
        <v>484563</v>
      </c>
      <c r="M5">
        <v>0.73804000000000003</v>
      </c>
    </row>
    <row r="6" spans="1:13" x14ac:dyDescent="0.2">
      <c r="A6" t="s">
        <v>557</v>
      </c>
      <c r="B6">
        <v>15</v>
      </c>
      <c r="C6">
        <v>85453554</v>
      </c>
      <c r="D6" t="s">
        <v>16</v>
      </c>
      <c r="E6" t="s">
        <v>18</v>
      </c>
      <c r="F6" s="1">
        <v>1.2247204409890401E-6</v>
      </c>
      <c r="G6">
        <v>2.69E-2</v>
      </c>
      <c r="H6">
        <v>2.1399999999999999E-2</v>
      </c>
      <c r="I6">
        <v>6.1999999999999998E-3</v>
      </c>
      <c r="J6">
        <v>5.7180000000000002E-4</v>
      </c>
      <c r="K6" t="s">
        <v>15</v>
      </c>
      <c r="L6">
        <v>484563</v>
      </c>
      <c r="M6">
        <v>0.96945199999999998</v>
      </c>
    </row>
    <row r="7" spans="1:13" x14ac:dyDescent="0.2">
      <c r="A7" t="s">
        <v>414</v>
      </c>
      <c r="B7">
        <v>3</v>
      </c>
      <c r="C7">
        <v>101068873</v>
      </c>
      <c r="D7" t="s">
        <v>18</v>
      </c>
      <c r="E7" t="s">
        <v>16</v>
      </c>
      <c r="F7" s="1">
        <v>7.8860084869140196E-8</v>
      </c>
      <c r="G7">
        <v>0.36859999999999998</v>
      </c>
      <c r="H7">
        <v>7.0000000000000001E-3</v>
      </c>
      <c r="I7">
        <v>1.8E-3</v>
      </c>
      <c r="J7" s="1">
        <v>7.2169999999999995E-5</v>
      </c>
      <c r="K7" t="s">
        <v>17</v>
      </c>
      <c r="L7">
        <v>694611</v>
      </c>
      <c r="M7">
        <v>0.99987199999999998</v>
      </c>
    </row>
    <row r="8" spans="1:13" x14ac:dyDescent="0.2">
      <c r="A8" t="s">
        <v>561</v>
      </c>
      <c r="B8">
        <v>16</v>
      </c>
      <c r="C8">
        <v>1342841</v>
      </c>
      <c r="D8" t="s">
        <v>14</v>
      </c>
      <c r="E8" t="s">
        <v>13</v>
      </c>
      <c r="F8" s="1">
        <v>7.22208881750607E-7</v>
      </c>
      <c r="G8">
        <v>0.46579999999999999</v>
      </c>
      <c r="H8">
        <v>8.2000000000000007E-3</v>
      </c>
      <c r="I8">
        <v>2E-3</v>
      </c>
      <c r="J8" s="1">
        <v>4.0920000000000001E-5</v>
      </c>
      <c r="K8" t="s">
        <v>20</v>
      </c>
      <c r="L8">
        <v>484563</v>
      </c>
      <c r="M8">
        <v>0.982151</v>
      </c>
    </row>
    <row r="9" spans="1:13" x14ac:dyDescent="0.2">
      <c r="A9" t="s">
        <v>526</v>
      </c>
      <c r="B9">
        <v>12</v>
      </c>
      <c r="C9">
        <v>20470221</v>
      </c>
      <c r="D9" t="s">
        <v>14</v>
      </c>
      <c r="E9" t="s">
        <v>16</v>
      </c>
      <c r="F9" s="1">
        <v>2.5335449693185601E-6</v>
      </c>
      <c r="G9">
        <v>0.80689999999999995</v>
      </c>
      <c r="H9">
        <v>9.5999999999999992E-3</v>
      </c>
      <c r="I9">
        <v>2.3E-3</v>
      </c>
      <c r="J9" s="1">
        <v>3.5500000000000002E-5</v>
      </c>
      <c r="K9" t="s">
        <v>17</v>
      </c>
      <c r="L9">
        <v>621058</v>
      </c>
      <c r="M9">
        <v>0.98771699999999996</v>
      </c>
    </row>
    <row r="10" spans="1:13" x14ac:dyDescent="0.2">
      <c r="A10" t="s">
        <v>194</v>
      </c>
      <c r="B10">
        <v>6</v>
      </c>
      <c r="C10">
        <v>152042413</v>
      </c>
      <c r="D10" t="s">
        <v>18</v>
      </c>
      <c r="E10" t="s">
        <v>14</v>
      </c>
      <c r="F10" s="1">
        <v>8.1665564854509207E-5</v>
      </c>
      <c r="G10">
        <v>0.2631</v>
      </c>
      <c r="H10">
        <v>8.8999999999999999E-3</v>
      </c>
      <c r="I10">
        <v>2E-3</v>
      </c>
      <c r="J10" s="1">
        <v>9.533E-6</v>
      </c>
      <c r="K10" t="s">
        <v>19</v>
      </c>
      <c r="L10">
        <v>615417</v>
      </c>
      <c r="M10">
        <v>0.99875800000000003</v>
      </c>
    </row>
    <row r="11" spans="1:13" x14ac:dyDescent="0.2">
      <c r="A11" t="s">
        <v>391</v>
      </c>
      <c r="B11">
        <v>2</v>
      </c>
      <c r="C11">
        <v>121309231</v>
      </c>
      <c r="D11" t="s">
        <v>13</v>
      </c>
      <c r="E11" t="s">
        <v>16</v>
      </c>
      <c r="F11" s="1">
        <v>3.8806550555228803E-11</v>
      </c>
      <c r="G11">
        <v>0.24560000000000001</v>
      </c>
      <c r="H11">
        <v>9.2999999999999992E-3</v>
      </c>
      <c r="I11">
        <v>2.0999999999999999E-3</v>
      </c>
      <c r="J11" s="1">
        <v>9.132E-6</v>
      </c>
      <c r="K11" t="s">
        <v>19</v>
      </c>
      <c r="L11">
        <v>614029</v>
      </c>
      <c r="M11">
        <v>1</v>
      </c>
    </row>
    <row r="12" spans="1:13" x14ac:dyDescent="0.2">
      <c r="A12" t="s">
        <v>494</v>
      </c>
      <c r="B12">
        <v>9</v>
      </c>
      <c r="C12">
        <v>13226945</v>
      </c>
      <c r="D12" t="s">
        <v>13</v>
      </c>
      <c r="E12" t="s">
        <v>14</v>
      </c>
      <c r="F12" s="1">
        <v>2.33706642947549E-5</v>
      </c>
      <c r="G12">
        <v>0.94240000000000002</v>
      </c>
      <c r="H12">
        <v>1.8599999999999998E-2</v>
      </c>
      <c r="I12">
        <v>4.1000000000000003E-3</v>
      </c>
      <c r="J12" s="1">
        <v>5.3240000000000002E-6</v>
      </c>
      <c r="K12" t="s">
        <v>19</v>
      </c>
      <c r="L12">
        <v>605444</v>
      </c>
      <c r="M12">
        <v>0.93724700000000005</v>
      </c>
    </row>
    <row r="13" spans="1:13" x14ac:dyDescent="0.2">
      <c r="A13" t="s">
        <v>457</v>
      </c>
      <c r="B13">
        <v>6</v>
      </c>
      <c r="C13">
        <v>109247307</v>
      </c>
      <c r="D13" t="s">
        <v>14</v>
      </c>
      <c r="E13" t="s">
        <v>18</v>
      </c>
      <c r="F13" s="1">
        <v>3.6723937681976601E-8</v>
      </c>
      <c r="G13">
        <v>0.75690000000000002</v>
      </c>
      <c r="H13">
        <v>9.7000000000000003E-3</v>
      </c>
      <c r="I13">
        <v>2.0999999999999999E-3</v>
      </c>
      <c r="J13" s="1">
        <v>3.1930000000000002E-6</v>
      </c>
      <c r="K13" t="s">
        <v>17</v>
      </c>
      <c r="L13">
        <v>627286</v>
      </c>
      <c r="M13">
        <v>0.99804499999999996</v>
      </c>
    </row>
    <row r="14" spans="1:13" x14ac:dyDescent="0.2">
      <c r="A14" t="s">
        <v>365</v>
      </c>
      <c r="B14">
        <v>1</v>
      </c>
      <c r="C14">
        <v>11860465</v>
      </c>
      <c r="D14" t="s">
        <v>16</v>
      </c>
      <c r="E14" t="s">
        <v>13</v>
      </c>
      <c r="F14">
        <v>1.22065741134466E-4</v>
      </c>
      <c r="G14">
        <v>0.94689999999999996</v>
      </c>
      <c r="H14">
        <v>1.78E-2</v>
      </c>
      <c r="I14">
        <v>3.8E-3</v>
      </c>
      <c r="J14" s="1">
        <v>2.9579999999999999E-6</v>
      </c>
      <c r="K14" t="s">
        <v>17</v>
      </c>
      <c r="L14">
        <v>692794</v>
      </c>
      <c r="M14">
        <v>0.99967499999999998</v>
      </c>
    </row>
    <row r="15" spans="1:13" x14ac:dyDescent="0.2">
      <c r="A15" t="s">
        <v>384</v>
      </c>
      <c r="B15">
        <v>2</v>
      </c>
      <c r="C15">
        <v>32616879</v>
      </c>
      <c r="D15" t="s">
        <v>14</v>
      </c>
      <c r="E15" t="s">
        <v>13</v>
      </c>
      <c r="F15">
        <v>5.39717534640753E-4</v>
      </c>
      <c r="G15">
        <v>0.43159999999999998</v>
      </c>
      <c r="H15">
        <v>8.6E-3</v>
      </c>
      <c r="I15">
        <v>1.8E-3</v>
      </c>
      <c r="J15" s="1">
        <v>1.7400000000000001E-6</v>
      </c>
      <c r="K15" t="s">
        <v>17</v>
      </c>
      <c r="L15">
        <v>626969</v>
      </c>
      <c r="M15">
        <v>0.99834000000000001</v>
      </c>
    </row>
    <row r="16" spans="1:13" x14ac:dyDescent="0.2">
      <c r="A16" t="s">
        <v>398</v>
      </c>
      <c r="B16">
        <v>2</v>
      </c>
      <c r="C16">
        <v>219590348</v>
      </c>
      <c r="D16" t="s">
        <v>14</v>
      </c>
      <c r="E16" t="s">
        <v>13</v>
      </c>
      <c r="F16" s="1">
        <v>3.6158866993672902E-8</v>
      </c>
      <c r="G16">
        <v>4.8300000000000003E-2</v>
      </c>
      <c r="H16">
        <v>2.2200000000000001E-2</v>
      </c>
      <c r="I16">
        <v>4.5999999999999999E-3</v>
      </c>
      <c r="J16" s="1">
        <v>1.697E-6</v>
      </c>
      <c r="K16" t="s">
        <v>20</v>
      </c>
      <c r="L16">
        <v>484563</v>
      </c>
      <c r="M16">
        <v>0.98662899999999998</v>
      </c>
    </row>
    <row r="17" spans="1:13" x14ac:dyDescent="0.2">
      <c r="A17" t="s">
        <v>500</v>
      </c>
      <c r="B17">
        <v>9</v>
      </c>
      <c r="C17">
        <v>103348634</v>
      </c>
      <c r="D17" t="s">
        <v>13</v>
      </c>
      <c r="E17" t="s">
        <v>14</v>
      </c>
      <c r="F17">
        <v>5.9794133480950396E-4</v>
      </c>
      <c r="G17">
        <v>0.58640000000000003</v>
      </c>
      <c r="H17">
        <v>8.6999999999999994E-3</v>
      </c>
      <c r="I17">
        <v>1.8E-3</v>
      </c>
      <c r="J17" s="1">
        <v>1.6950000000000001E-6</v>
      </c>
      <c r="K17" t="s">
        <v>19</v>
      </c>
      <c r="L17">
        <v>627276</v>
      </c>
      <c r="M17">
        <v>0.99573900000000004</v>
      </c>
    </row>
    <row r="18" spans="1:13" x14ac:dyDescent="0.2">
      <c r="A18" t="s">
        <v>487</v>
      </c>
      <c r="B18">
        <v>8</v>
      </c>
      <c r="C18">
        <v>38332249</v>
      </c>
      <c r="D18" t="s">
        <v>16</v>
      </c>
      <c r="E18" t="s">
        <v>18</v>
      </c>
      <c r="F18">
        <v>5.73325083441938E-4</v>
      </c>
      <c r="G18">
        <v>0.41120000000000001</v>
      </c>
      <c r="H18">
        <v>9.7999999999999997E-3</v>
      </c>
      <c r="I18">
        <v>2E-3</v>
      </c>
      <c r="J18" s="1">
        <v>8.8869999999999996E-7</v>
      </c>
      <c r="K18" t="s">
        <v>15</v>
      </c>
      <c r="L18">
        <v>484563</v>
      </c>
      <c r="M18">
        <v>0.99929800000000002</v>
      </c>
    </row>
    <row r="19" spans="1:13" x14ac:dyDescent="0.2">
      <c r="A19" t="s">
        <v>574</v>
      </c>
      <c r="B19">
        <v>17</v>
      </c>
      <c r="C19">
        <v>60637258</v>
      </c>
      <c r="D19" t="s">
        <v>14</v>
      </c>
      <c r="E19" t="s">
        <v>16</v>
      </c>
      <c r="F19">
        <v>2.3046432320498201E-4</v>
      </c>
      <c r="G19">
        <v>0.17660000000000001</v>
      </c>
      <c r="H19">
        <v>1.2999999999999999E-2</v>
      </c>
      <c r="I19">
        <v>2.5999999999999999E-3</v>
      </c>
      <c r="J19" s="1">
        <v>6.6850000000000004E-7</v>
      </c>
      <c r="K19" t="s">
        <v>20</v>
      </c>
      <c r="L19">
        <v>484563</v>
      </c>
      <c r="M19">
        <v>0.97974499999999998</v>
      </c>
    </row>
    <row r="20" spans="1:13" x14ac:dyDescent="0.2">
      <c r="A20" t="s">
        <v>594</v>
      </c>
      <c r="B20">
        <v>19</v>
      </c>
      <c r="C20">
        <v>40836872</v>
      </c>
      <c r="D20" t="s">
        <v>13</v>
      </c>
      <c r="E20" t="s">
        <v>14</v>
      </c>
      <c r="F20">
        <v>1.7870483167495999E-3</v>
      </c>
      <c r="G20">
        <v>0.70579999999999998</v>
      </c>
      <c r="H20">
        <v>9.9000000000000008E-3</v>
      </c>
      <c r="I20">
        <v>2E-3</v>
      </c>
      <c r="J20" s="1">
        <v>4.7450000000000002E-7</v>
      </c>
      <c r="K20" t="s">
        <v>19</v>
      </c>
      <c r="L20">
        <v>626738</v>
      </c>
      <c r="M20">
        <v>0.99859699999999996</v>
      </c>
    </row>
    <row r="21" spans="1:13" x14ac:dyDescent="0.2">
      <c r="A21" t="s">
        <v>467</v>
      </c>
      <c r="B21">
        <v>7</v>
      </c>
      <c r="C21">
        <v>32890237</v>
      </c>
      <c r="D21" t="s">
        <v>16</v>
      </c>
      <c r="E21" t="s">
        <v>18</v>
      </c>
      <c r="F21">
        <v>1.9164548092541101E-3</v>
      </c>
      <c r="G21">
        <v>0.68369999999999997</v>
      </c>
      <c r="H21">
        <v>1.0999999999999999E-2</v>
      </c>
      <c r="I21">
        <v>2.0999999999999999E-3</v>
      </c>
      <c r="J21" s="1">
        <v>2.9200000000000002E-7</v>
      </c>
      <c r="K21" t="s">
        <v>15</v>
      </c>
      <c r="L21">
        <v>484563</v>
      </c>
      <c r="M21">
        <v>0.97824599999999995</v>
      </c>
    </row>
    <row r="22" spans="1:13" x14ac:dyDescent="0.2">
      <c r="A22" t="s">
        <v>468</v>
      </c>
      <c r="B22">
        <v>7</v>
      </c>
      <c r="C22">
        <v>37423214</v>
      </c>
      <c r="D22" t="s">
        <v>13</v>
      </c>
      <c r="E22" t="s">
        <v>18</v>
      </c>
      <c r="F22">
        <v>2.5572041494740898E-4</v>
      </c>
      <c r="G22">
        <v>0.33239999999999997</v>
      </c>
      <c r="H22">
        <v>9.7999999999999997E-3</v>
      </c>
      <c r="I22">
        <v>1.9E-3</v>
      </c>
      <c r="J22" s="1">
        <v>2.8369999999999998E-7</v>
      </c>
      <c r="K22" t="s">
        <v>19</v>
      </c>
      <c r="L22">
        <v>615311</v>
      </c>
      <c r="M22">
        <v>0.99330399999999996</v>
      </c>
    </row>
    <row r="23" spans="1:13" x14ac:dyDescent="0.2">
      <c r="A23" t="s">
        <v>423</v>
      </c>
      <c r="B23">
        <v>3</v>
      </c>
      <c r="C23">
        <v>196813908</v>
      </c>
      <c r="D23" t="s">
        <v>14</v>
      </c>
      <c r="E23" t="s">
        <v>13</v>
      </c>
      <c r="F23">
        <v>6.2816378167074305E-4</v>
      </c>
      <c r="G23">
        <v>0.4047</v>
      </c>
      <c r="H23">
        <v>1.04E-2</v>
      </c>
      <c r="I23">
        <v>2E-3</v>
      </c>
      <c r="J23" s="1">
        <v>2.0970000000000001E-7</v>
      </c>
      <c r="K23" t="s">
        <v>20</v>
      </c>
      <c r="L23">
        <v>484563</v>
      </c>
      <c r="M23">
        <v>0.99899899999999997</v>
      </c>
    </row>
    <row r="24" spans="1:13" x14ac:dyDescent="0.2">
      <c r="A24" t="s">
        <v>535</v>
      </c>
      <c r="B24">
        <v>12</v>
      </c>
      <c r="C24">
        <v>102616650</v>
      </c>
      <c r="D24" t="s">
        <v>13</v>
      </c>
      <c r="E24" t="s">
        <v>14</v>
      </c>
      <c r="F24">
        <v>1.14808024932473E-4</v>
      </c>
      <c r="G24">
        <v>0.77449999999999997</v>
      </c>
      <c r="H24">
        <v>1.12E-2</v>
      </c>
      <c r="I24">
        <v>2.0999999999999999E-3</v>
      </c>
      <c r="J24" s="1">
        <v>1.7280000000000001E-7</v>
      </c>
      <c r="K24" t="s">
        <v>19</v>
      </c>
      <c r="L24">
        <v>625119</v>
      </c>
      <c r="M24">
        <v>0.99946999999999997</v>
      </c>
    </row>
    <row r="25" spans="1:13" x14ac:dyDescent="0.2">
      <c r="A25" t="s">
        <v>483</v>
      </c>
      <c r="B25">
        <v>7</v>
      </c>
      <c r="C25">
        <v>150281975</v>
      </c>
      <c r="D25" t="s">
        <v>18</v>
      </c>
      <c r="E25" t="s">
        <v>16</v>
      </c>
      <c r="F25" s="1">
        <v>2.5568070309071299E-5</v>
      </c>
      <c r="G25">
        <v>0.2384</v>
      </c>
      <c r="H25">
        <v>1.11E-2</v>
      </c>
      <c r="I25">
        <v>2.0999999999999999E-3</v>
      </c>
      <c r="J25" s="1">
        <v>1.4880000000000001E-7</v>
      </c>
      <c r="K25" t="s">
        <v>17</v>
      </c>
      <c r="L25">
        <v>627249</v>
      </c>
      <c r="M25">
        <v>0.99932399999999999</v>
      </c>
    </row>
    <row r="26" spans="1:13" x14ac:dyDescent="0.2">
      <c r="A26" t="s">
        <v>449</v>
      </c>
      <c r="B26">
        <v>5</v>
      </c>
      <c r="C26">
        <v>178514729</v>
      </c>
      <c r="D26" t="s">
        <v>14</v>
      </c>
      <c r="E26" t="s">
        <v>13</v>
      </c>
      <c r="F26">
        <v>1.7597239391154999E-3</v>
      </c>
      <c r="G26">
        <v>0.35720000000000002</v>
      </c>
      <c r="H26">
        <v>9.4999999999999998E-3</v>
      </c>
      <c r="I26">
        <v>1.8E-3</v>
      </c>
      <c r="J26" s="1">
        <v>1.4110000000000001E-7</v>
      </c>
      <c r="K26" t="s">
        <v>17</v>
      </c>
      <c r="L26">
        <v>694614</v>
      </c>
      <c r="M26">
        <v>0.99730399999999997</v>
      </c>
    </row>
    <row r="27" spans="1:13" x14ac:dyDescent="0.2">
      <c r="A27" t="s">
        <v>87</v>
      </c>
      <c r="B27">
        <v>1</v>
      </c>
      <c r="C27">
        <v>196584468</v>
      </c>
      <c r="D27" t="s">
        <v>14</v>
      </c>
      <c r="E27" t="s">
        <v>13</v>
      </c>
      <c r="F27" s="1">
        <v>7.50599949393555E-5</v>
      </c>
      <c r="G27">
        <v>0.21110000000000001</v>
      </c>
      <c r="H27">
        <v>1.14E-2</v>
      </c>
      <c r="I27">
        <v>2.0999999999999999E-3</v>
      </c>
      <c r="J27" s="1">
        <v>1.127E-7</v>
      </c>
      <c r="K27" t="s">
        <v>17</v>
      </c>
      <c r="L27">
        <v>626460</v>
      </c>
      <c r="M27">
        <v>0.99431199999999997</v>
      </c>
    </row>
    <row r="28" spans="1:13" x14ac:dyDescent="0.2">
      <c r="A28" t="s">
        <v>477</v>
      </c>
      <c r="B28">
        <v>7</v>
      </c>
      <c r="C28">
        <v>106235348</v>
      </c>
      <c r="D28" t="s">
        <v>18</v>
      </c>
      <c r="E28" t="s">
        <v>13</v>
      </c>
      <c r="F28">
        <v>2.2959969786123598E-3</v>
      </c>
      <c r="G28">
        <v>0.1401</v>
      </c>
      <c r="H28">
        <v>1.54E-2</v>
      </c>
      <c r="I28">
        <v>2.8999999999999998E-3</v>
      </c>
      <c r="J28" s="1">
        <v>8.0280000000000002E-8</v>
      </c>
      <c r="K28" t="s">
        <v>20</v>
      </c>
      <c r="L28">
        <v>484563</v>
      </c>
      <c r="M28">
        <v>0.98703700000000005</v>
      </c>
    </row>
    <row r="29" spans="1:13" x14ac:dyDescent="0.2">
      <c r="A29" t="s">
        <v>587</v>
      </c>
      <c r="B29">
        <v>19</v>
      </c>
      <c r="C29">
        <v>4499850</v>
      </c>
      <c r="D29" t="s">
        <v>13</v>
      </c>
      <c r="E29" t="s">
        <v>14</v>
      </c>
      <c r="F29">
        <v>3.6247177921333698E-4</v>
      </c>
      <c r="G29">
        <v>0.68989999999999996</v>
      </c>
      <c r="H29">
        <v>1.1599999999999999E-2</v>
      </c>
      <c r="I29">
        <v>2.2000000000000001E-3</v>
      </c>
      <c r="J29" s="1">
        <v>7.2489999999999996E-8</v>
      </c>
      <c r="K29" t="s">
        <v>15</v>
      </c>
      <c r="L29">
        <v>484563</v>
      </c>
      <c r="M29">
        <v>0.982935</v>
      </c>
    </row>
    <row r="30" spans="1:13" x14ac:dyDescent="0.2">
      <c r="A30" t="s">
        <v>73</v>
      </c>
      <c r="B30">
        <v>1</v>
      </c>
      <c r="C30">
        <v>65892888</v>
      </c>
      <c r="D30" t="s">
        <v>14</v>
      </c>
      <c r="E30" t="s">
        <v>16</v>
      </c>
      <c r="F30" s="1">
        <v>4.4593234356993398E-5</v>
      </c>
      <c r="G30">
        <v>0.66020000000000001</v>
      </c>
      <c r="H30">
        <v>1.0500000000000001E-2</v>
      </c>
      <c r="I30">
        <v>2E-3</v>
      </c>
      <c r="J30" s="1">
        <v>6.8410000000000002E-8</v>
      </c>
      <c r="K30" t="s">
        <v>17</v>
      </c>
      <c r="L30">
        <v>625431</v>
      </c>
      <c r="M30">
        <v>0.96950899999999995</v>
      </c>
    </row>
    <row r="31" spans="1:13" x14ac:dyDescent="0.2">
      <c r="A31" t="s">
        <v>508</v>
      </c>
      <c r="B31">
        <v>10</v>
      </c>
      <c r="C31">
        <v>60460025</v>
      </c>
      <c r="D31" t="s">
        <v>14</v>
      </c>
      <c r="E31" t="s">
        <v>13</v>
      </c>
      <c r="F31">
        <v>5.0527657401162997E-3</v>
      </c>
      <c r="G31">
        <v>0.1983</v>
      </c>
      <c r="H31">
        <v>1.34E-2</v>
      </c>
      <c r="I31">
        <v>2.5000000000000001E-3</v>
      </c>
      <c r="J31" s="1">
        <v>5.9810000000000004E-8</v>
      </c>
      <c r="K31" t="s">
        <v>20</v>
      </c>
      <c r="L31">
        <v>484563</v>
      </c>
      <c r="M31">
        <v>0.99198399999999998</v>
      </c>
    </row>
    <row r="32" spans="1:13" x14ac:dyDescent="0.2">
      <c r="A32" t="s">
        <v>415</v>
      </c>
      <c r="B32">
        <v>3</v>
      </c>
      <c r="C32">
        <v>107494345</v>
      </c>
      <c r="D32" t="s">
        <v>14</v>
      </c>
      <c r="E32" t="s">
        <v>13</v>
      </c>
      <c r="F32">
        <v>3.2904602988851799E-3</v>
      </c>
      <c r="G32">
        <v>0.61429999999999996</v>
      </c>
      <c r="H32">
        <v>9.4999999999999998E-3</v>
      </c>
      <c r="I32">
        <v>1.8E-3</v>
      </c>
      <c r="J32" s="1">
        <v>5.8110000000000002E-8</v>
      </c>
      <c r="K32" t="s">
        <v>17</v>
      </c>
      <c r="L32">
        <v>692900</v>
      </c>
      <c r="M32">
        <v>0.99297899999999995</v>
      </c>
    </row>
    <row r="33" spans="1:13" x14ac:dyDescent="0.2">
      <c r="A33" t="s">
        <v>166</v>
      </c>
      <c r="B33">
        <v>5</v>
      </c>
      <c r="C33">
        <v>66304225</v>
      </c>
      <c r="D33" t="s">
        <v>13</v>
      </c>
      <c r="E33" t="s">
        <v>18</v>
      </c>
      <c r="F33">
        <v>1.20044773777656E-3</v>
      </c>
      <c r="G33">
        <v>0.41959999999999997</v>
      </c>
      <c r="H33">
        <v>0.01</v>
      </c>
      <c r="I33">
        <v>1.8E-3</v>
      </c>
      <c r="J33" s="1">
        <v>2.887E-8</v>
      </c>
      <c r="K33" t="s">
        <v>19</v>
      </c>
      <c r="L33">
        <v>627234</v>
      </c>
      <c r="M33">
        <v>0.99362799999999996</v>
      </c>
    </row>
    <row r="34" spans="1:13" x14ac:dyDescent="0.2">
      <c r="A34" t="s">
        <v>267</v>
      </c>
      <c r="B34">
        <v>12</v>
      </c>
      <c r="C34">
        <v>12879570</v>
      </c>
      <c r="D34" t="s">
        <v>18</v>
      </c>
      <c r="E34" t="s">
        <v>16</v>
      </c>
      <c r="F34">
        <v>5.1761098696993298E-3</v>
      </c>
      <c r="G34">
        <v>0.46629999999999999</v>
      </c>
      <c r="H34">
        <v>0.01</v>
      </c>
      <c r="I34">
        <v>1.8E-3</v>
      </c>
      <c r="J34" s="1">
        <v>2.6700000000000001E-8</v>
      </c>
      <c r="K34" t="s">
        <v>17</v>
      </c>
      <c r="L34">
        <v>626680</v>
      </c>
      <c r="M34">
        <v>1</v>
      </c>
    </row>
    <row r="35" spans="1:13" x14ac:dyDescent="0.2">
      <c r="A35" t="s">
        <v>576</v>
      </c>
      <c r="B35">
        <v>17</v>
      </c>
      <c r="C35">
        <v>65367094</v>
      </c>
      <c r="D35" t="s">
        <v>18</v>
      </c>
      <c r="E35" t="s">
        <v>16</v>
      </c>
      <c r="F35">
        <v>1.00411242503747E-2</v>
      </c>
      <c r="G35">
        <v>0.36480000000000001</v>
      </c>
      <c r="H35">
        <v>1.0200000000000001E-2</v>
      </c>
      <c r="I35">
        <v>1.8E-3</v>
      </c>
      <c r="J35" s="1">
        <v>2.5419999999999999E-8</v>
      </c>
      <c r="K35" t="s">
        <v>17</v>
      </c>
      <c r="L35">
        <v>693867</v>
      </c>
      <c r="M35">
        <v>0.98064899999999999</v>
      </c>
    </row>
    <row r="36" spans="1:13" x14ac:dyDescent="0.2">
      <c r="A36" t="s">
        <v>540</v>
      </c>
      <c r="B36">
        <v>13</v>
      </c>
      <c r="C36">
        <v>29145323</v>
      </c>
      <c r="D36" t="s">
        <v>14</v>
      </c>
      <c r="E36" t="s">
        <v>16</v>
      </c>
      <c r="F36">
        <v>4.3550709619174996E-3</v>
      </c>
      <c r="G36">
        <v>0.66249999999999998</v>
      </c>
      <c r="H36">
        <v>1.0200000000000001E-2</v>
      </c>
      <c r="I36">
        <v>1.8E-3</v>
      </c>
      <c r="J36" s="1">
        <v>2.175E-8</v>
      </c>
      <c r="K36" t="s">
        <v>17</v>
      </c>
      <c r="L36">
        <v>692892</v>
      </c>
      <c r="M36">
        <v>0.99763400000000002</v>
      </c>
    </row>
    <row r="37" spans="1:13" x14ac:dyDescent="0.2">
      <c r="A37" t="s">
        <v>518</v>
      </c>
      <c r="B37">
        <v>11</v>
      </c>
      <c r="C37">
        <v>26212866</v>
      </c>
      <c r="D37" t="s">
        <v>18</v>
      </c>
      <c r="E37" t="s">
        <v>16</v>
      </c>
      <c r="F37">
        <v>6.1014378708509399E-4</v>
      </c>
      <c r="G37">
        <v>0.69479999999999997</v>
      </c>
      <c r="H37">
        <v>1.2200000000000001E-2</v>
      </c>
      <c r="I37">
        <v>2.2000000000000001E-3</v>
      </c>
      <c r="J37" s="1">
        <v>1.5720000000000001E-8</v>
      </c>
      <c r="K37" t="s">
        <v>20</v>
      </c>
      <c r="L37">
        <v>484563</v>
      </c>
      <c r="M37">
        <v>0.98941999999999997</v>
      </c>
    </row>
    <row r="38" spans="1:13" x14ac:dyDescent="0.2">
      <c r="A38" t="s">
        <v>416</v>
      </c>
      <c r="B38">
        <v>3</v>
      </c>
      <c r="C38">
        <v>123121286</v>
      </c>
      <c r="D38" t="s">
        <v>13</v>
      </c>
      <c r="E38" t="s">
        <v>14</v>
      </c>
      <c r="F38">
        <v>4.3732464963088099E-3</v>
      </c>
      <c r="G38">
        <v>0.24990000000000001</v>
      </c>
      <c r="H38">
        <v>1.0999999999999999E-2</v>
      </c>
      <c r="I38">
        <v>1.9E-3</v>
      </c>
      <c r="J38" s="1">
        <v>1.5700000000000002E-8</v>
      </c>
      <c r="K38" t="s">
        <v>19</v>
      </c>
      <c r="L38">
        <v>692137</v>
      </c>
      <c r="M38">
        <v>0.99558000000000002</v>
      </c>
    </row>
    <row r="39" spans="1:13" x14ac:dyDescent="0.2">
      <c r="A39" t="s">
        <v>395</v>
      </c>
      <c r="B39">
        <v>2</v>
      </c>
      <c r="C39">
        <v>191749705</v>
      </c>
      <c r="D39" t="s">
        <v>18</v>
      </c>
      <c r="E39" t="s">
        <v>16</v>
      </c>
      <c r="F39">
        <v>2.5214325461775399E-3</v>
      </c>
      <c r="G39">
        <v>0.91690000000000005</v>
      </c>
      <c r="H39">
        <v>2.0400000000000001E-2</v>
      </c>
      <c r="I39">
        <v>3.5999999999999999E-3</v>
      </c>
      <c r="J39" s="1">
        <v>1.283E-8</v>
      </c>
      <c r="K39" t="s">
        <v>20</v>
      </c>
      <c r="L39">
        <v>484563</v>
      </c>
      <c r="M39">
        <v>0.99064099999999999</v>
      </c>
    </row>
    <row r="40" spans="1:13" x14ac:dyDescent="0.2">
      <c r="A40" t="s">
        <v>582</v>
      </c>
      <c r="B40">
        <v>18</v>
      </c>
      <c r="C40">
        <v>2850548</v>
      </c>
      <c r="D40" t="s">
        <v>18</v>
      </c>
      <c r="E40" t="s">
        <v>16</v>
      </c>
      <c r="F40">
        <v>8.8947830790282105E-4</v>
      </c>
      <c r="G40">
        <v>0.29659999999999997</v>
      </c>
      <c r="H40">
        <v>1.26E-2</v>
      </c>
      <c r="I40">
        <v>2.2000000000000001E-3</v>
      </c>
      <c r="J40" s="1">
        <v>7.1669999999999998E-9</v>
      </c>
      <c r="K40" t="s">
        <v>20</v>
      </c>
      <c r="L40">
        <v>484563</v>
      </c>
      <c r="M40">
        <v>0.98133800000000004</v>
      </c>
    </row>
    <row r="41" spans="1:13" x14ac:dyDescent="0.2">
      <c r="A41" t="s">
        <v>89</v>
      </c>
      <c r="B41">
        <v>1</v>
      </c>
      <c r="C41">
        <v>203510048</v>
      </c>
      <c r="D41" t="s">
        <v>13</v>
      </c>
      <c r="E41" t="s">
        <v>16</v>
      </c>
      <c r="F41" s="1">
        <v>5.7983928647127699E-9</v>
      </c>
      <c r="G41">
        <v>0.50980000000000003</v>
      </c>
      <c r="H41">
        <v>1.15E-2</v>
      </c>
      <c r="I41">
        <v>2E-3</v>
      </c>
      <c r="J41" s="1">
        <v>5.8630000000000001E-9</v>
      </c>
      <c r="K41" t="s">
        <v>15</v>
      </c>
      <c r="L41">
        <v>484563</v>
      </c>
      <c r="M41">
        <v>0.99271100000000001</v>
      </c>
    </row>
    <row r="42" spans="1:13" x14ac:dyDescent="0.2">
      <c r="A42" t="s">
        <v>490</v>
      </c>
      <c r="B42">
        <v>8</v>
      </c>
      <c r="C42">
        <v>75995382</v>
      </c>
      <c r="D42" t="s">
        <v>16</v>
      </c>
      <c r="E42" t="s">
        <v>18</v>
      </c>
      <c r="F42">
        <v>0.76244195200464704</v>
      </c>
      <c r="G42">
        <v>0.27929999999999999</v>
      </c>
      <c r="H42">
        <v>1.1599999999999999E-2</v>
      </c>
      <c r="I42">
        <v>2E-3</v>
      </c>
      <c r="J42" s="1">
        <v>4.5939999999999996E-9</v>
      </c>
      <c r="K42" t="s">
        <v>19</v>
      </c>
      <c r="L42">
        <v>627239</v>
      </c>
      <c r="M42">
        <v>0.99734100000000003</v>
      </c>
    </row>
    <row r="43" spans="1:13" x14ac:dyDescent="0.2">
      <c r="A43" t="s">
        <v>503</v>
      </c>
      <c r="B43">
        <v>9</v>
      </c>
      <c r="C43">
        <v>131591649</v>
      </c>
      <c r="D43" t="s">
        <v>16</v>
      </c>
      <c r="E43" t="s">
        <v>14</v>
      </c>
      <c r="F43">
        <v>2.6856695507524401E-2</v>
      </c>
      <c r="G43">
        <v>0.25369999999999998</v>
      </c>
      <c r="H43">
        <v>1.2E-2</v>
      </c>
      <c r="I43">
        <v>2E-3</v>
      </c>
      <c r="J43" s="1">
        <v>4.5809999999999998E-9</v>
      </c>
      <c r="K43" t="s">
        <v>19</v>
      </c>
      <c r="L43">
        <v>627259</v>
      </c>
      <c r="M43">
        <v>0.99934400000000001</v>
      </c>
    </row>
    <row r="44" spans="1:13" x14ac:dyDescent="0.2">
      <c r="A44" t="s">
        <v>559</v>
      </c>
      <c r="B44">
        <v>15</v>
      </c>
      <c r="C44">
        <v>98367100</v>
      </c>
      <c r="D44" t="s">
        <v>14</v>
      </c>
      <c r="E44" t="s">
        <v>13</v>
      </c>
      <c r="F44">
        <v>0.89215210268203105</v>
      </c>
      <c r="G44">
        <v>0.39450000000000002</v>
      </c>
      <c r="H44">
        <v>1.09E-2</v>
      </c>
      <c r="I44">
        <v>1.8E-3</v>
      </c>
      <c r="J44" s="1">
        <v>4.3379999999999997E-9</v>
      </c>
      <c r="K44" t="s">
        <v>17</v>
      </c>
      <c r="L44">
        <v>624626</v>
      </c>
      <c r="M44">
        <v>0.99555400000000005</v>
      </c>
    </row>
    <row r="45" spans="1:13" x14ac:dyDescent="0.2">
      <c r="A45" t="s">
        <v>599</v>
      </c>
      <c r="B45">
        <v>20</v>
      </c>
      <c r="C45">
        <v>21098319</v>
      </c>
      <c r="D45" t="s">
        <v>18</v>
      </c>
      <c r="E45" t="s">
        <v>16</v>
      </c>
      <c r="F45">
        <v>0.84317674592819303</v>
      </c>
      <c r="G45">
        <v>0.61880000000000002</v>
      </c>
      <c r="H45">
        <v>1.04E-2</v>
      </c>
      <c r="I45">
        <v>1.8E-3</v>
      </c>
      <c r="J45" s="1">
        <v>4.3210000000000003E-9</v>
      </c>
      <c r="K45" t="s">
        <v>17</v>
      </c>
      <c r="L45">
        <v>694395</v>
      </c>
      <c r="M45">
        <v>0.98946699999999999</v>
      </c>
    </row>
    <row r="46" spans="1:13" x14ac:dyDescent="0.2">
      <c r="A46" t="s">
        <v>482</v>
      </c>
      <c r="B46">
        <v>7</v>
      </c>
      <c r="C46">
        <v>138023288</v>
      </c>
      <c r="D46" t="s">
        <v>13</v>
      </c>
      <c r="E46" t="s">
        <v>16</v>
      </c>
      <c r="F46">
        <v>0.729326190832291</v>
      </c>
      <c r="G46">
        <v>0.64780000000000004</v>
      </c>
      <c r="H46">
        <v>1.14E-2</v>
      </c>
      <c r="I46">
        <v>1.9E-3</v>
      </c>
      <c r="J46" s="1">
        <v>3.7900000000000004E-9</v>
      </c>
      <c r="K46" t="s">
        <v>363</v>
      </c>
      <c r="L46">
        <v>612429</v>
      </c>
      <c r="M46">
        <v>0.993367</v>
      </c>
    </row>
    <row r="47" spans="1:13" x14ac:dyDescent="0.2">
      <c r="A47" t="s">
        <v>585</v>
      </c>
      <c r="B47">
        <v>18</v>
      </c>
      <c r="C47">
        <v>45377882</v>
      </c>
      <c r="D47" t="s">
        <v>16</v>
      </c>
      <c r="E47" t="s">
        <v>13</v>
      </c>
      <c r="F47">
        <v>7.0500355298940304E-2</v>
      </c>
      <c r="G47">
        <v>0.44059999999999999</v>
      </c>
      <c r="H47">
        <v>1.18E-2</v>
      </c>
      <c r="I47">
        <v>2E-3</v>
      </c>
      <c r="J47" s="1">
        <v>3.7609999999999997E-9</v>
      </c>
      <c r="K47" t="s">
        <v>20</v>
      </c>
      <c r="L47">
        <v>484563</v>
      </c>
      <c r="M47">
        <v>0.98514000000000002</v>
      </c>
    </row>
    <row r="48" spans="1:13" x14ac:dyDescent="0.2">
      <c r="A48" t="s">
        <v>593</v>
      </c>
      <c r="B48">
        <v>19</v>
      </c>
      <c r="C48">
        <v>19460541</v>
      </c>
      <c r="D48" t="s">
        <v>16</v>
      </c>
      <c r="E48" t="s">
        <v>13</v>
      </c>
      <c r="F48">
        <v>0.103835118204709</v>
      </c>
      <c r="G48">
        <v>6.0600000000000001E-2</v>
      </c>
      <c r="H48">
        <v>2.1899999999999999E-2</v>
      </c>
      <c r="I48">
        <v>3.7000000000000002E-3</v>
      </c>
      <c r="J48" s="1">
        <v>3.6800000000000001E-9</v>
      </c>
      <c r="K48" t="s">
        <v>17</v>
      </c>
      <c r="L48">
        <v>551749</v>
      </c>
      <c r="M48">
        <v>0.992649</v>
      </c>
    </row>
    <row r="49" spans="1:13" x14ac:dyDescent="0.2">
      <c r="A49" t="s">
        <v>564</v>
      </c>
      <c r="B49">
        <v>17</v>
      </c>
      <c r="C49">
        <v>1612777</v>
      </c>
      <c r="D49" t="s">
        <v>13</v>
      </c>
      <c r="E49" t="s">
        <v>16</v>
      </c>
      <c r="F49">
        <v>0.43276758066778498</v>
      </c>
      <c r="G49">
        <v>0.81299999999999994</v>
      </c>
      <c r="H49">
        <v>1.49E-2</v>
      </c>
      <c r="I49">
        <v>2.5000000000000001E-3</v>
      </c>
      <c r="J49" s="1">
        <v>3.658E-9</v>
      </c>
      <c r="K49" t="s">
        <v>15</v>
      </c>
      <c r="L49">
        <v>484563</v>
      </c>
      <c r="M49">
        <v>1</v>
      </c>
    </row>
    <row r="50" spans="1:13" x14ac:dyDescent="0.2">
      <c r="A50" t="s">
        <v>464</v>
      </c>
      <c r="B50">
        <v>7</v>
      </c>
      <c r="C50">
        <v>14227425</v>
      </c>
      <c r="D50" t="s">
        <v>13</v>
      </c>
      <c r="E50" t="s">
        <v>14</v>
      </c>
      <c r="F50">
        <v>0.44684234510558302</v>
      </c>
      <c r="G50">
        <v>0.1729</v>
      </c>
      <c r="H50">
        <v>1.35E-2</v>
      </c>
      <c r="I50">
        <v>2.3E-3</v>
      </c>
      <c r="J50" s="1">
        <v>3.4229999999999999E-9</v>
      </c>
      <c r="K50" t="s">
        <v>19</v>
      </c>
      <c r="L50">
        <v>665297</v>
      </c>
      <c r="M50">
        <v>0.99157200000000001</v>
      </c>
    </row>
    <row r="51" spans="1:13" x14ac:dyDescent="0.2">
      <c r="A51" t="s">
        <v>323</v>
      </c>
      <c r="B51">
        <v>17</v>
      </c>
      <c r="C51">
        <v>21279289</v>
      </c>
      <c r="D51" t="s">
        <v>16</v>
      </c>
      <c r="E51" t="s">
        <v>18</v>
      </c>
      <c r="F51">
        <v>3.1030302519503599E-2</v>
      </c>
      <c r="G51">
        <v>0.31740000000000002</v>
      </c>
      <c r="H51">
        <v>1.15E-2</v>
      </c>
      <c r="I51">
        <v>1.9E-3</v>
      </c>
      <c r="J51" s="1">
        <v>3.1460000000000001E-9</v>
      </c>
      <c r="K51" t="s">
        <v>19</v>
      </c>
      <c r="L51">
        <v>626694</v>
      </c>
      <c r="M51">
        <v>0.97713399999999995</v>
      </c>
    </row>
    <row r="52" spans="1:13" x14ac:dyDescent="0.2">
      <c r="A52" t="s">
        <v>380</v>
      </c>
      <c r="B52">
        <v>1</v>
      </c>
      <c r="C52">
        <v>227755475</v>
      </c>
      <c r="D52" t="s">
        <v>18</v>
      </c>
      <c r="E52" t="s">
        <v>14</v>
      </c>
      <c r="F52">
        <v>0.17852923587421299</v>
      </c>
      <c r="G52">
        <v>0.79869999999999997</v>
      </c>
      <c r="H52">
        <v>1.34E-2</v>
      </c>
      <c r="I52">
        <v>2.3E-3</v>
      </c>
      <c r="J52" s="1">
        <v>3.0859999999999999E-9</v>
      </c>
      <c r="K52" t="s">
        <v>19</v>
      </c>
      <c r="L52">
        <v>627296</v>
      </c>
      <c r="M52">
        <v>0.997166</v>
      </c>
    </row>
    <row r="53" spans="1:13" x14ac:dyDescent="0.2">
      <c r="A53" t="s">
        <v>560</v>
      </c>
      <c r="B53">
        <v>15</v>
      </c>
      <c r="C53">
        <v>100263499</v>
      </c>
      <c r="D53" t="s">
        <v>18</v>
      </c>
      <c r="E53" t="s">
        <v>16</v>
      </c>
      <c r="F53">
        <v>0.559351442254577</v>
      </c>
      <c r="G53">
        <v>0.2495</v>
      </c>
      <c r="H53">
        <v>1.23E-2</v>
      </c>
      <c r="I53">
        <v>2.0999999999999999E-3</v>
      </c>
      <c r="J53" s="1">
        <v>2.9889999999999999E-9</v>
      </c>
      <c r="K53" t="s">
        <v>17</v>
      </c>
      <c r="L53">
        <v>627113</v>
      </c>
      <c r="M53">
        <v>0.99176699999999995</v>
      </c>
    </row>
    <row r="54" spans="1:13" x14ac:dyDescent="0.2">
      <c r="A54" t="s">
        <v>475</v>
      </c>
      <c r="B54">
        <v>7</v>
      </c>
      <c r="C54">
        <v>101723260</v>
      </c>
      <c r="D54" t="s">
        <v>14</v>
      </c>
      <c r="E54" t="s">
        <v>13</v>
      </c>
      <c r="F54">
        <v>0.17104711887997401</v>
      </c>
      <c r="G54">
        <v>0.17499999999999999</v>
      </c>
      <c r="H54">
        <v>1.4E-2</v>
      </c>
      <c r="I54">
        <v>2.3999999999999998E-3</v>
      </c>
      <c r="J54" s="1">
        <v>2.9050000000000002E-9</v>
      </c>
      <c r="K54" t="s">
        <v>17</v>
      </c>
      <c r="L54">
        <v>627026</v>
      </c>
      <c r="M54">
        <v>0.99837699999999996</v>
      </c>
    </row>
    <row r="55" spans="1:13" x14ac:dyDescent="0.2">
      <c r="A55" t="s">
        <v>358</v>
      </c>
      <c r="B55">
        <v>21</v>
      </c>
      <c r="C55">
        <v>35593827</v>
      </c>
      <c r="D55" t="s">
        <v>14</v>
      </c>
      <c r="E55" t="s">
        <v>13</v>
      </c>
      <c r="F55">
        <v>6.3949239184607296E-3</v>
      </c>
      <c r="G55">
        <v>0.1268</v>
      </c>
      <c r="H55">
        <v>1.7999999999999999E-2</v>
      </c>
      <c r="I55">
        <v>3.0000000000000001E-3</v>
      </c>
      <c r="J55" s="1">
        <v>2.8739999999999998E-9</v>
      </c>
      <c r="K55" t="s">
        <v>20</v>
      </c>
      <c r="L55">
        <v>484563</v>
      </c>
      <c r="M55">
        <v>0.95517099999999999</v>
      </c>
    </row>
    <row r="56" spans="1:13" x14ac:dyDescent="0.2">
      <c r="A56" t="s">
        <v>471</v>
      </c>
      <c r="B56">
        <v>7</v>
      </c>
      <c r="C56">
        <v>50738482</v>
      </c>
      <c r="D56" t="s">
        <v>13</v>
      </c>
      <c r="E56" t="s">
        <v>16</v>
      </c>
      <c r="F56">
        <v>0.78238594867739797</v>
      </c>
      <c r="G56">
        <v>0.36459999999999998</v>
      </c>
      <c r="H56">
        <v>1.14E-2</v>
      </c>
      <c r="I56">
        <v>1.9E-3</v>
      </c>
      <c r="J56" s="1">
        <v>2.8320000000000001E-9</v>
      </c>
      <c r="K56" t="s">
        <v>19</v>
      </c>
      <c r="L56">
        <v>591750</v>
      </c>
      <c r="M56">
        <v>0.99544100000000002</v>
      </c>
    </row>
    <row r="57" spans="1:13" x14ac:dyDescent="0.2">
      <c r="A57" t="s">
        <v>452</v>
      </c>
      <c r="B57">
        <v>6</v>
      </c>
      <c r="C57">
        <v>22596987</v>
      </c>
      <c r="D57" t="s">
        <v>18</v>
      </c>
      <c r="E57" t="s">
        <v>16</v>
      </c>
      <c r="F57">
        <v>0.83726081838115496</v>
      </c>
      <c r="G57">
        <v>0.30919999999999997</v>
      </c>
      <c r="H57">
        <v>1.1599999999999999E-2</v>
      </c>
      <c r="I57">
        <v>1.9E-3</v>
      </c>
      <c r="J57" s="1">
        <v>2.721E-9</v>
      </c>
      <c r="K57" t="s">
        <v>17</v>
      </c>
      <c r="L57">
        <v>626461</v>
      </c>
      <c r="M57">
        <v>0.98777499999999996</v>
      </c>
    </row>
    <row r="58" spans="1:13" x14ac:dyDescent="0.2">
      <c r="A58" t="s">
        <v>541</v>
      </c>
      <c r="B58">
        <v>13</v>
      </c>
      <c r="C58">
        <v>44684600</v>
      </c>
      <c r="D58" t="s">
        <v>16</v>
      </c>
      <c r="E58" t="s">
        <v>18</v>
      </c>
      <c r="F58">
        <v>4.9921627866160202E-3</v>
      </c>
      <c r="G58">
        <v>9.5399999999999999E-2</v>
      </c>
      <c r="H58">
        <v>1.8200000000000001E-2</v>
      </c>
      <c r="I58">
        <v>3.0999999999999999E-3</v>
      </c>
      <c r="J58" s="1">
        <v>2.679E-9</v>
      </c>
      <c r="K58" t="s">
        <v>19</v>
      </c>
      <c r="L58">
        <v>627283</v>
      </c>
      <c r="M58">
        <v>0.99345899999999998</v>
      </c>
    </row>
    <row r="59" spans="1:13" x14ac:dyDescent="0.2">
      <c r="A59" t="s">
        <v>375</v>
      </c>
      <c r="B59">
        <v>1</v>
      </c>
      <c r="C59">
        <v>176778610</v>
      </c>
      <c r="D59" t="s">
        <v>13</v>
      </c>
      <c r="E59" t="s">
        <v>18</v>
      </c>
      <c r="F59">
        <v>0.56102590946148401</v>
      </c>
      <c r="G59">
        <v>0.54930000000000001</v>
      </c>
      <c r="H59">
        <v>1.0699999999999999E-2</v>
      </c>
      <c r="I59">
        <v>1.8E-3</v>
      </c>
      <c r="J59" s="1">
        <v>2.3760000000000001E-9</v>
      </c>
      <c r="K59" t="s">
        <v>19</v>
      </c>
      <c r="L59">
        <v>627006</v>
      </c>
      <c r="M59">
        <v>0.99210799999999999</v>
      </c>
    </row>
    <row r="60" spans="1:13" x14ac:dyDescent="0.2">
      <c r="A60" t="s">
        <v>417</v>
      </c>
      <c r="B60">
        <v>3</v>
      </c>
      <c r="C60">
        <v>127400781</v>
      </c>
      <c r="D60" t="s">
        <v>14</v>
      </c>
      <c r="E60" t="s">
        <v>16</v>
      </c>
      <c r="F60">
        <v>0.40200033484723202</v>
      </c>
      <c r="G60">
        <v>0.19889999999999999</v>
      </c>
      <c r="H60">
        <v>1.34E-2</v>
      </c>
      <c r="I60">
        <v>2.2000000000000001E-3</v>
      </c>
      <c r="J60" s="1">
        <v>2.3640000000000001E-9</v>
      </c>
      <c r="K60" t="s">
        <v>17</v>
      </c>
      <c r="L60">
        <v>625840</v>
      </c>
      <c r="M60">
        <v>0.98976600000000003</v>
      </c>
    </row>
    <row r="61" spans="1:13" x14ac:dyDescent="0.2">
      <c r="A61" t="s">
        <v>446</v>
      </c>
      <c r="B61">
        <v>5</v>
      </c>
      <c r="C61">
        <v>149859889</v>
      </c>
      <c r="D61" t="s">
        <v>14</v>
      </c>
      <c r="E61" t="s">
        <v>13</v>
      </c>
      <c r="F61">
        <v>0.26578981848907601</v>
      </c>
      <c r="G61">
        <v>8.7400000000000005E-2</v>
      </c>
      <c r="H61">
        <v>2.1000000000000001E-2</v>
      </c>
      <c r="I61">
        <v>3.5000000000000001E-3</v>
      </c>
      <c r="J61" s="1">
        <v>2.3389999999999999E-9</v>
      </c>
      <c r="K61" t="s">
        <v>20</v>
      </c>
      <c r="L61">
        <v>484563</v>
      </c>
      <c r="M61">
        <v>0.98664499999999999</v>
      </c>
    </row>
    <row r="62" spans="1:13" x14ac:dyDescent="0.2">
      <c r="A62" t="s">
        <v>370</v>
      </c>
      <c r="B62">
        <v>1</v>
      </c>
      <c r="C62">
        <v>51284905</v>
      </c>
      <c r="D62" t="s">
        <v>18</v>
      </c>
      <c r="E62" t="s">
        <v>16</v>
      </c>
      <c r="F62">
        <v>0.88526321685591502</v>
      </c>
      <c r="G62">
        <v>0.90739999999999998</v>
      </c>
      <c r="H62">
        <v>1.8700000000000001E-2</v>
      </c>
      <c r="I62">
        <v>3.0999999999999999E-3</v>
      </c>
      <c r="J62" s="1">
        <v>2.3079999999999999E-9</v>
      </c>
      <c r="K62" t="s">
        <v>17</v>
      </c>
      <c r="L62">
        <v>627317</v>
      </c>
      <c r="M62">
        <v>0.999116</v>
      </c>
    </row>
    <row r="63" spans="1:13" x14ac:dyDescent="0.2">
      <c r="A63" t="s">
        <v>458</v>
      </c>
      <c r="B63">
        <v>6</v>
      </c>
      <c r="C63">
        <v>112522852</v>
      </c>
      <c r="D63" t="s">
        <v>13</v>
      </c>
      <c r="E63" t="s">
        <v>14</v>
      </c>
      <c r="F63">
        <v>1.23374403928922E-2</v>
      </c>
      <c r="G63">
        <v>0.93969999999999998</v>
      </c>
      <c r="H63">
        <v>2.2100000000000002E-2</v>
      </c>
      <c r="I63">
        <v>3.7000000000000002E-3</v>
      </c>
      <c r="J63" s="1">
        <v>2.2039999999999998E-9</v>
      </c>
      <c r="K63" t="s">
        <v>19</v>
      </c>
      <c r="L63">
        <v>620513</v>
      </c>
      <c r="M63">
        <v>1</v>
      </c>
    </row>
    <row r="64" spans="1:13" x14ac:dyDescent="0.2">
      <c r="A64" t="s">
        <v>450</v>
      </c>
      <c r="B64">
        <v>5</v>
      </c>
      <c r="C64">
        <v>180645425</v>
      </c>
      <c r="D64" t="s">
        <v>16</v>
      </c>
      <c r="E64" t="s">
        <v>18</v>
      </c>
      <c r="F64">
        <v>0.96587972307827297</v>
      </c>
      <c r="G64">
        <v>0.81869999999999998</v>
      </c>
      <c r="H64">
        <v>1.41E-2</v>
      </c>
      <c r="I64">
        <v>2.3999999999999998E-3</v>
      </c>
      <c r="J64" s="1">
        <v>2.0019999999999999E-9</v>
      </c>
      <c r="K64" t="s">
        <v>19</v>
      </c>
      <c r="L64">
        <v>626925</v>
      </c>
      <c r="M64">
        <v>1</v>
      </c>
    </row>
    <row r="65" spans="1:13" x14ac:dyDescent="0.2">
      <c r="A65" t="s">
        <v>444</v>
      </c>
      <c r="B65">
        <v>5</v>
      </c>
      <c r="C65">
        <v>137698299</v>
      </c>
      <c r="D65" t="s">
        <v>16</v>
      </c>
      <c r="E65" t="s">
        <v>18</v>
      </c>
      <c r="F65">
        <v>0.39081702557859799</v>
      </c>
      <c r="G65">
        <v>0.42120000000000002</v>
      </c>
      <c r="H65">
        <v>1.09E-2</v>
      </c>
      <c r="I65">
        <v>1.8E-3</v>
      </c>
      <c r="J65" s="1">
        <v>1.9380000000000001E-9</v>
      </c>
      <c r="K65" t="s">
        <v>19</v>
      </c>
      <c r="L65">
        <v>627307</v>
      </c>
      <c r="M65">
        <v>1</v>
      </c>
    </row>
    <row r="66" spans="1:13" x14ac:dyDescent="0.2">
      <c r="A66" t="s">
        <v>556</v>
      </c>
      <c r="B66">
        <v>15</v>
      </c>
      <c r="C66">
        <v>79049464</v>
      </c>
      <c r="D66" t="s">
        <v>18</v>
      </c>
      <c r="E66" t="s">
        <v>16</v>
      </c>
      <c r="F66">
        <v>6.0854738808315701E-3</v>
      </c>
      <c r="G66">
        <v>0.1772</v>
      </c>
      <c r="H66">
        <v>1.4200000000000001E-2</v>
      </c>
      <c r="I66">
        <v>2.3999999999999998E-3</v>
      </c>
      <c r="J66" s="1">
        <v>1.8010000000000001E-9</v>
      </c>
      <c r="K66" t="s">
        <v>17</v>
      </c>
      <c r="L66">
        <v>543377</v>
      </c>
      <c r="M66">
        <v>0.99841500000000005</v>
      </c>
    </row>
    <row r="67" spans="1:13" x14ac:dyDescent="0.2">
      <c r="A67" t="s">
        <v>443</v>
      </c>
      <c r="B67">
        <v>5</v>
      </c>
      <c r="C67">
        <v>130867733</v>
      </c>
      <c r="D67" t="s">
        <v>13</v>
      </c>
      <c r="E67" t="s">
        <v>14</v>
      </c>
      <c r="F67">
        <v>4.7313414000063102E-3</v>
      </c>
      <c r="G67">
        <v>5.9299999999999999E-2</v>
      </c>
      <c r="H67">
        <v>2.5100000000000001E-2</v>
      </c>
      <c r="I67">
        <v>4.1999999999999997E-3</v>
      </c>
      <c r="J67" s="1">
        <v>1.744E-9</v>
      </c>
      <c r="K67" t="s">
        <v>15</v>
      </c>
      <c r="L67">
        <v>484563</v>
      </c>
      <c r="M67">
        <v>0.99738400000000005</v>
      </c>
    </row>
    <row r="68" spans="1:13" x14ac:dyDescent="0.2">
      <c r="A68" t="s">
        <v>401</v>
      </c>
      <c r="B68">
        <v>2</v>
      </c>
      <c r="C68">
        <v>239719323</v>
      </c>
      <c r="D68" t="s">
        <v>13</v>
      </c>
      <c r="E68" t="s">
        <v>14</v>
      </c>
      <c r="F68">
        <v>0.13166520398243001</v>
      </c>
      <c r="G68">
        <v>0.82499999999999996</v>
      </c>
      <c r="H68">
        <v>1.5699999999999999E-2</v>
      </c>
      <c r="I68">
        <v>2.5999999999999999E-3</v>
      </c>
      <c r="J68" s="1">
        <v>1.721E-9</v>
      </c>
      <c r="K68" t="s">
        <v>15</v>
      </c>
      <c r="L68">
        <v>484563</v>
      </c>
      <c r="M68">
        <v>0.98629199999999995</v>
      </c>
    </row>
    <row r="69" spans="1:13" x14ac:dyDescent="0.2">
      <c r="A69" t="s">
        <v>436</v>
      </c>
      <c r="B69">
        <v>5</v>
      </c>
      <c r="C69">
        <v>34042097</v>
      </c>
      <c r="D69" t="s">
        <v>13</v>
      </c>
      <c r="E69" t="s">
        <v>14</v>
      </c>
      <c r="F69">
        <v>6.3502960913411496E-2</v>
      </c>
      <c r="G69">
        <v>0.84819999999999995</v>
      </c>
      <c r="H69">
        <v>1.4800000000000001E-2</v>
      </c>
      <c r="I69">
        <v>2.5000000000000001E-3</v>
      </c>
      <c r="J69" s="1">
        <v>1.7080000000000001E-9</v>
      </c>
      <c r="K69" t="s">
        <v>19</v>
      </c>
      <c r="L69">
        <v>627105</v>
      </c>
      <c r="M69">
        <v>1</v>
      </c>
    </row>
    <row r="70" spans="1:13" x14ac:dyDescent="0.2">
      <c r="A70" t="s">
        <v>400</v>
      </c>
      <c r="B70">
        <v>2</v>
      </c>
      <c r="C70">
        <v>226992454</v>
      </c>
      <c r="D70" t="s">
        <v>16</v>
      </c>
      <c r="E70" t="s">
        <v>14</v>
      </c>
      <c r="F70" s="1">
        <v>2.85256274899423E-8</v>
      </c>
      <c r="G70">
        <v>0.77400000000000002</v>
      </c>
      <c r="H70">
        <v>1.29E-2</v>
      </c>
      <c r="I70">
        <v>2.0999999999999999E-3</v>
      </c>
      <c r="J70" s="1">
        <v>1.6379999999999999E-9</v>
      </c>
      <c r="K70" t="s">
        <v>19</v>
      </c>
      <c r="L70">
        <v>627151</v>
      </c>
      <c r="M70">
        <v>0.98928000000000005</v>
      </c>
    </row>
    <row r="71" spans="1:13" x14ac:dyDescent="0.2">
      <c r="A71" t="s">
        <v>546</v>
      </c>
      <c r="B71">
        <v>14</v>
      </c>
      <c r="C71">
        <v>52531408</v>
      </c>
      <c r="D71" t="s">
        <v>18</v>
      </c>
      <c r="E71" t="s">
        <v>16</v>
      </c>
      <c r="F71">
        <v>0.31182206432989301</v>
      </c>
      <c r="G71">
        <v>3.8100000000000002E-2</v>
      </c>
      <c r="H71">
        <v>3.1399999999999997E-2</v>
      </c>
      <c r="I71">
        <v>5.1999999999999998E-3</v>
      </c>
      <c r="J71" s="1">
        <v>1.4450000000000001E-9</v>
      </c>
      <c r="K71" t="s">
        <v>20</v>
      </c>
      <c r="L71">
        <v>484563</v>
      </c>
      <c r="M71">
        <v>0.98881399999999997</v>
      </c>
    </row>
    <row r="72" spans="1:13" x14ac:dyDescent="0.2">
      <c r="A72" t="s">
        <v>182</v>
      </c>
      <c r="B72">
        <v>6</v>
      </c>
      <c r="C72">
        <v>20581828</v>
      </c>
      <c r="D72" t="s">
        <v>14</v>
      </c>
      <c r="E72" t="s">
        <v>13</v>
      </c>
      <c r="F72">
        <v>0.150493856258308</v>
      </c>
      <c r="G72">
        <v>0.68230000000000002</v>
      </c>
      <c r="H72">
        <v>1.17E-2</v>
      </c>
      <c r="I72">
        <v>1.9E-3</v>
      </c>
      <c r="J72" s="1">
        <v>1.4229999999999999E-9</v>
      </c>
      <c r="K72" t="s">
        <v>17</v>
      </c>
      <c r="L72">
        <v>627233</v>
      </c>
      <c r="M72">
        <v>0.98680699999999999</v>
      </c>
    </row>
    <row r="73" spans="1:13" x14ac:dyDescent="0.2">
      <c r="A73" t="s">
        <v>438</v>
      </c>
      <c r="B73">
        <v>5</v>
      </c>
      <c r="C73">
        <v>53304620</v>
      </c>
      <c r="D73" t="s">
        <v>13</v>
      </c>
      <c r="E73" t="s">
        <v>18</v>
      </c>
      <c r="F73">
        <v>0.59254290108680296</v>
      </c>
      <c r="G73">
        <v>0.7379</v>
      </c>
      <c r="H73">
        <v>1.23E-2</v>
      </c>
      <c r="I73">
        <v>2E-3</v>
      </c>
      <c r="J73" s="1">
        <v>1.279E-9</v>
      </c>
      <c r="K73" t="s">
        <v>19</v>
      </c>
      <c r="L73">
        <v>627262</v>
      </c>
      <c r="M73">
        <v>0.99566200000000005</v>
      </c>
    </row>
    <row r="74" spans="1:13" x14ac:dyDescent="0.2">
      <c r="A74" t="s">
        <v>263</v>
      </c>
      <c r="B74">
        <v>11</v>
      </c>
      <c r="C74">
        <v>130271647</v>
      </c>
      <c r="D74" t="s">
        <v>14</v>
      </c>
      <c r="E74" t="s">
        <v>13</v>
      </c>
      <c r="F74">
        <v>1.6688656019644E-3</v>
      </c>
      <c r="G74">
        <v>0.3589</v>
      </c>
      <c r="H74">
        <v>1.14E-2</v>
      </c>
      <c r="I74">
        <v>1.9E-3</v>
      </c>
      <c r="J74" s="1">
        <v>1.2509999999999999E-9</v>
      </c>
      <c r="K74" t="s">
        <v>17</v>
      </c>
      <c r="L74">
        <v>626947</v>
      </c>
      <c r="M74">
        <v>0.98575299999999999</v>
      </c>
    </row>
    <row r="75" spans="1:13" x14ac:dyDescent="0.2">
      <c r="A75" t="s">
        <v>447</v>
      </c>
      <c r="B75">
        <v>5</v>
      </c>
      <c r="C75">
        <v>157986357</v>
      </c>
      <c r="D75" t="s">
        <v>16</v>
      </c>
      <c r="E75" t="s">
        <v>18</v>
      </c>
      <c r="F75">
        <v>0.24764074026157201</v>
      </c>
      <c r="G75">
        <v>8.48E-2</v>
      </c>
      <c r="H75">
        <v>2.0199999999999999E-2</v>
      </c>
      <c r="I75">
        <v>3.3E-3</v>
      </c>
      <c r="J75" s="1">
        <v>1.2469999999999999E-9</v>
      </c>
      <c r="K75" t="s">
        <v>19</v>
      </c>
      <c r="L75">
        <v>626997</v>
      </c>
      <c r="M75">
        <v>0.98830700000000005</v>
      </c>
    </row>
    <row r="76" spans="1:13" x14ac:dyDescent="0.2">
      <c r="A76" t="s">
        <v>499</v>
      </c>
      <c r="B76">
        <v>9</v>
      </c>
      <c r="C76">
        <v>101749943</v>
      </c>
      <c r="D76" t="s">
        <v>14</v>
      </c>
      <c r="E76" t="s">
        <v>18</v>
      </c>
      <c r="F76">
        <v>9.5507012516336202E-4</v>
      </c>
      <c r="G76">
        <v>0.62450000000000006</v>
      </c>
      <c r="H76">
        <v>1.12E-2</v>
      </c>
      <c r="I76">
        <v>1.8E-3</v>
      </c>
      <c r="J76" s="1">
        <v>1.2050000000000001E-9</v>
      </c>
      <c r="K76" t="s">
        <v>17</v>
      </c>
      <c r="L76">
        <v>626947</v>
      </c>
      <c r="M76">
        <v>0.99663199999999996</v>
      </c>
    </row>
    <row r="77" spans="1:13" x14ac:dyDescent="0.2">
      <c r="A77" t="s">
        <v>410</v>
      </c>
      <c r="B77">
        <v>3</v>
      </c>
      <c r="C77">
        <v>61557775</v>
      </c>
      <c r="D77" t="s">
        <v>18</v>
      </c>
      <c r="E77" t="s">
        <v>13</v>
      </c>
      <c r="F77">
        <v>0.68967818933860503</v>
      </c>
      <c r="G77">
        <v>0.89600000000000002</v>
      </c>
      <c r="H77">
        <v>1.9699999999999999E-2</v>
      </c>
      <c r="I77">
        <v>3.2000000000000002E-3</v>
      </c>
      <c r="J77" s="1">
        <v>1.1949999999999999E-9</v>
      </c>
      <c r="K77" t="s">
        <v>20</v>
      </c>
      <c r="L77">
        <v>484563</v>
      </c>
      <c r="M77">
        <v>0.99220399999999997</v>
      </c>
    </row>
    <row r="78" spans="1:13" x14ac:dyDescent="0.2">
      <c r="A78" t="s">
        <v>545</v>
      </c>
      <c r="B78">
        <v>14</v>
      </c>
      <c r="C78">
        <v>35154381</v>
      </c>
      <c r="D78" t="s">
        <v>14</v>
      </c>
      <c r="E78" t="s">
        <v>13</v>
      </c>
      <c r="F78">
        <v>0.57891729227969602</v>
      </c>
      <c r="G78">
        <v>0.92090000000000005</v>
      </c>
      <c r="H78">
        <v>2.1399999999999999E-2</v>
      </c>
      <c r="I78">
        <v>3.5000000000000001E-3</v>
      </c>
      <c r="J78" s="1">
        <v>1.161E-9</v>
      </c>
      <c r="K78" t="s">
        <v>17</v>
      </c>
      <c r="L78">
        <v>605319</v>
      </c>
      <c r="M78">
        <v>0.96358200000000005</v>
      </c>
    </row>
    <row r="79" spans="1:13" x14ac:dyDescent="0.2">
      <c r="A79" t="s">
        <v>318</v>
      </c>
      <c r="B79">
        <v>16</v>
      </c>
      <c r="C79">
        <v>85258191</v>
      </c>
      <c r="D79" t="s">
        <v>16</v>
      </c>
      <c r="E79" t="s">
        <v>18</v>
      </c>
      <c r="F79">
        <v>8.6793495922784999E-3</v>
      </c>
      <c r="G79">
        <v>0.78200000000000003</v>
      </c>
      <c r="H79">
        <v>1.37E-2</v>
      </c>
      <c r="I79">
        <v>2.2000000000000001E-3</v>
      </c>
      <c r="J79" s="1">
        <v>1.045E-9</v>
      </c>
      <c r="K79" t="s">
        <v>19</v>
      </c>
      <c r="L79">
        <v>623331</v>
      </c>
      <c r="M79">
        <v>0.99301499999999998</v>
      </c>
    </row>
    <row r="80" spans="1:13" x14ac:dyDescent="0.2">
      <c r="A80" t="s">
        <v>544</v>
      </c>
      <c r="B80">
        <v>14</v>
      </c>
      <c r="C80">
        <v>23746269</v>
      </c>
      <c r="D80" t="s">
        <v>16</v>
      </c>
      <c r="E80" t="s">
        <v>13</v>
      </c>
      <c r="F80">
        <v>4.0498157988890997E-2</v>
      </c>
      <c r="G80">
        <v>0.77249999999999996</v>
      </c>
      <c r="H80">
        <v>1.34E-2</v>
      </c>
      <c r="I80">
        <v>2.2000000000000001E-3</v>
      </c>
      <c r="J80" s="1">
        <v>9.1690000000000001E-10</v>
      </c>
      <c r="K80" t="s">
        <v>17</v>
      </c>
      <c r="L80">
        <v>620993</v>
      </c>
      <c r="M80">
        <v>1</v>
      </c>
    </row>
    <row r="81" spans="1:13" x14ac:dyDescent="0.2">
      <c r="A81" t="s">
        <v>409</v>
      </c>
      <c r="B81">
        <v>3</v>
      </c>
      <c r="C81">
        <v>57125424</v>
      </c>
      <c r="D81" t="s">
        <v>14</v>
      </c>
      <c r="E81" t="s">
        <v>13</v>
      </c>
      <c r="F81">
        <v>0.46674594233233102</v>
      </c>
      <c r="G81">
        <v>0.2029</v>
      </c>
      <c r="H81">
        <v>1.37E-2</v>
      </c>
      <c r="I81">
        <v>2.2000000000000001E-3</v>
      </c>
      <c r="J81" s="1">
        <v>9.1649999999999999E-10</v>
      </c>
      <c r="K81" t="s">
        <v>17</v>
      </c>
      <c r="L81">
        <v>627310</v>
      </c>
      <c r="M81">
        <v>0.99565599999999999</v>
      </c>
    </row>
    <row r="82" spans="1:13" x14ac:dyDescent="0.2">
      <c r="A82" t="s">
        <v>392</v>
      </c>
      <c r="B82">
        <v>2</v>
      </c>
      <c r="C82">
        <v>161714729</v>
      </c>
      <c r="D82" t="s">
        <v>14</v>
      </c>
      <c r="E82" t="s">
        <v>16</v>
      </c>
      <c r="F82">
        <v>0.34661154557268398</v>
      </c>
      <c r="G82">
        <v>0.66300000000000003</v>
      </c>
      <c r="H82">
        <v>1.11E-2</v>
      </c>
      <c r="I82">
        <v>1.8E-3</v>
      </c>
      <c r="J82" s="1">
        <v>9.0429999999999997E-10</v>
      </c>
      <c r="K82" t="s">
        <v>17</v>
      </c>
      <c r="L82">
        <v>687116</v>
      </c>
      <c r="M82">
        <v>0.99856199999999995</v>
      </c>
    </row>
    <row r="83" spans="1:13" x14ac:dyDescent="0.2">
      <c r="A83" t="s">
        <v>385</v>
      </c>
      <c r="B83">
        <v>2</v>
      </c>
      <c r="C83">
        <v>37960613</v>
      </c>
      <c r="D83" t="s">
        <v>18</v>
      </c>
      <c r="E83" t="s">
        <v>14</v>
      </c>
      <c r="F83">
        <v>0.10078980747407</v>
      </c>
      <c r="G83">
        <v>8.1600000000000006E-2</v>
      </c>
      <c r="H83">
        <v>0.02</v>
      </c>
      <c r="I83">
        <v>3.3E-3</v>
      </c>
      <c r="J83" s="1">
        <v>7.9579999999999998E-10</v>
      </c>
      <c r="K83" t="s">
        <v>19</v>
      </c>
      <c r="L83">
        <v>611740</v>
      </c>
      <c r="M83">
        <v>1</v>
      </c>
    </row>
    <row r="84" spans="1:13" x14ac:dyDescent="0.2">
      <c r="A84" t="s">
        <v>425</v>
      </c>
      <c r="B84">
        <v>4</v>
      </c>
      <c r="C84">
        <v>13247539</v>
      </c>
      <c r="D84" t="s">
        <v>18</v>
      </c>
      <c r="E84" t="s">
        <v>16</v>
      </c>
      <c r="F84">
        <v>0.182849825033015</v>
      </c>
      <c r="G84">
        <v>0.29449999999999998</v>
      </c>
      <c r="H84">
        <v>1.15E-2</v>
      </c>
      <c r="I84">
        <v>1.9E-3</v>
      </c>
      <c r="J84" s="1">
        <v>7.5799999999999997E-10</v>
      </c>
      <c r="K84" t="s">
        <v>17</v>
      </c>
      <c r="L84">
        <v>694552</v>
      </c>
      <c r="M84">
        <v>0.99251999999999996</v>
      </c>
    </row>
    <row r="85" spans="1:13" x14ac:dyDescent="0.2">
      <c r="A85" t="s">
        <v>609</v>
      </c>
      <c r="B85">
        <v>22</v>
      </c>
      <c r="C85">
        <v>47195050</v>
      </c>
      <c r="D85" t="s">
        <v>13</v>
      </c>
      <c r="E85" t="s">
        <v>16</v>
      </c>
      <c r="F85">
        <v>0.37797299734235001</v>
      </c>
      <c r="G85">
        <v>0.26040000000000002</v>
      </c>
      <c r="H85">
        <v>1.23E-2</v>
      </c>
      <c r="I85">
        <v>2E-3</v>
      </c>
      <c r="J85" s="1">
        <v>6.6829999999999996E-10</v>
      </c>
      <c r="K85" t="s">
        <v>19</v>
      </c>
      <c r="L85">
        <v>625084</v>
      </c>
      <c r="M85">
        <v>1</v>
      </c>
    </row>
    <row r="86" spans="1:13" x14ac:dyDescent="0.2">
      <c r="A86" t="s">
        <v>525</v>
      </c>
      <c r="B86">
        <v>12</v>
      </c>
      <c r="C86">
        <v>2908330</v>
      </c>
      <c r="D86" t="s">
        <v>16</v>
      </c>
      <c r="E86" t="s">
        <v>14</v>
      </c>
      <c r="F86">
        <v>1.82138194066809E-3</v>
      </c>
      <c r="G86">
        <v>0.97</v>
      </c>
      <c r="H86">
        <v>3.5700000000000003E-2</v>
      </c>
      <c r="I86">
        <v>5.7999999999999996E-3</v>
      </c>
      <c r="J86" s="1">
        <v>6.4520000000000001E-10</v>
      </c>
      <c r="K86" t="s">
        <v>15</v>
      </c>
      <c r="L86">
        <v>484563</v>
      </c>
      <c r="M86">
        <v>1</v>
      </c>
    </row>
    <row r="87" spans="1:13" x14ac:dyDescent="0.2">
      <c r="A87" t="s">
        <v>430</v>
      </c>
      <c r="B87">
        <v>4</v>
      </c>
      <c r="C87">
        <v>120126233</v>
      </c>
      <c r="D87" t="s">
        <v>18</v>
      </c>
      <c r="E87" t="s">
        <v>16</v>
      </c>
      <c r="F87">
        <v>3.3629943882855398E-3</v>
      </c>
      <c r="G87">
        <v>0.1232</v>
      </c>
      <c r="H87">
        <v>1.6899999999999998E-2</v>
      </c>
      <c r="I87">
        <v>2.7000000000000001E-3</v>
      </c>
      <c r="J87" s="1">
        <v>6.3969999999999997E-10</v>
      </c>
      <c r="K87" t="s">
        <v>17</v>
      </c>
      <c r="L87">
        <v>627153</v>
      </c>
      <c r="M87">
        <v>0.99655199999999999</v>
      </c>
    </row>
    <row r="88" spans="1:13" x14ac:dyDescent="0.2">
      <c r="A88" t="s">
        <v>396</v>
      </c>
      <c r="B88">
        <v>2</v>
      </c>
      <c r="C88">
        <v>207029825</v>
      </c>
      <c r="D88" t="s">
        <v>18</v>
      </c>
      <c r="E88" t="s">
        <v>16</v>
      </c>
      <c r="F88">
        <v>0.21541084049105599</v>
      </c>
      <c r="G88">
        <v>0.50190000000000001</v>
      </c>
      <c r="H88">
        <v>1.2200000000000001E-2</v>
      </c>
      <c r="I88">
        <v>2E-3</v>
      </c>
      <c r="J88" s="1">
        <v>6.1509999999999997E-10</v>
      </c>
      <c r="K88" t="s">
        <v>20</v>
      </c>
      <c r="L88">
        <v>484563</v>
      </c>
      <c r="M88">
        <v>0.98720300000000005</v>
      </c>
    </row>
    <row r="89" spans="1:13" x14ac:dyDescent="0.2">
      <c r="A89" t="s">
        <v>498</v>
      </c>
      <c r="B89">
        <v>9</v>
      </c>
      <c r="C89">
        <v>98382950</v>
      </c>
      <c r="D89" t="s">
        <v>18</v>
      </c>
      <c r="E89" t="s">
        <v>16</v>
      </c>
      <c r="F89">
        <v>0.31137361846042699</v>
      </c>
      <c r="G89">
        <v>0.29020000000000001</v>
      </c>
      <c r="H89">
        <v>1.1599999999999999E-2</v>
      </c>
      <c r="I89">
        <v>1.9E-3</v>
      </c>
      <c r="J89" s="1">
        <v>5.8539999999999996E-10</v>
      </c>
      <c r="K89" t="s">
        <v>17</v>
      </c>
      <c r="L89">
        <v>694360</v>
      </c>
      <c r="M89">
        <v>1</v>
      </c>
    </row>
    <row r="90" spans="1:13" x14ac:dyDescent="0.2">
      <c r="A90" t="s">
        <v>529</v>
      </c>
      <c r="B90">
        <v>12</v>
      </c>
      <c r="C90">
        <v>45986738</v>
      </c>
      <c r="D90" t="s">
        <v>16</v>
      </c>
      <c r="E90" t="s">
        <v>18</v>
      </c>
      <c r="F90" s="1">
        <v>4.8648394405014501E-8</v>
      </c>
      <c r="G90">
        <v>0.23380000000000001</v>
      </c>
      <c r="H90">
        <v>1.32E-2</v>
      </c>
      <c r="I90">
        <v>2.0999999999999999E-3</v>
      </c>
      <c r="J90" s="1">
        <v>5.653E-10</v>
      </c>
      <c r="K90" t="s">
        <v>19</v>
      </c>
      <c r="L90">
        <v>626603</v>
      </c>
      <c r="M90">
        <v>0.99274300000000004</v>
      </c>
    </row>
    <row r="91" spans="1:13" x14ac:dyDescent="0.2">
      <c r="A91" t="s">
        <v>598</v>
      </c>
      <c r="B91">
        <v>20</v>
      </c>
      <c r="C91">
        <v>10883131</v>
      </c>
      <c r="D91" t="s">
        <v>13</v>
      </c>
      <c r="E91" t="s">
        <v>14</v>
      </c>
      <c r="F91">
        <v>0.14233884219074999</v>
      </c>
      <c r="G91">
        <v>0.45190000000000002</v>
      </c>
      <c r="H91">
        <v>1.12E-2</v>
      </c>
      <c r="I91">
        <v>1.8E-3</v>
      </c>
      <c r="J91" s="1">
        <v>5.2660000000000002E-10</v>
      </c>
      <c r="K91" t="s">
        <v>19</v>
      </c>
      <c r="L91">
        <v>627216</v>
      </c>
      <c r="M91">
        <v>0.99839</v>
      </c>
    </row>
    <row r="92" spans="1:13" x14ac:dyDescent="0.2">
      <c r="A92" t="s">
        <v>309</v>
      </c>
      <c r="B92">
        <v>15</v>
      </c>
      <c r="C92">
        <v>94023132</v>
      </c>
      <c r="D92" t="s">
        <v>14</v>
      </c>
      <c r="E92" t="s">
        <v>13</v>
      </c>
      <c r="F92">
        <v>0.29575708043864701</v>
      </c>
      <c r="G92">
        <v>0.1114</v>
      </c>
      <c r="H92">
        <v>1.77E-2</v>
      </c>
      <c r="I92">
        <v>2.8999999999999998E-3</v>
      </c>
      <c r="J92" s="1">
        <v>5.026E-10</v>
      </c>
      <c r="K92" t="s">
        <v>17</v>
      </c>
      <c r="L92">
        <v>615118</v>
      </c>
      <c r="M92">
        <v>0.97696000000000005</v>
      </c>
    </row>
    <row r="93" spans="1:13" x14ac:dyDescent="0.2">
      <c r="A93" t="s">
        <v>509</v>
      </c>
      <c r="B93">
        <v>10</v>
      </c>
      <c r="C93">
        <v>71883836</v>
      </c>
      <c r="D93" t="s">
        <v>14</v>
      </c>
      <c r="E93" t="s">
        <v>16</v>
      </c>
      <c r="F93">
        <v>8.0614056474003501E-4</v>
      </c>
      <c r="G93">
        <v>7.1999999999999998E-3</v>
      </c>
      <c r="H93">
        <v>7.2999999999999995E-2</v>
      </c>
      <c r="I93">
        <v>1.17E-2</v>
      </c>
      <c r="J93" s="1">
        <v>4.7049999999999998E-10</v>
      </c>
      <c r="K93" t="s">
        <v>20</v>
      </c>
      <c r="L93">
        <v>484563</v>
      </c>
      <c r="M93">
        <v>1</v>
      </c>
    </row>
    <row r="94" spans="1:13" x14ac:dyDescent="0.2">
      <c r="A94" t="s">
        <v>567</v>
      </c>
      <c r="B94">
        <v>17</v>
      </c>
      <c r="C94">
        <v>27889643</v>
      </c>
      <c r="D94" t="s">
        <v>18</v>
      </c>
      <c r="E94" t="s">
        <v>16</v>
      </c>
      <c r="F94" s="1">
        <v>1.67242665566862E-6</v>
      </c>
      <c r="G94">
        <v>1.77E-2</v>
      </c>
      <c r="H94">
        <v>4.6899999999999997E-2</v>
      </c>
      <c r="I94">
        <v>7.4999999999999997E-3</v>
      </c>
      <c r="J94" s="1">
        <v>4.3629999999999998E-10</v>
      </c>
      <c r="K94" t="s">
        <v>20</v>
      </c>
      <c r="L94">
        <v>484563</v>
      </c>
      <c r="M94">
        <v>1</v>
      </c>
    </row>
    <row r="95" spans="1:13" x14ac:dyDescent="0.2">
      <c r="A95" t="s">
        <v>517</v>
      </c>
      <c r="B95">
        <v>11</v>
      </c>
      <c r="C95">
        <v>17351683</v>
      </c>
      <c r="D95" t="s">
        <v>13</v>
      </c>
      <c r="E95" t="s">
        <v>16</v>
      </c>
      <c r="F95">
        <v>6.6713533363049098E-3</v>
      </c>
      <c r="G95">
        <v>0.33729999999999999</v>
      </c>
      <c r="H95">
        <v>1.1299999999999999E-2</v>
      </c>
      <c r="I95">
        <v>1.8E-3</v>
      </c>
      <c r="J95" s="1">
        <v>4.0250000000000001E-10</v>
      </c>
      <c r="K95" t="s">
        <v>19</v>
      </c>
      <c r="L95">
        <v>693473</v>
      </c>
      <c r="M95">
        <v>1</v>
      </c>
    </row>
    <row r="96" spans="1:13" x14ac:dyDescent="0.2">
      <c r="A96" t="s">
        <v>388</v>
      </c>
      <c r="B96">
        <v>2</v>
      </c>
      <c r="C96">
        <v>58394543</v>
      </c>
      <c r="D96" t="s">
        <v>18</v>
      </c>
      <c r="E96" t="s">
        <v>16</v>
      </c>
      <c r="F96">
        <v>8.6821395030769197E-4</v>
      </c>
      <c r="G96">
        <v>0.62260000000000004</v>
      </c>
      <c r="H96">
        <v>1.1599999999999999E-2</v>
      </c>
      <c r="I96">
        <v>1.9E-3</v>
      </c>
      <c r="J96" s="1">
        <v>3.7479999999999999E-10</v>
      </c>
      <c r="K96" t="s">
        <v>17</v>
      </c>
      <c r="L96">
        <v>627185</v>
      </c>
      <c r="M96">
        <v>0.995143</v>
      </c>
    </row>
    <row r="97" spans="1:13" x14ac:dyDescent="0.2">
      <c r="A97" t="s">
        <v>177</v>
      </c>
      <c r="B97">
        <v>5</v>
      </c>
      <c r="C97">
        <v>171851934</v>
      </c>
      <c r="D97" t="s">
        <v>18</v>
      </c>
      <c r="E97" t="s">
        <v>16</v>
      </c>
      <c r="F97">
        <v>3.9085159012212399E-2</v>
      </c>
      <c r="G97">
        <v>0.32890000000000003</v>
      </c>
      <c r="H97">
        <v>1.2E-2</v>
      </c>
      <c r="I97">
        <v>1.9E-3</v>
      </c>
      <c r="J97" s="1">
        <v>3.6739999999999999E-10</v>
      </c>
      <c r="K97" t="s">
        <v>17</v>
      </c>
      <c r="L97">
        <v>627209</v>
      </c>
      <c r="M97">
        <v>0.99826700000000002</v>
      </c>
    </row>
    <row r="98" spans="1:13" x14ac:dyDescent="0.2">
      <c r="A98" t="s">
        <v>502</v>
      </c>
      <c r="B98">
        <v>9</v>
      </c>
      <c r="C98">
        <v>119232655</v>
      </c>
      <c r="D98" t="s">
        <v>18</v>
      </c>
      <c r="E98" t="s">
        <v>16</v>
      </c>
      <c r="F98">
        <v>0.96047864650861603</v>
      </c>
      <c r="G98">
        <v>0.27679999999999999</v>
      </c>
      <c r="H98">
        <v>1.26E-2</v>
      </c>
      <c r="I98">
        <v>2E-3</v>
      </c>
      <c r="J98" s="1">
        <v>3.2990000000000002E-10</v>
      </c>
      <c r="K98" t="s">
        <v>17</v>
      </c>
      <c r="L98">
        <v>626971</v>
      </c>
      <c r="M98">
        <v>0.99142799999999998</v>
      </c>
    </row>
    <row r="99" spans="1:13" x14ac:dyDescent="0.2">
      <c r="A99" t="s">
        <v>584</v>
      </c>
      <c r="B99">
        <v>18</v>
      </c>
      <c r="C99">
        <v>42443643</v>
      </c>
      <c r="D99" t="s">
        <v>14</v>
      </c>
      <c r="E99" t="s">
        <v>16</v>
      </c>
      <c r="F99">
        <v>0.238344199428392</v>
      </c>
      <c r="G99">
        <v>0.1158</v>
      </c>
      <c r="H99">
        <v>1.7500000000000002E-2</v>
      </c>
      <c r="I99">
        <v>2.8E-3</v>
      </c>
      <c r="J99" s="1">
        <v>3.273E-10</v>
      </c>
      <c r="K99" t="s">
        <v>17</v>
      </c>
      <c r="L99">
        <v>625010</v>
      </c>
      <c r="M99">
        <v>0.99685900000000005</v>
      </c>
    </row>
    <row r="100" spans="1:13" x14ac:dyDescent="0.2">
      <c r="A100" t="s">
        <v>426</v>
      </c>
      <c r="B100">
        <v>4</v>
      </c>
      <c r="C100">
        <v>15375668</v>
      </c>
      <c r="D100" t="s">
        <v>18</v>
      </c>
      <c r="E100" t="s">
        <v>13</v>
      </c>
      <c r="F100">
        <v>0.51945336279860999</v>
      </c>
      <c r="G100">
        <v>0.73240000000000005</v>
      </c>
      <c r="H100">
        <v>1.2800000000000001E-2</v>
      </c>
      <c r="I100">
        <v>2E-3</v>
      </c>
      <c r="J100" s="1">
        <v>3.2509999999999999E-10</v>
      </c>
      <c r="K100" t="s">
        <v>17</v>
      </c>
      <c r="L100">
        <v>627257</v>
      </c>
      <c r="M100">
        <v>0.99825600000000003</v>
      </c>
    </row>
    <row r="101" spans="1:13" x14ac:dyDescent="0.2">
      <c r="A101" t="s">
        <v>549</v>
      </c>
      <c r="B101">
        <v>15</v>
      </c>
      <c r="C101">
        <v>37384284</v>
      </c>
      <c r="D101" t="s">
        <v>14</v>
      </c>
      <c r="E101" t="s">
        <v>13</v>
      </c>
      <c r="F101">
        <v>0.59254290108680396</v>
      </c>
      <c r="G101">
        <v>0.74099999999999999</v>
      </c>
      <c r="H101">
        <v>1.29E-2</v>
      </c>
      <c r="I101">
        <v>2E-3</v>
      </c>
      <c r="J101" s="1">
        <v>3.2060000000000001E-10</v>
      </c>
      <c r="K101" t="s">
        <v>17</v>
      </c>
      <c r="L101">
        <v>626427</v>
      </c>
      <c r="M101">
        <v>0.98336999999999997</v>
      </c>
    </row>
    <row r="102" spans="1:13" x14ac:dyDescent="0.2">
      <c r="A102" t="s">
        <v>520</v>
      </c>
      <c r="B102">
        <v>11</v>
      </c>
      <c r="C102">
        <v>47470345</v>
      </c>
      <c r="D102" t="s">
        <v>14</v>
      </c>
      <c r="E102" t="s">
        <v>13</v>
      </c>
      <c r="F102">
        <v>0.90120504317205596</v>
      </c>
      <c r="G102">
        <v>9.4500000000000001E-2</v>
      </c>
      <c r="H102">
        <v>1.8800000000000001E-2</v>
      </c>
      <c r="I102">
        <v>3.0000000000000001E-3</v>
      </c>
      <c r="J102" s="1">
        <v>3.182E-10</v>
      </c>
      <c r="K102" t="s">
        <v>17</v>
      </c>
      <c r="L102">
        <v>551850</v>
      </c>
      <c r="M102">
        <v>1</v>
      </c>
    </row>
    <row r="103" spans="1:13" x14ac:dyDescent="0.2">
      <c r="A103" t="s">
        <v>565</v>
      </c>
      <c r="B103">
        <v>17</v>
      </c>
      <c r="C103">
        <v>3960620</v>
      </c>
      <c r="D103" t="s">
        <v>16</v>
      </c>
      <c r="E103" t="s">
        <v>18</v>
      </c>
      <c r="F103">
        <v>0.67519637309287395</v>
      </c>
      <c r="G103">
        <v>0.17499999999999999</v>
      </c>
      <c r="H103">
        <v>1.4500000000000001E-2</v>
      </c>
      <c r="I103">
        <v>2.3E-3</v>
      </c>
      <c r="J103" s="1">
        <v>2.6620000000000002E-10</v>
      </c>
      <c r="K103" t="s">
        <v>19</v>
      </c>
      <c r="L103">
        <v>627294</v>
      </c>
      <c r="M103">
        <v>0.99836999999999998</v>
      </c>
    </row>
    <row r="104" spans="1:13" x14ac:dyDescent="0.2">
      <c r="A104" t="s">
        <v>486</v>
      </c>
      <c r="B104">
        <v>8</v>
      </c>
      <c r="C104">
        <v>12632903</v>
      </c>
      <c r="D104" t="s">
        <v>18</v>
      </c>
      <c r="E104" t="s">
        <v>13</v>
      </c>
      <c r="F104">
        <v>5.5948717572085697E-3</v>
      </c>
      <c r="G104">
        <v>0.30759999999999998</v>
      </c>
      <c r="H104">
        <v>1.18E-2</v>
      </c>
      <c r="I104">
        <v>1.9E-3</v>
      </c>
      <c r="J104" s="1">
        <v>2.437E-10</v>
      </c>
      <c r="K104" t="s">
        <v>17</v>
      </c>
      <c r="L104">
        <v>679364</v>
      </c>
      <c r="M104">
        <v>1</v>
      </c>
    </row>
    <row r="105" spans="1:13" x14ac:dyDescent="0.2">
      <c r="A105" t="s">
        <v>537</v>
      </c>
      <c r="B105">
        <v>12</v>
      </c>
      <c r="C105">
        <v>131441717</v>
      </c>
      <c r="D105" t="s">
        <v>14</v>
      </c>
      <c r="E105" t="s">
        <v>13</v>
      </c>
      <c r="F105">
        <v>0.908023705891151</v>
      </c>
      <c r="G105">
        <v>0.72409999999999997</v>
      </c>
      <c r="H105">
        <v>1.3100000000000001E-2</v>
      </c>
      <c r="I105">
        <v>2.0999999999999999E-3</v>
      </c>
      <c r="J105" s="1">
        <v>2.3689999999999998E-10</v>
      </c>
      <c r="K105" t="s">
        <v>17</v>
      </c>
      <c r="L105">
        <v>606371</v>
      </c>
      <c r="M105">
        <v>0.99595500000000003</v>
      </c>
    </row>
    <row r="106" spans="1:13" x14ac:dyDescent="0.2">
      <c r="A106" t="s">
        <v>381</v>
      </c>
      <c r="B106">
        <v>2</v>
      </c>
      <c r="C106">
        <v>11499032</v>
      </c>
      <c r="D106" t="s">
        <v>18</v>
      </c>
      <c r="E106" t="s">
        <v>16</v>
      </c>
      <c r="F106">
        <v>0.116515216724748</v>
      </c>
      <c r="G106">
        <v>0.2016</v>
      </c>
      <c r="H106">
        <v>1.43E-2</v>
      </c>
      <c r="I106">
        <v>2.3E-3</v>
      </c>
      <c r="J106" s="1">
        <v>2.251E-10</v>
      </c>
      <c r="K106" t="s">
        <v>17</v>
      </c>
      <c r="L106">
        <v>693855</v>
      </c>
      <c r="M106">
        <v>0.98482499999999995</v>
      </c>
    </row>
    <row r="107" spans="1:13" x14ac:dyDescent="0.2">
      <c r="A107" t="s">
        <v>596</v>
      </c>
      <c r="B107">
        <v>20</v>
      </c>
      <c r="C107">
        <v>571467</v>
      </c>
      <c r="D107" t="s">
        <v>16</v>
      </c>
      <c r="E107" t="s">
        <v>14</v>
      </c>
      <c r="F107" s="1">
        <v>2.9681557914396297E-7</v>
      </c>
      <c r="G107">
        <v>1.52E-2</v>
      </c>
      <c r="H107">
        <v>5.2600000000000001E-2</v>
      </c>
      <c r="I107">
        <v>8.3000000000000001E-3</v>
      </c>
      <c r="J107" s="1">
        <v>2.2090000000000001E-10</v>
      </c>
      <c r="K107" t="s">
        <v>15</v>
      </c>
      <c r="L107">
        <v>484563</v>
      </c>
      <c r="M107">
        <v>0.95028900000000005</v>
      </c>
    </row>
    <row r="108" spans="1:13" x14ac:dyDescent="0.2">
      <c r="A108" t="s">
        <v>519</v>
      </c>
      <c r="B108">
        <v>11</v>
      </c>
      <c r="C108">
        <v>36360598</v>
      </c>
      <c r="D108" t="s">
        <v>14</v>
      </c>
      <c r="E108" t="s">
        <v>13</v>
      </c>
      <c r="F108" s="1">
        <v>3.3105599162127501E-6</v>
      </c>
      <c r="G108">
        <v>0.48870000000000002</v>
      </c>
      <c r="H108">
        <v>1.14E-2</v>
      </c>
      <c r="I108">
        <v>1.8E-3</v>
      </c>
      <c r="J108" s="1">
        <v>2.202E-10</v>
      </c>
      <c r="K108" t="s">
        <v>17</v>
      </c>
      <c r="L108">
        <v>626631</v>
      </c>
      <c r="M108">
        <v>0.99469399999999997</v>
      </c>
    </row>
    <row r="109" spans="1:13" x14ac:dyDescent="0.2">
      <c r="A109" t="s">
        <v>96</v>
      </c>
      <c r="B109">
        <v>2</v>
      </c>
      <c r="C109">
        <v>9698190</v>
      </c>
      <c r="D109" t="s">
        <v>16</v>
      </c>
      <c r="E109" t="s">
        <v>18</v>
      </c>
      <c r="F109">
        <v>0.57245981155758197</v>
      </c>
      <c r="G109">
        <v>0.66849999999999998</v>
      </c>
      <c r="H109">
        <v>1.34E-2</v>
      </c>
      <c r="I109">
        <v>2.0999999999999999E-3</v>
      </c>
      <c r="J109" s="1">
        <v>1.967E-10</v>
      </c>
      <c r="K109" t="s">
        <v>15</v>
      </c>
      <c r="L109">
        <v>484563</v>
      </c>
      <c r="M109">
        <v>0.97411099999999995</v>
      </c>
    </row>
    <row r="110" spans="1:13" x14ac:dyDescent="0.2">
      <c r="A110" t="s">
        <v>513</v>
      </c>
      <c r="B110">
        <v>10</v>
      </c>
      <c r="C110">
        <v>119313196</v>
      </c>
      <c r="D110" t="s">
        <v>14</v>
      </c>
      <c r="E110" t="s">
        <v>13</v>
      </c>
      <c r="F110">
        <v>9.3793903892389605E-2</v>
      </c>
      <c r="G110">
        <v>0.33289999999999997</v>
      </c>
      <c r="H110">
        <v>1.34E-2</v>
      </c>
      <c r="I110">
        <v>2.0999999999999999E-3</v>
      </c>
      <c r="J110" s="1">
        <v>1.8419999999999999E-10</v>
      </c>
      <c r="K110" t="s">
        <v>20</v>
      </c>
      <c r="L110">
        <v>484563</v>
      </c>
      <c r="M110">
        <v>0.989116</v>
      </c>
    </row>
    <row r="111" spans="1:13" x14ac:dyDescent="0.2">
      <c r="A111" t="s">
        <v>512</v>
      </c>
      <c r="B111">
        <v>10</v>
      </c>
      <c r="C111">
        <v>104403310</v>
      </c>
      <c r="D111" t="s">
        <v>13</v>
      </c>
      <c r="E111" t="s">
        <v>14</v>
      </c>
      <c r="F111" s="1">
        <v>1.8164943681032999E-5</v>
      </c>
      <c r="G111">
        <v>0.64380000000000004</v>
      </c>
      <c r="H111">
        <v>1.2200000000000001E-2</v>
      </c>
      <c r="I111">
        <v>1.9E-3</v>
      </c>
      <c r="J111" s="1">
        <v>1.822E-10</v>
      </c>
      <c r="K111" t="s">
        <v>19</v>
      </c>
      <c r="L111">
        <v>547577</v>
      </c>
      <c r="M111">
        <v>0.99898299999999995</v>
      </c>
    </row>
    <row r="112" spans="1:13" x14ac:dyDescent="0.2">
      <c r="A112" t="s">
        <v>488</v>
      </c>
      <c r="B112">
        <v>8</v>
      </c>
      <c r="C112">
        <v>69562014</v>
      </c>
      <c r="D112" t="s">
        <v>13</v>
      </c>
      <c r="E112" t="s">
        <v>14</v>
      </c>
      <c r="F112">
        <v>0.115349432991402</v>
      </c>
      <c r="G112">
        <v>0.19120000000000001</v>
      </c>
      <c r="H112">
        <v>1.38E-2</v>
      </c>
      <c r="I112">
        <v>2.2000000000000001E-3</v>
      </c>
      <c r="J112" s="1">
        <v>1.7879999999999999E-10</v>
      </c>
      <c r="K112" t="s">
        <v>19</v>
      </c>
      <c r="L112">
        <v>694376</v>
      </c>
      <c r="M112">
        <v>0.98315300000000005</v>
      </c>
    </row>
    <row r="113" spans="1:13" x14ac:dyDescent="0.2">
      <c r="A113" t="s">
        <v>437</v>
      </c>
      <c r="B113">
        <v>5</v>
      </c>
      <c r="C113">
        <v>38736142</v>
      </c>
      <c r="D113" t="s">
        <v>14</v>
      </c>
      <c r="E113" t="s">
        <v>18</v>
      </c>
      <c r="F113">
        <v>3.5394254215753998E-2</v>
      </c>
      <c r="G113">
        <v>0.59260000000000002</v>
      </c>
      <c r="H113">
        <v>1.17E-2</v>
      </c>
      <c r="I113">
        <v>1.8E-3</v>
      </c>
      <c r="J113" s="1">
        <v>1.6919999999999999E-10</v>
      </c>
      <c r="K113" t="s">
        <v>17</v>
      </c>
      <c r="L113">
        <v>624922</v>
      </c>
      <c r="M113">
        <v>0.99443099999999995</v>
      </c>
    </row>
    <row r="114" spans="1:13" x14ac:dyDescent="0.2">
      <c r="A114" t="s">
        <v>539</v>
      </c>
      <c r="B114">
        <v>13</v>
      </c>
      <c r="C114">
        <v>22473593</v>
      </c>
      <c r="D114" t="s">
        <v>16</v>
      </c>
      <c r="E114" t="s">
        <v>14</v>
      </c>
      <c r="F114">
        <v>0.104145838265085</v>
      </c>
      <c r="G114">
        <v>0.35020000000000001</v>
      </c>
      <c r="H114">
        <v>1.2E-2</v>
      </c>
      <c r="I114">
        <v>1.9E-3</v>
      </c>
      <c r="J114" s="1">
        <v>1.683E-10</v>
      </c>
      <c r="K114" t="s">
        <v>19</v>
      </c>
      <c r="L114">
        <v>627052</v>
      </c>
      <c r="M114">
        <v>0.971194</v>
      </c>
    </row>
    <row r="115" spans="1:13" x14ac:dyDescent="0.2">
      <c r="A115" t="s">
        <v>553</v>
      </c>
      <c r="B115">
        <v>15</v>
      </c>
      <c r="C115">
        <v>63868761</v>
      </c>
      <c r="D115" t="s">
        <v>13</v>
      </c>
      <c r="E115" t="s">
        <v>14</v>
      </c>
      <c r="F115">
        <v>0.21152125946601399</v>
      </c>
      <c r="G115">
        <v>0.15529999999999999</v>
      </c>
      <c r="H115">
        <v>1.7399999999999999E-2</v>
      </c>
      <c r="I115">
        <v>2.7000000000000001E-3</v>
      </c>
      <c r="J115" s="1">
        <v>1.6680000000000001E-10</v>
      </c>
      <c r="K115" t="s">
        <v>15</v>
      </c>
      <c r="L115">
        <v>484563</v>
      </c>
      <c r="M115">
        <v>0.99915600000000004</v>
      </c>
    </row>
    <row r="116" spans="1:13" x14ac:dyDescent="0.2">
      <c r="A116" t="s">
        <v>606</v>
      </c>
      <c r="B116">
        <v>22</v>
      </c>
      <c r="C116">
        <v>27647289</v>
      </c>
      <c r="D116" t="s">
        <v>13</v>
      </c>
      <c r="E116" t="s">
        <v>14</v>
      </c>
      <c r="F116">
        <v>0.62844885353578706</v>
      </c>
      <c r="G116">
        <v>0.12479999999999999</v>
      </c>
      <c r="H116">
        <v>1.6500000000000001E-2</v>
      </c>
      <c r="I116">
        <v>2.5999999999999999E-3</v>
      </c>
      <c r="J116" s="1">
        <v>1.5949999999999999E-10</v>
      </c>
      <c r="K116" t="s">
        <v>19</v>
      </c>
      <c r="L116">
        <v>680293</v>
      </c>
      <c r="M116">
        <v>1</v>
      </c>
    </row>
    <row r="117" spans="1:13" x14ac:dyDescent="0.2">
      <c r="A117" t="s">
        <v>367</v>
      </c>
      <c r="B117">
        <v>1</v>
      </c>
      <c r="C117">
        <v>22490724</v>
      </c>
      <c r="D117" t="s">
        <v>16</v>
      </c>
      <c r="E117" t="s">
        <v>14</v>
      </c>
      <c r="F117">
        <v>8.7344207564995599E-2</v>
      </c>
      <c r="G117">
        <v>0.77239999999999998</v>
      </c>
      <c r="H117">
        <v>1.29E-2</v>
      </c>
      <c r="I117">
        <v>2E-3</v>
      </c>
      <c r="J117" s="1">
        <v>1.468E-10</v>
      </c>
      <c r="K117" t="s">
        <v>19</v>
      </c>
      <c r="L117">
        <v>693920</v>
      </c>
      <c r="M117">
        <v>1</v>
      </c>
    </row>
    <row r="118" spans="1:13" x14ac:dyDescent="0.2">
      <c r="A118" t="s">
        <v>542</v>
      </c>
      <c r="B118">
        <v>13</v>
      </c>
      <c r="C118">
        <v>78163787</v>
      </c>
      <c r="D118" t="s">
        <v>16</v>
      </c>
      <c r="E118" t="s">
        <v>18</v>
      </c>
      <c r="F118">
        <v>0.410116991679081</v>
      </c>
      <c r="G118">
        <v>0.86439999999999995</v>
      </c>
      <c r="H118">
        <v>1.6400000000000001E-2</v>
      </c>
      <c r="I118">
        <v>2.5999999999999999E-3</v>
      </c>
      <c r="J118" s="1">
        <v>1.446E-10</v>
      </c>
      <c r="K118" t="s">
        <v>19</v>
      </c>
      <c r="L118">
        <v>627309</v>
      </c>
      <c r="M118">
        <v>0.99852300000000005</v>
      </c>
    </row>
    <row r="119" spans="1:13" x14ac:dyDescent="0.2">
      <c r="A119" t="s">
        <v>312</v>
      </c>
      <c r="B119">
        <v>16</v>
      </c>
      <c r="C119">
        <v>11642242</v>
      </c>
      <c r="D119" t="s">
        <v>16</v>
      </c>
      <c r="E119" t="s">
        <v>18</v>
      </c>
      <c r="F119" s="1">
        <v>1.1047333859847E-6</v>
      </c>
      <c r="G119">
        <v>0.35399999999999998</v>
      </c>
      <c r="H119">
        <v>1.15E-2</v>
      </c>
      <c r="I119">
        <v>1.8E-3</v>
      </c>
      <c r="J119" s="1">
        <v>1.383E-10</v>
      </c>
      <c r="K119" t="s">
        <v>19</v>
      </c>
      <c r="L119">
        <v>686994</v>
      </c>
      <c r="M119">
        <v>0.98977000000000004</v>
      </c>
    </row>
    <row r="120" spans="1:13" x14ac:dyDescent="0.2">
      <c r="A120" t="s">
        <v>369</v>
      </c>
      <c r="B120">
        <v>1</v>
      </c>
      <c r="C120">
        <v>26387423</v>
      </c>
      <c r="D120" t="s">
        <v>13</v>
      </c>
      <c r="E120" t="s">
        <v>14</v>
      </c>
      <c r="F120">
        <v>0.10016281824448101</v>
      </c>
      <c r="G120">
        <v>0.78610000000000002</v>
      </c>
      <c r="H120">
        <v>1.37E-2</v>
      </c>
      <c r="I120">
        <v>2.0999999999999999E-3</v>
      </c>
      <c r="J120" s="1">
        <v>1.3790000000000001E-10</v>
      </c>
      <c r="K120" t="s">
        <v>19</v>
      </c>
      <c r="L120">
        <v>693774</v>
      </c>
      <c r="M120">
        <v>0.976298</v>
      </c>
    </row>
    <row r="121" spans="1:13" x14ac:dyDescent="0.2">
      <c r="A121" t="s">
        <v>377</v>
      </c>
      <c r="B121">
        <v>1</v>
      </c>
      <c r="C121">
        <v>212500433</v>
      </c>
      <c r="D121" t="s">
        <v>16</v>
      </c>
      <c r="E121" t="s">
        <v>18</v>
      </c>
      <c r="F121">
        <v>2.32130574433322E-2</v>
      </c>
      <c r="G121">
        <v>0.59609999999999996</v>
      </c>
      <c r="H121">
        <v>1.18E-2</v>
      </c>
      <c r="I121">
        <v>1.8E-3</v>
      </c>
      <c r="J121" s="1">
        <v>1.016E-10</v>
      </c>
      <c r="K121" t="s">
        <v>19</v>
      </c>
      <c r="L121">
        <v>627297</v>
      </c>
      <c r="M121">
        <v>0.99558899999999995</v>
      </c>
    </row>
    <row r="122" spans="1:13" x14ac:dyDescent="0.2">
      <c r="A122" t="s">
        <v>399</v>
      </c>
      <c r="B122">
        <v>2</v>
      </c>
      <c r="C122">
        <v>225066513</v>
      </c>
      <c r="D122" t="s">
        <v>18</v>
      </c>
      <c r="E122" t="s">
        <v>13</v>
      </c>
      <c r="F122">
        <v>0.61829172084642403</v>
      </c>
      <c r="G122">
        <v>0.54549999999999998</v>
      </c>
      <c r="H122">
        <v>1.1599999999999999E-2</v>
      </c>
      <c r="I122">
        <v>1.8E-3</v>
      </c>
      <c r="J122" s="1">
        <v>1.0110000000000001E-10</v>
      </c>
      <c r="K122" t="s">
        <v>17</v>
      </c>
      <c r="L122">
        <v>627099</v>
      </c>
      <c r="M122">
        <v>0.99716700000000003</v>
      </c>
    </row>
    <row r="123" spans="1:13" x14ac:dyDescent="0.2">
      <c r="A123" t="s">
        <v>293</v>
      </c>
      <c r="B123">
        <v>14</v>
      </c>
      <c r="C123">
        <v>71359064</v>
      </c>
      <c r="D123" t="s">
        <v>18</v>
      </c>
      <c r="E123" t="s">
        <v>13</v>
      </c>
      <c r="F123">
        <v>0.57838846167596403</v>
      </c>
      <c r="G123">
        <v>0.69</v>
      </c>
      <c r="H123">
        <v>1.38E-2</v>
      </c>
      <c r="I123">
        <v>2.0999999999999999E-3</v>
      </c>
      <c r="J123" s="1">
        <v>1.0059999999999999E-10</v>
      </c>
      <c r="K123" t="s">
        <v>20</v>
      </c>
      <c r="L123">
        <v>484563</v>
      </c>
      <c r="M123">
        <v>0.99502699999999999</v>
      </c>
    </row>
    <row r="124" spans="1:13" x14ac:dyDescent="0.2">
      <c r="A124" t="s">
        <v>589</v>
      </c>
      <c r="B124">
        <v>19</v>
      </c>
      <c r="C124">
        <v>8670147</v>
      </c>
      <c r="D124" t="s">
        <v>16</v>
      </c>
      <c r="E124" t="s">
        <v>18</v>
      </c>
      <c r="F124">
        <v>0.105504543393503</v>
      </c>
      <c r="G124">
        <v>0.96389999999999998</v>
      </c>
      <c r="H124">
        <v>3.5799999999999998E-2</v>
      </c>
      <c r="I124">
        <v>5.4999999999999997E-3</v>
      </c>
      <c r="J124" s="1">
        <v>8.8750000000000004E-11</v>
      </c>
      <c r="K124" t="s">
        <v>15</v>
      </c>
      <c r="L124">
        <v>484563</v>
      </c>
      <c r="M124">
        <v>0.92418800000000001</v>
      </c>
    </row>
    <row r="125" spans="1:13" x14ac:dyDescent="0.2">
      <c r="A125" t="s">
        <v>570</v>
      </c>
      <c r="B125">
        <v>17</v>
      </c>
      <c r="C125">
        <v>47358481</v>
      </c>
      <c r="D125" t="s">
        <v>13</v>
      </c>
      <c r="E125" t="s">
        <v>14</v>
      </c>
      <c r="F125">
        <v>0.272991113467419</v>
      </c>
      <c r="G125">
        <v>0.89880000000000004</v>
      </c>
      <c r="H125">
        <v>1.9400000000000001E-2</v>
      </c>
      <c r="I125">
        <v>3.0000000000000001E-3</v>
      </c>
      <c r="J125" s="1">
        <v>8.6880000000000001E-11</v>
      </c>
      <c r="K125" t="s">
        <v>19</v>
      </c>
      <c r="L125">
        <v>626793</v>
      </c>
      <c r="M125">
        <v>0.98358500000000004</v>
      </c>
    </row>
    <row r="126" spans="1:13" x14ac:dyDescent="0.2">
      <c r="A126" t="s">
        <v>572</v>
      </c>
      <c r="B126">
        <v>17</v>
      </c>
      <c r="C126">
        <v>54769174</v>
      </c>
      <c r="D126" t="s">
        <v>14</v>
      </c>
      <c r="E126" t="s">
        <v>16</v>
      </c>
      <c r="F126">
        <v>0.66249449786002201</v>
      </c>
      <c r="G126">
        <v>0.28349999999999997</v>
      </c>
      <c r="H126">
        <v>1.2800000000000001E-2</v>
      </c>
      <c r="I126">
        <v>2E-3</v>
      </c>
      <c r="J126" s="1">
        <v>7.5210000000000004E-11</v>
      </c>
      <c r="K126" t="s">
        <v>17</v>
      </c>
      <c r="L126">
        <v>626990</v>
      </c>
      <c r="M126">
        <v>0.99438000000000004</v>
      </c>
    </row>
    <row r="127" spans="1:13" x14ac:dyDescent="0.2">
      <c r="A127" t="s">
        <v>603</v>
      </c>
      <c r="B127">
        <v>21</v>
      </c>
      <c r="C127">
        <v>36763769</v>
      </c>
      <c r="D127" t="s">
        <v>14</v>
      </c>
      <c r="E127" t="s">
        <v>13</v>
      </c>
      <c r="F127">
        <v>0.524331992608284</v>
      </c>
      <c r="G127">
        <v>0.68789999999999996</v>
      </c>
      <c r="H127">
        <v>1.18E-2</v>
      </c>
      <c r="I127">
        <v>1.8E-3</v>
      </c>
      <c r="J127" s="1">
        <v>7.4729999999999997E-11</v>
      </c>
      <c r="K127" t="s">
        <v>17</v>
      </c>
      <c r="L127">
        <v>694572</v>
      </c>
      <c r="M127">
        <v>0.99577000000000004</v>
      </c>
    </row>
    <row r="128" spans="1:13" x14ac:dyDescent="0.2">
      <c r="A128" t="s">
        <v>505</v>
      </c>
      <c r="B128">
        <v>10</v>
      </c>
      <c r="C128">
        <v>3596526</v>
      </c>
      <c r="D128" t="s">
        <v>18</v>
      </c>
      <c r="E128" t="s">
        <v>13</v>
      </c>
      <c r="F128">
        <v>3.5568114512504599E-4</v>
      </c>
      <c r="G128">
        <v>0.3952</v>
      </c>
      <c r="H128">
        <v>1.1900000000000001E-2</v>
      </c>
      <c r="I128">
        <v>1.8E-3</v>
      </c>
      <c r="J128" s="1">
        <v>6.8799999999999998E-11</v>
      </c>
      <c r="K128" t="s">
        <v>17</v>
      </c>
      <c r="L128">
        <v>627258</v>
      </c>
      <c r="M128">
        <v>0.99726099999999995</v>
      </c>
    </row>
    <row r="129" spans="1:13" x14ac:dyDescent="0.2">
      <c r="A129" t="s">
        <v>227</v>
      </c>
      <c r="B129">
        <v>9</v>
      </c>
      <c r="C129">
        <v>111972671</v>
      </c>
      <c r="D129" t="s">
        <v>18</v>
      </c>
      <c r="E129" t="s">
        <v>14</v>
      </c>
      <c r="F129">
        <v>0.256972282502755</v>
      </c>
      <c r="G129">
        <v>0.80859999999999999</v>
      </c>
      <c r="H129">
        <v>1.54E-2</v>
      </c>
      <c r="I129">
        <v>2.3999999999999998E-3</v>
      </c>
      <c r="J129" s="1">
        <v>6.852E-11</v>
      </c>
      <c r="K129" t="s">
        <v>19</v>
      </c>
      <c r="L129">
        <v>626144</v>
      </c>
      <c r="M129">
        <v>0.96064099999999997</v>
      </c>
    </row>
    <row r="130" spans="1:13" x14ac:dyDescent="0.2">
      <c r="A130" t="s">
        <v>495</v>
      </c>
      <c r="B130">
        <v>9</v>
      </c>
      <c r="C130">
        <v>17367946</v>
      </c>
      <c r="D130" t="s">
        <v>16</v>
      </c>
      <c r="E130" t="s">
        <v>14</v>
      </c>
      <c r="F130">
        <v>3.4291945370721999E-2</v>
      </c>
      <c r="G130">
        <v>0.90590000000000004</v>
      </c>
      <c r="H130">
        <v>2.0899999999999998E-2</v>
      </c>
      <c r="I130">
        <v>3.2000000000000002E-3</v>
      </c>
      <c r="J130" s="1">
        <v>5.8590000000000001E-11</v>
      </c>
      <c r="K130" t="s">
        <v>19</v>
      </c>
      <c r="L130">
        <v>627315</v>
      </c>
      <c r="M130">
        <v>0.99629400000000001</v>
      </c>
    </row>
    <row r="131" spans="1:13" x14ac:dyDescent="0.2">
      <c r="A131" t="s">
        <v>382</v>
      </c>
      <c r="B131">
        <v>2</v>
      </c>
      <c r="C131">
        <v>24021231</v>
      </c>
      <c r="D131" t="s">
        <v>16</v>
      </c>
      <c r="E131" t="s">
        <v>18</v>
      </c>
      <c r="F131">
        <v>0.29634582724572001</v>
      </c>
      <c r="G131">
        <v>0.15759999999999999</v>
      </c>
      <c r="H131">
        <v>1.61E-2</v>
      </c>
      <c r="I131">
        <v>2.5000000000000001E-3</v>
      </c>
      <c r="J131" s="1">
        <v>5.1439999999999999E-11</v>
      </c>
      <c r="K131" t="s">
        <v>19</v>
      </c>
      <c r="L131">
        <v>694609</v>
      </c>
      <c r="M131">
        <v>0.99950000000000006</v>
      </c>
    </row>
    <row r="132" spans="1:13" x14ac:dyDescent="0.2">
      <c r="A132" t="s">
        <v>563</v>
      </c>
      <c r="B132">
        <v>16</v>
      </c>
      <c r="C132">
        <v>67971380</v>
      </c>
      <c r="D132" t="s">
        <v>16</v>
      </c>
      <c r="E132" t="s">
        <v>18</v>
      </c>
      <c r="F132">
        <v>5.4206365979335501E-2</v>
      </c>
      <c r="G132">
        <v>0.95899999999999996</v>
      </c>
      <c r="H132">
        <v>2.8500000000000001E-2</v>
      </c>
      <c r="I132">
        <v>4.3E-3</v>
      </c>
      <c r="J132" s="1">
        <v>5.0430000000000001E-11</v>
      </c>
      <c r="K132" t="s">
        <v>19</v>
      </c>
      <c r="L132">
        <v>680758</v>
      </c>
      <c r="M132">
        <v>1</v>
      </c>
    </row>
    <row r="133" spans="1:13" x14ac:dyDescent="0.2">
      <c r="A133" t="s">
        <v>514</v>
      </c>
      <c r="B133">
        <v>11</v>
      </c>
      <c r="C133">
        <v>8825966</v>
      </c>
      <c r="D133" t="s">
        <v>14</v>
      </c>
      <c r="E133" t="s">
        <v>13</v>
      </c>
      <c r="F133">
        <v>0.351118439803773</v>
      </c>
      <c r="G133">
        <v>0.65639999999999998</v>
      </c>
      <c r="H133">
        <v>1.24E-2</v>
      </c>
      <c r="I133">
        <v>1.9E-3</v>
      </c>
      <c r="J133" s="1">
        <v>4.9860000000000003E-11</v>
      </c>
      <c r="K133" t="s">
        <v>17</v>
      </c>
      <c r="L133">
        <v>627010</v>
      </c>
      <c r="M133">
        <v>0.99087800000000004</v>
      </c>
    </row>
    <row r="134" spans="1:13" x14ac:dyDescent="0.2">
      <c r="A134" t="s">
        <v>581</v>
      </c>
      <c r="B134">
        <v>17</v>
      </c>
      <c r="C134">
        <v>79934194</v>
      </c>
      <c r="D134" t="s">
        <v>14</v>
      </c>
      <c r="E134" t="s">
        <v>16</v>
      </c>
      <c r="F134">
        <v>0.25652774999263001</v>
      </c>
      <c r="G134">
        <v>0.30420000000000003</v>
      </c>
      <c r="H134">
        <v>1.4200000000000001E-2</v>
      </c>
      <c r="I134">
        <v>2.0999999999999999E-3</v>
      </c>
      <c r="J134" s="1">
        <v>3.8149999999999999E-11</v>
      </c>
      <c r="K134" t="s">
        <v>20</v>
      </c>
      <c r="L134">
        <v>484563</v>
      </c>
      <c r="M134">
        <v>1</v>
      </c>
    </row>
    <row r="135" spans="1:13" x14ac:dyDescent="0.2">
      <c r="A135" t="s">
        <v>372</v>
      </c>
      <c r="B135">
        <v>1</v>
      </c>
      <c r="C135">
        <v>150999737</v>
      </c>
      <c r="D135" t="s">
        <v>14</v>
      </c>
      <c r="E135" t="s">
        <v>13</v>
      </c>
      <c r="F135">
        <v>3.4291945370721999E-2</v>
      </c>
      <c r="G135">
        <v>0.76949999999999996</v>
      </c>
      <c r="H135">
        <v>1.4E-2</v>
      </c>
      <c r="I135">
        <v>2.0999999999999999E-3</v>
      </c>
      <c r="J135" s="1">
        <v>3.3910000000000002E-11</v>
      </c>
      <c r="K135" t="s">
        <v>17</v>
      </c>
      <c r="L135">
        <v>625850</v>
      </c>
      <c r="M135">
        <v>1</v>
      </c>
    </row>
    <row r="136" spans="1:13" x14ac:dyDescent="0.2">
      <c r="A136" t="s">
        <v>402</v>
      </c>
      <c r="B136">
        <v>3</v>
      </c>
      <c r="C136">
        <v>11406721</v>
      </c>
      <c r="D136" t="s">
        <v>16</v>
      </c>
      <c r="E136" t="s">
        <v>18</v>
      </c>
      <c r="F136">
        <v>0.98293595955198698</v>
      </c>
      <c r="G136">
        <v>0.17480000000000001</v>
      </c>
      <c r="H136">
        <v>1.5599999999999999E-2</v>
      </c>
      <c r="I136">
        <v>2.3999999999999998E-3</v>
      </c>
      <c r="J136" s="1">
        <v>3.3889999999999999E-11</v>
      </c>
      <c r="K136" t="s">
        <v>19</v>
      </c>
      <c r="L136">
        <v>627230</v>
      </c>
      <c r="M136">
        <v>0.99114100000000005</v>
      </c>
    </row>
    <row r="137" spans="1:13" x14ac:dyDescent="0.2">
      <c r="A137" t="s">
        <v>527</v>
      </c>
      <c r="B137">
        <v>12</v>
      </c>
      <c r="C137">
        <v>28168810</v>
      </c>
      <c r="D137" t="s">
        <v>18</v>
      </c>
      <c r="E137" t="s">
        <v>16</v>
      </c>
      <c r="F137">
        <v>0.430141350602396</v>
      </c>
      <c r="G137">
        <v>6.0000000000000001E-3</v>
      </c>
      <c r="H137">
        <v>8.7800000000000003E-2</v>
      </c>
      <c r="I137">
        <v>1.32E-2</v>
      </c>
      <c r="J137" s="1">
        <v>3.3269999999999999E-11</v>
      </c>
      <c r="K137" t="s">
        <v>20</v>
      </c>
      <c r="L137">
        <v>484563</v>
      </c>
      <c r="M137">
        <v>0.92464100000000005</v>
      </c>
    </row>
    <row r="138" spans="1:13" x14ac:dyDescent="0.2">
      <c r="A138" t="s">
        <v>366</v>
      </c>
      <c r="B138">
        <v>1</v>
      </c>
      <c r="C138">
        <v>17308158</v>
      </c>
      <c r="D138" t="s">
        <v>16</v>
      </c>
      <c r="E138" t="s">
        <v>18</v>
      </c>
      <c r="F138">
        <v>0.17358801651869499</v>
      </c>
      <c r="G138">
        <v>0.76039999999999996</v>
      </c>
      <c r="H138">
        <v>1.2800000000000001E-2</v>
      </c>
      <c r="I138">
        <v>1.9E-3</v>
      </c>
      <c r="J138" s="1">
        <v>2.5699999999999999E-11</v>
      </c>
      <c r="K138" t="s">
        <v>19</v>
      </c>
      <c r="L138">
        <v>693273</v>
      </c>
      <c r="M138">
        <v>1</v>
      </c>
    </row>
    <row r="139" spans="1:13" x14ac:dyDescent="0.2">
      <c r="A139" t="s">
        <v>413</v>
      </c>
      <c r="B139">
        <v>3</v>
      </c>
      <c r="C139">
        <v>99654183</v>
      </c>
      <c r="D139" t="s">
        <v>14</v>
      </c>
      <c r="E139" t="s">
        <v>18</v>
      </c>
      <c r="F139">
        <v>0.45526891534126801</v>
      </c>
      <c r="G139">
        <v>7.8799999999999995E-2</v>
      </c>
      <c r="H139">
        <v>2.4400000000000002E-2</v>
      </c>
      <c r="I139">
        <v>3.7000000000000002E-3</v>
      </c>
      <c r="J139" s="1">
        <v>2.461E-11</v>
      </c>
      <c r="K139" t="s">
        <v>20</v>
      </c>
      <c r="L139">
        <v>484563</v>
      </c>
      <c r="M139">
        <v>0.998054</v>
      </c>
    </row>
    <row r="140" spans="1:13" x14ac:dyDescent="0.2">
      <c r="A140" t="s">
        <v>420</v>
      </c>
      <c r="B140">
        <v>3</v>
      </c>
      <c r="C140">
        <v>168949093</v>
      </c>
      <c r="D140" t="s">
        <v>13</v>
      </c>
      <c r="E140" t="s">
        <v>16</v>
      </c>
      <c r="F140">
        <v>0.54252431588005501</v>
      </c>
      <c r="G140">
        <v>0.59609999999999996</v>
      </c>
      <c r="H140">
        <v>1.23E-2</v>
      </c>
      <c r="I140">
        <v>1.8E-3</v>
      </c>
      <c r="J140" s="1">
        <v>2.421E-11</v>
      </c>
      <c r="K140" t="s">
        <v>19</v>
      </c>
      <c r="L140">
        <v>627054</v>
      </c>
      <c r="M140">
        <v>0.99439599999999995</v>
      </c>
    </row>
    <row r="141" spans="1:13" x14ac:dyDescent="0.2">
      <c r="A141" t="s">
        <v>404</v>
      </c>
      <c r="B141">
        <v>3</v>
      </c>
      <c r="C141">
        <v>35636709</v>
      </c>
      <c r="D141" t="s">
        <v>16</v>
      </c>
      <c r="E141" t="s">
        <v>18</v>
      </c>
      <c r="F141">
        <v>6.19671167015741E-2</v>
      </c>
      <c r="G141">
        <v>0.20749999999999999</v>
      </c>
      <c r="H141">
        <v>1.47E-2</v>
      </c>
      <c r="I141">
        <v>2.2000000000000001E-3</v>
      </c>
      <c r="J141" s="1">
        <v>2.3070000000000001E-11</v>
      </c>
      <c r="K141" t="s">
        <v>19</v>
      </c>
      <c r="L141">
        <v>627182</v>
      </c>
      <c r="M141">
        <v>0.98904300000000001</v>
      </c>
    </row>
    <row r="142" spans="1:13" x14ac:dyDescent="0.2">
      <c r="A142" t="s">
        <v>607</v>
      </c>
      <c r="B142">
        <v>22</v>
      </c>
      <c r="C142">
        <v>31593435</v>
      </c>
      <c r="D142" t="s">
        <v>16</v>
      </c>
      <c r="E142" t="s">
        <v>18</v>
      </c>
      <c r="F142">
        <v>0.10242110140956801</v>
      </c>
      <c r="G142">
        <v>0.57450000000000001</v>
      </c>
      <c r="H142">
        <v>1.21E-2</v>
      </c>
      <c r="I142">
        <v>1.8E-3</v>
      </c>
      <c r="J142" s="1">
        <v>2.1960000000000001E-11</v>
      </c>
      <c r="K142" t="s">
        <v>19</v>
      </c>
      <c r="L142">
        <v>627258</v>
      </c>
      <c r="M142">
        <v>0.99890599999999996</v>
      </c>
    </row>
    <row r="143" spans="1:13" x14ac:dyDescent="0.2">
      <c r="A143" t="s">
        <v>571</v>
      </c>
      <c r="B143">
        <v>17</v>
      </c>
      <c r="C143">
        <v>53731579</v>
      </c>
      <c r="D143" t="s">
        <v>14</v>
      </c>
      <c r="E143" t="s">
        <v>13</v>
      </c>
      <c r="F143">
        <v>7.0406071865802599E-3</v>
      </c>
      <c r="G143">
        <v>0.191</v>
      </c>
      <c r="H143">
        <v>1.5699999999999999E-2</v>
      </c>
      <c r="I143">
        <v>2.3E-3</v>
      </c>
      <c r="J143" s="1">
        <v>2.1180000000000001E-11</v>
      </c>
      <c r="K143" t="s">
        <v>17</v>
      </c>
      <c r="L143">
        <v>626827</v>
      </c>
      <c r="M143">
        <v>0.97712399999999999</v>
      </c>
    </row>
    <row r="144" spans="1:13" x14ac:dyDescent="0.2">
      <c r="A144" t="s">
        <v>492</v>
      </c>
      <c r="B144">
        <v>8</v>
      </c>
      <c r="C144">
        <v>121358527</v>
      </c>
      <c r="D144" t="s">
        <v>16</v>
      </c>
      <c r="E144" t="s">
        <v>18</v>
      </c>
      <c r="F144">
        <v>0.749205183958638</v>
      </c>
      <c r="G144">
        <v>0.39489999999999997</v>
      </c>
      <c r="H144">
        <v>1.24E-2</v>
      </c>
      <c r="I144">
        <v>1.8E-3</v>
      </c>
      <c r="J144" s="1">
        <v>2.0549999999999999E-11</v>
      </c>
      <c r="K144" t="s">
        <v>19</v>
      </c>
      <c r="L144">
        <v>614969</v>
      </c>
      <c r="M144">
        <v>0.99443599999999999</v>
      </c>
    </row>
    <row r="145" spans="1:13" x14ac:dyDescent="0.2">
      <c r="A145" t="s">
        <v>605</v>
      </c>
      <c r="B145">
        <v>21</v>
      </c>
      <c r="C145">
        <v>47537882</v>
      </c>
      <c r="D145" t="s">
        <v>13</v>
      </c>
      <c r="E145" t="s">
        <v>14</v>
      </c>
      <c r="F145">
        <v>2.0057343780978301E-2</v>
      </c>
      <c r="G145">
        <v>0.49359999999999998</v>
      </c>
      <c r="H145">
        <v>1.21E-2</v>
      </c>
      <c r="I145">
        <v>1.8E-3</v>
      </c>
      <c r="J145" s="1">
        <v>1.9979999999999998E-11</v>
      </c>
      <c r="K145" t="s">
        <v>19</v>
      </c>
      <c r="L145">
        <v>624792</v>
      </c>
      <c r="M145">
        <v>0.99316400000000005</v>
      </c>
    </row>
    <row r="146" spans="1:13" x14ac:dyDescent="0.2">
      <c r="A146" t="s">
        <v>439</v>
      </c>
      <c r="B146">
        <v>5</v>
      </c>
      <c r="C146">
        <v>64679283</v>
      </c>
      <c r="D146" t="s">
        <v>16</v>
      </c>
      <c r="E146" t="s">
        <v>18</v>
      </c>
      <c r="F146">
        <v>0.66520977043317597</v>
      </c>
      <c r="G146">
        <v>0.1246</v>
      </c>
      <c r="H146">
        <v>1.7999999999999999E-2</v>
      </c>
      <c r="I146">
        <v>2.7000000000000001E-3</v>
      </c>
      <c r="J146" s="1">
        <v>1.9269999999999998E-11</v>
      </c>
      <c r="K146" t="s">
        <v>19</v>
      </c>
      <c r="L146">
        <v>627200</v>
      </c>
      <c r="M146">
        <v>0.98707100000000003</v>
      </c>
    </row>
    <row r="147" spans="1:13" x14ac:dyDescent="0.2">
      <c r="A147" t="s">
        <v>373</v>
      </c>
      <c r="B147">
        <v>1</v>
      </c>
      <c r="C147">
        <v>160413460</v>
      </c>
      <c r="D147" t="s">
        <v>16</v>
      </c>
      <c r="E147" t="s">
        <v>18</v>
      </c>
      <c r="F147">
        <v>0.72418974619037502</v>
      </c>
      <c r="G147">
        <v>0.73809999999999998</v>
      </c>
      <c r="H147">
        <v>1.5100000000000001E-2</v>
      </c>
      <c r="I147">
        <v>2.2000000000000001E-3</v>
      </c>
      <c r="J147" s="1">
        <v>1.8210000000000001E-11</v>
      </c>
      <c r="K147" t="s">
        <v>15</v>
      </c>
      <c r="L147">
        <v>484563</v>
      </c>
      <c r="M147">
        <v>0.99043300000000001</v>
      </c>
    </row>
    <row r="148" spans="1:13" x14ac:dyDescent="0.2">
      <c r="A148" t="s">
        <v>474</v>
      </c>
      <c r="B148">
        <v>7</v>
      </c>
      <c r="C148">
        <v>93110055</v>
      </c>
      <c r="D148" t="s">
        <v>18</v>
      </c>
      <c r="E148" t="s">
        <v>16</v>
      </c>
      <c r="F148">
        <v>0.83674350985503199</v>
      </c>
      <c r="G148">
        <v>0.51619999999999999</v>
      </c>
      <c r="H148">
        <v>1.15E-2</v>
      </c>
      <c r="I148">
        <v>1.6999999999999999E-3</v>
      </c>
      <c r="J148" s="1">
        <v>1.6689999999999999E-11</v>
      </c>
      <c r="K148" t="s">
        <v>17</v>
      </c>
      <c r="L148">
        <v>693485</v>
      </c>
      <c r="M148">
        <v>0.99956900000000004</v>
      </c>
    </row>
    <row r="149" spans="1:13" x14ac:dyDescent="0.2">
      <c r="A149" t="s">
        <v>386</v>
      </c>
      <c r="B149">
        <v>2</v>
      </c>
      <c r="C149">
        <v>43754655</v>
      </c>
      <c r="D149" t="s">
        <v>16</v>
      </c>
      <c r="E149" t="s">
        <v>18</v>
      </c>
      <c r="F149">
        <v>1.6665634863787301E-2</v>
      </c>
      <c r="G149">
        <v>0.1033</v>
      </c>
      <c r="H149">
        <v>1.89E-2</v>
      </c>
      <c r="I149">
        <v>2.8E-3</v>
      </c>
      <c r="J149" s="1">
        <v>1.6610000000000001E-11</v>
      </c>
      <c r="K149" t="s">
        <v>19</v>
      </c>
      <c r="L149">
        <v>694429</v>
      </c>
      <c r="M149">
        <v>0.99522900000000003</v>
      </c>
    </row>
    <row r="150" spans="1:13" x14ac:dyDescent="0.2">
      <c r="A150" t="s">
        <v>534</v>
      </c>
      <c r="B150">
        <v>12</v>
      </c>
      <c r="C150">
        <v>77905207</v>
      </c>
      <c r="D150" t="s">
        <v>16</v>
      </c>
      <c r="E150" t="s">
        <v>18</v>
      </c>
      <c r="F150">
        <v>7.64548496716667E-2</v>
      </c>
      <c r="G150">
        <v>0.32029999999999997</v>
      </c>
      <c r="H150">
        <v>1.23E-2</v>
      </c>
      <c r="I150">
        <v>1.8E-3</v>
      </c>
      <c r="J150" s="1">
        <v>1.489E-11</v>
      </c>
      <c r="K150" t="s">
        <v>19</v>
      </c>
      <c r="L150">
        <v>694439</v>
      </c>
      <c r="M150">
        <v>0.99592499999999995</v>
      </c>
    </row>
    <row r="151" spans="1:13" x14ac:dyDescent="0.2">
      <c r="A151" t="s">
        <v>424</v>
      </c>
      <c r="B151">
        <v>4</v>
      </c>
      <c r="C151">
        <v>5016883</v>
      </c>
      <c r="D151" t="s">
        <v>13</v>
      </c>
      <c r="E151" t="s">
        <v>14</v>
      </c>
      <c r="F151">
        <v>0.14209049269721999</v>
      </c>
      <c r="G151">
        <v>0.96230000000000004</v>
      </c>
      <c r="H151">
        <v>3.3399999999999999E-2</v>
      </c>
      <c r="I151">
        <v>4.8999999999999998E-3</v>
      </c>
      <c r="J151" s="1">
        <v>1.319E-11</v>
      </c>
      <c r="K151" t="s">
        <v>19</v>
      </c>
      <c r="L151">
        <v>565482</v>
      </c>
      <c r="M151">
        <v>1</v>
      </c>
    </row>
    <row r="152" spans="1:13" x14ac:dyDescent="0.2">
      <c r="A152" t="s">
        <v>473</v>
      </c>
      <c r="B152">
        <v>7</v>
      </c>
      <c r="C152">
        <v>84577411</v>
      </c>
      <c r="D152" t="s">
        <v>13</v>
      </c>
      <c r="E152" t="s">
        <v>14</v>
      </c>
      <c r="F152">
        <v>2.7023904046534101E-2</v>
      </c>
      <c r="G152">
        <v>0.34129999999999999</v>
      </c>
      <c r="H152">
        <v>1.2800000000000001E-2</v>
      </c>
      <c r="I152">
        <v>1.9E-3</v>
      </c>
      <c r="J152" s="1">
        <v>1.2820000000000001E-11</v>
      </c>
      <c r="K152" t="s">
        <v>19</v>
      </c>
      <c r="L152">
        <v>627209</v>
      </c>
      <c r="M152">
        <v>0.99893299999999996</v>
      </c>
    </row>
    <row r="153" spans="1:13" x14ac:dyDescent="0.2">
      <c r="A153" t="s">
        <v>470</v>
      </c>
      <c r="B153">
        <v>7</v>
      </c>
      <c r="C153">
        <v>45955029</v>
      </c>
      <c r="D153" t="s">
        <v>14</v>
      </c>
      <c r="E153" t="s">
        <v>13</v>
      </c>
      <c r="F153">
        <v>0.84635379648381304</v>
      </c>
      <c r="G153">
        <v>0.43480000000000002</v>
      </c>
      <c r="H153">
        <v>1.23E-2</v>
      </c>
      <c r="I153">
        <v>1.8E-3</v>
      </c>
      <c r="J153" s="1">
        <v>1.0799999999999999E-11</v>
      </c>
      <c r="K153" t="s">
        <v>17</v>
      </c>
      <c r="L153">
        <v>626435</v>
      </c>
      <c r="M153">
        <v>1</v>
      </c>
    </row>
    <row r="154" spans="1:13" x14ac:dyDescent="0.2">
      <c r="A154" t="s">
        <v>368</v>
      </c>
      <c r="B154">
        <v>1</v>
      </c>
      <c r="C154">
        <v>23858317</v>
      </c>
      <c r="D154" t="s">
        <v>14</v>
      </c>
      <c r="E154" t="s">
        <v>13</v>
      </c>
      <c r="F154">
        <v>0.38792345387719601</v>
      </c>
      <c r="G154">
        <v>8.4400000000000003E-2</v>
      </c>
      <c r="H154">
        <v>2.1700000000000001E-2</v>
      </c>
      <c r="I154">
        <v>3.2000000000000002E-3</v>
      </c>
      <c r="J154" s="1">
        <v>9.4140000000000001E-12</v>
      </c>
      <c r="K154" t="s">
        <v>17</v>
      </c>
      <c r="L154">
        <v>693833</v>
      </c>
      <c r="M154">
        <v>0.99683900000000003</v>
      </c>
    </row>
    <row r="155" spans="1:13" x14ac:dyDescent="0.2">
      <c r="A155" t="s">
        <v>590</v>
      </c>
      <c r="B155">
        <v>19</v>
      </c>
      <c r="C155">
        <v>10070954</v>
      </c>
      <c r="D155" t="s">
        <v>18</v>
      </c>
      <c r="E155" t="s">
        <v>14</v>
      </c>
      <c r="F155">
        <v>0.42995114063569501</v>
      </c>
      <c r="G155">
        <v>0.1226</v>
      </c>
      <c r="H155">
        <v>1.9800000000000002E-2</v>
      </c>
      <c r="I155">
        <v>2.8999999999999998E-3</v>
      </c>
      <c r="J155" s="1">
        <v>9.3210000000000004E-12</v>
      </c>
      <c r="K155" t="s">
        <v>19</v>
      </c>
      <c r="L155">
        <v>593244</v>
      </c>
      <c r="M155">
        <v>0.96509</v>
      </c>
    </row>
    <row r="156" spans="1:13" x14ac:dyDescent="0.2">
      <c r="A156" t="s">
        <v>237</v>
      </c>
      <c r="B156">
        <v>10</v>
      </c>
      <c r="C156">
        <v>63882682</v>
      </c>
      <c r="D156" t="s">
        <v>14</v>
      </c>
      <c r="E156" t="s">
        <v>13</v>
      </c>
      <c r="F156">
        <v>8.6317184988075196E-3</v>
      </c>
      <c r="G156">
        <v>0.55310000000000004</v>
      </c>
      <c r="H156">
        <v>1.3599999999999999E-2</v>
      </c>
      <c r="I156">
        <v>2E-3</v>
      </c>
      <c r="J156" s="1">
        <v>9.0999999999999996E-12</v>
      </c>
      <c r="K156" t="s">
        <v>20</v>
      </c>
      <c r="L156">
        <v>484563</v>
      </c>
      <c r="M156">
        <v>0.99579799999999996</v>
      </c>
    </row>
    <row r="157" spans="1:13" x14ac:dyDescent="0.2">
      <c r="A157" t="s">
        <v>394</v>
      </c>
      <c r="B157">
        <v>2</v>
      </c>
      <c r="C157">
        <v>171370986</v>
      </c>
      <c r="D157" t="s">
        <v>18</v>
      </c>
      <c r="E157" t="s">
        <v>16</v>
      </c>
      <c r="F157">
        <v>0.76244195200464704</v>
      </c>
      <c r="G157">
        <v>0.28299999999999997</v>
      </c>
      <c r="H157">
        <v>1.3599999999999999E-2</v>
      </c>
      <c r="I157">
        <v>2E-3</v>
      </c>
      <c r="J157" s="1">
        <v>8.7939999999999999E-12</v>
      </c>
      <c r="K157" t="s">
        <v>17</v>
      </c>
      <c r="L157">
        <v>626339</v>
      </c>
      <c r="M157">
        <v>0.99744200000000005</v>
      </c>
    </row>
    <row r="158" spans="1:13" x14ac:dyDescent="0.2">
      <c r="A158" t="s">
        <v>558</v>
      </c>
      <c r="B158">
        <v>15</v>
      </c>
      <c r="C158">
        <v>90214777</v>
      </c>
      <c r="D158" t="s">
        <v>14</v>
      </c>
      <c r="E158" t="s">
        <v>13</v>
      </c>
      <c r="F158">
        <v>2.0567291013593499E-2</v>
      </c>
      <c r="G158">
        <v>0.99909999999999999</v>
      </c>
      <c r="H158">
        <v>0.23930000000000001</v>
      </c>
      <c r="I158">
        <v>3.5000000000000003E-2</v>
      </c>
      <c r="J158" s="1">
        <v>8.5959999999999993E-12</v>
      </c>
      <c r="K158" t="s">
        <v>20</v>
      </c>
      <c r="L158">
        <v>484563</v>
      </c>
      <c r="M158">
        <v>0.84576799999999996</v>
      </c>
    </row>
    <row r="159" spans="1:13" x14ac:dyDescent="0.2">
      <c r="A159" t="s">
        <v>608</v>
      </c>
      <c r="B159">
        <v>22</v>
      </c>
      <c r="C159">
        <v>35680095</v>
      </c>
      <c r="D159" t="s">
        <v>13</v>
      </c>
      <c r="E159" t="s">
        <v>14</v>
      </c>
      <c r="F159">
        <v>0.12981959267315701</v>
      </c>
      <c r="G159">
        <v>0.30590000000000001</v>
      </c>
      <c r="H159">
        <v>1.3299999999999999E-2</v>
      </c>
      <c r="I159">
        <v>1.9E-3</v>
      </c>
      <c r="J159" s="1">
        <v>7.9929999999999996E-12</v>
      </c>
      <c r="K159" t="s">
        <v>19</v>
      </c>
      <c r="L159">
        <v>627192</v>
      </c>
      <c r="M159">
        <v>0.99806799999999996</v>
      </c>
    </row>
    <row r="160" spans="1:13" x14ac:dyDescent="0.2">
      <c r="A160" t="s">
        <v>296</v>
      </c>
      <c r="B160">
        <v>14</v>
      </c>
      <c r="C160">
        <v>98344662</v>
      </c>
      <c r="D160" t="s">
        <v>16</v>
      </c>
      <c r="E160" t="s">
        <v>18</v>
      </c>
      <c r="F160" s="1">
        <v>8.0081831473599303E-7</v>
      </c>
      <c r="G160">
        <v>0.62790000000000001</v>
      </c>
      <c r="H160">
        <v>1.2699999999999999E-2</v>
      </c>
      <c r="I160">
        <v>1.8E-3</v>
      </c>
      <c r="J160" s="1">
        <v>4.9549999999999998E-12</v>
      </c>
      <c r="K160" t="s">
        <v>19</v>
      </c>
      <c r="L160">
        <v>625104</v>
      </c>
      <c r="M160">
        <v>0.996892</v>
      </c>
    </row>
    <row r="161" spans="1:13" x14ac:dyDescent="0.2">
      <c r="A161" t="s">
        <v>575</v>
      </c>
      <c r="B161">
        <v>17</v>
      </c>
      <c r="C161">
        <v>62006497</v>
      </c>
      <c r="D161" t="s">
        <v>14</v>
      </c>
      <c r="E161" t="s">
        <v>13</v>
      </c>
      <c r="F161">
        <v>0.33999065093728897</v>
      </c>
      <c r="G161">
        <v>0.35549999999999998</v>
      </c>
      <c r="H161">
        <v>1.32E-2</v>
      </c>
      <c r="I161">
        <v>1.9E-3</v>
      </c>
      <c r="J161" s="1">
        <v>4.3860000000000001E-12</v>
      </c>
      <c r="K161" t="s">
        <v>17</v>
      </c>
      <c r="L161">
        <v>592045</v>
      </c>
      <c r="M161">
        <v>0.99849500000000002</v>
      </c>
    </row>
    <row r="162" spans="1:13" x14ac:dyDescent="0.2">
      <c r="A162" t="s">
        <v>451</v>
      </c>
      <c r="B162">
        <v>6</v>
      </c>
      <c r="C162">
        <v>14595873</v>
      </c>
      <c r="D162" t="s">
        <v>18</v>
      </c>
      <c r="E162" t="s">
        <v>13</v>
      </c>
      <c r="F162">
        <v>0.178513658005411</v>
      </c>
      <c r="G162">
        <v>0.79259999999999997</v>
      </c>
      <c r="H162">
        <v>1.54E-2</v>
      </c>
      <c r="I162">
        <v>2.2000000000000001E-3</v>
      </c>
      <c r="J162" s="1">
        <v>4.2559999999999996E-12</v>
      </c>
      <c r="K162" t="s">
        <v>17</v>
      </c>
      <c r="L162">
        <v>627215</v>
      </c>
      <c r="M162">
        <v>0.99865599999999999</v>
      </c>
    </row>
    <row r="163" spans="1:13" x14ac:dyDescent="0.2">
      <c r="A163" t="s">
        <v>469</v>
      </c>
      <c r="B163">
        <v>7</v>
      </c>
      <c r="C163">
        <v>42701627</v>
      </c>
      <c r="D163" t="s">
        <v>16</v>
      </c>
      <c r="E163" t="s">
        <v>18</v>
      </c>
      <c r="F163">
        <v>0.43331738402830999</v>
      </c>
      <c r="G163">
        <v>0.68259999999999998</v>
      </c>
      <c r="H163">
        <v>1.3299999999999999E-2</v>
      </c>
      <c r="I163">
        <v>1.9E-3</v>
      </c>
      <c r="J163" s="1">
        <v>3.6669999999999996E-12</v>
      </c>
      <c r="K163" t="s">
        <v>19</v>
      </c>
      <c r="L163">
        <v>627108</v>
      </c>
      <c r="M163">
        <v>0.99898900000000002</v>
      </c>
    </row>
    <row r="164" spans="1:13" x14ac:dyDescent="0.2">
      <c r="A164" t="s">
        <v>547</v>
      </c>
      <c r="B164">
        <v>14</v>
      </c>
      <c r="C164">
        <v>69142390</v>
      </c>
      <c r="D164" t="s">
        <v>14</v>
      </c>
      <c r="E164" t="s">
        <v>13</v>
      </c>
      <c r="F164">
        <v>0.734504227767102</v>
      </c>
      <c r="G164">
        <v>0.62849999999999995</v>
      </c>
      <c r="H164">
        <v>1.24E-2</v>
      </c>
      <c r="I164">
        <v>1.8E-3</v>
      </c>
      <c r="J164" s="1">
        <v>3.007E-12</v>
      </c>
      <c r="K164" t="s">
        <v>17</v>
      </c>
      <c r="L164">
        <v>694404</v>
      </c>
      <c r="M164">
        <v>1</v>
      </c>
    </row>
    <row r="165" spans="1:13" x14ac:dyDescent="0.2">
      <c r="A165" t="s">
        <v>440</v>
      </c>
      <c r="B165">
        <v>5</v>
      </c>
      <c r="C165">
        <v>76425867</v>
      </c>
      <c r="D165" t="s">
        <v>13</v>
      </c>
      <c r="E165" t="s">
        <v>14</v>
      </c>
      <c r="F165">
        <v>0.45570507325156701</v>
      </c>
      <c r="G165">
        <v>0.29349999999999998</v>
      </c>
      <c r="H165">
        <v>1.32E-2</v>
      </c>
      <c r="I165">
        <v>1.9E-3</v>
      </c>
      <c r="J165" s="1">
        <v>2.9979999999999999E-12</v>
      </c>
      <c r="K165" t="s">
        <v>19</v>
      </c>
      <c r="L165">
        <v>691373</v>
      </c>
      <c r="M165">
        <v>1</v>
      </c>
    </row>
    <row r="166" spans="1:13" x14ac:dyDescent="0.2">
      <c r="A166" t="s">
        <v>555</v>
      </c>
      <c r="B166">
        <v>15</v>
      </c>
      <c r="C166">
        <v>74226708</v>
      </c>
      <c r="D166" t="s">
        <v>13</v>
      </c>
      <c r="E166" t="s">
        <v>16</v>
      </c>
      <c r="F166">
        <v>0.24497692673434199</v>
      </c>
      <c r="G166">
        <v>0.51619999999999999</v>
      </c>
      <c r="H166">
        <v>1.26E-2</v>
      </c>
      <c r="I166">
        <v>1.8E-3</v>
      </c>
      <c r="J166" s="1">
        <v>2.7530000000000001E-12</v>
      </c>
      <c r="K166" t="s">
        <v>19</v>
      </c>
      <c r="L166">
        <v>626803</v>
      </c>
      <c r="M166">
        <v>0.99623899999999999</v>
      </c>
    </row>
    <row r="167" spans="1:13" x14ac:dyDescent="0.2">
      <c r="A167" t="s">
        <v>591</v>
      </c>
      <c r="B167">
        <v>19</v>
      </c>
      <c r="C167">
        <v>13139660</v>
      </c>
      <c r="D167" t="s">
        <v>13</v>
      </c>
      <c r="E167" t="s">
        <v>14</v>
      </c>
      <c r="F167">
        <v>5.04275230568327E-2</v>
      </c>
      <c r="G167">
        <v>0.96260000000000001</v>
      </c>
      <c r="H167">
        <v>3.3399999999999999E-2</v>
      </c>
      <c r="I167">
        <v>4.7999999999999996E-3</v>
      </c>
      <c r="J167" s="1">
        <v>2.7360000000000001E-12</v>
      </c>
      <c r="K167" t="s">
        <v>19</v>
      </c>
      <c r="L167">
        <v>623343</v>
      </c>
      <c r="M167">
        <v>0.99357399999999996</v>
      </c>
    </row>
    <row r="168" spans="1:13" x14ac:dyDescent="0.2">
      <c r="A168" t="s">
        <v>429</v>
      </c>
      <c r="B168">
        <v>4</v>
      </c>
      <c r="C168">
        <v>106160133</v>
      </c>
      <c r="D168" t="s">
        <v>13</v>
      </c>
      <c r="E168" t="s">
        <v>14</v>
      </c>
      <c r="F168">
        <v>0.51983324889272198</v>
      </c>
      <c r="G168">
        <v>0.78210000000000002</v>
      </c>
      <c r="H168">
        <v>1.6799999999999999E-2</v>
      </c>
      <c r="I168">
        <v>2.3999999999999998E-3</v>
      </c>
      <c r="J168" s="1">
        <v>2.4919999999999999E-12</v>
      </c>
      <c r="K168" t="s">
        <v>15</v>
      </c>
      <c r="L168">
        <v>484563</v>
      </c>
      <c r="M168">
        <v>0.99920200000000003</v>
      </c>
    </row>
    <row r="169" spans="1:13" x14ac:dyDescent="0.2">
      <c r="A169" t="s">
        <v>588</v>
      </c>
      <c r="B169">
        <v>19</v>
      </c>
      <c r="C169">
        <v>7199803</v>
      </c>
      <c r="D169" t="s">
        <v>14</v>
      </c>
      <c r="E169" t="s">
        <v>13</v>
      </c>
      <c r="F169" s="1">
        <v>1.1966683821845799E-6</v>
      </c>
      <c r="G169">
        <v>0.27460000000000001</v>
      </c>
      <c r="H169">
        <v>1.41E-2</v>
      </c>
      <c r="I169">
        <v>2E-3</v>
      </c>
      <c r="J169" s="1">
        <v>2.1360000000000002E-12</v>
      </c>
      <c r="K169" t="s">
        <v>17</v>
      </c>
      <c r="L169">
        <v>626240</v>
      </c>
      <c r="M169">
        <v>0.99730700000000005</v>
      </c>
    </row>
    <row r="170" spans="1:13" x14ac:dyDescent="0.2">
      <c r="A170" t="s">
        <v>506</v>
      </c>
      <c r="B170">
        <v>10</v>
      </c>
      <c r="C170">
        <v>4963327</v>
      </c>
      <c r="D170" t="s">
        <v>16</v>
      </c>
      <c r="E170" t="s">
        <v>18</v>
      </c>
      <c r="F170" s="1">
        <v>2.9170396189680701E-7</v>
      </c>
      <c r="G170">
        <v>0.88139999999999996</v>
      </c>
      <c r="H170">
        <v>1.8800000000000001E-2</v>
      </c>
      <c r="I170">
        <v>2.7000000000000001E-3</v>
      </c>
      <c r="J170" s="1">
        <v>1.988E-12</v>
      </c>
      <c r="K170" t="s">
        <v>19</v>
      </c>
      <c r="L170">
        <v>681187</v>
      </c>
      <c r="M170">
        <v>1</v>
      </c>
    </row>
    <row r="171" spans="1:13" x14ac:dyDescent="0.2">
      <c r="A171" t="s">
        <v>276</v>
      </c>
      <c r="B171">
        <v>12</v>
      </c>
      <c r="C171">
        <v>94092690</v>
      </c>
      <c r="D171" t="s">
        <v>13</v>
      </c>
      <c r="E171" t="s">
        <v>16</v>
      </c>
      <c r="F171">
        <v>5.1761098696993498E-3</v>
      </c>
      <c r="G171">
        <v>0.43930000000000002</v>
      </c>
      <c r="H171">
        <v>1.2699999999999999E-2</v>
      </c>
      <c r="I171">
        <v>1.8E-3</v>
      </c>
      <c r="J171" s="1">
        <v>1.8189999999999998E-12</v>
      </c>
      <c r="K171" t="s">
        <v>19</v>
      </c>
      <c r="L171">
        <v>627031</v>
      </c>
      <c r="M171">
        <v>0.99234599999999995</v>
      </c>
    </row>
    <row r="172" spans="1:13" x14ac:dyDescent="0.2">
      <c r="A172" t="s">
        <v>412</v>
      </c>
      <c r="B172">
        <v>3</v>
      </c>
      <c r="C172">
        <v>78841789</v>
      </c>
      <c r="D172" t="s">
        <v>18</v>
      </c>
      <c r="E172" t="s">
        <v>16</v>
      </c>
      <c r="F172">
        <v>0.52708925686553898</v>
      </c>
      <c r="G172">
        <v>0.28499999999999998</v>
      </c>
      <c r="H172">
        <v>1.4500000000000001E-2</v>
      </c>
      <c r="I172">
        <v>2E-3</v>
      </c>
      <c r="J172" s="1">
        <v>1.7199999999999999E-12</v>
      </c>
      <c r="K172" t="s">
        <v>17</v>
      </c>
      <c r="L172">
        <v>615028</v>
      </c>
      <c r="M172">
        <v>0.99790500000000004</v>
      </c>
    </row>
    <row r="173" spans="1:13" x14ac:dyDescent="0.2">
      <c r="A173" t="s">
        <v>485</v>
      </c>
      <c r="B173">
        <v>8</v>
      </c>
      <c r="C173">
        <v>10641965</v>
      </c>
      <c r="D173" t="s">
        <v>14</v>
      </c>
      <c r="E173" t="s">
        <v>13</v>
      </c>
      <c r="F173">
        <v>0.16500002785304799</v>
      </c>
      <c r="G173">
        <v>0.22389999999999999</v>
      </c>
      <c r="H173">
        <v>1.4800000000000001E-2</v>
      </c>
      <c r="I173">
        <v>2.0999999999999999E-3</v>
      </c>
      <c r="J173" s="1">
        <v>1.128E-12</v>
      </c>
      <c r="K173" t="s">
        <v>17</v>
      </c>
      <c r="L173">
        <v>692207</v>
      </c>
      <c r="M173">
        <v>0.99613600000000002</v>
      </c>
    </row>
    <row r="174" spans="1:13" x14ac:dyDescent="0.2">
      <c r="A174" t="s">
        <v>511</v>
      </c>
      <c r="B174">
        <v>10</v>
      </c>
      <c r="C174">
        <v>89603424</v>
      </c>
      <c r="D174" t="s">
        <v>14</v>
      </c>
      <c r="E174" t="s">
        <v>13</v>
      </c>
      <c r="F174">
        <v>3.1552611776052598E-2</v>
      </c>
      <c r="G174">
        <v>0.1595</v>
      </c>
      <c r="H174">
        <v>1.7299999999999999E-2</v>
      </c>
      <c r="I174">
        <v>2.3999999999999998E-3</v>
      </c>
      <c r="J174" s="1">
        <v>1.0579999999999999E-12</v>
      </c>
      <c r="K174" t="s">
        <v>17</v>
      </c>
      <c r="L174">
        <v>694465</v>
      </c>
      <c r="M174">
        <v>0.98803099999999999</v>
      </c>
    </row>
    <row r="175" spans="1:13" x14ac:dyDescent="0.2">
      <c r="A175" t="s">
        <v>510</v>
      </c>
      <c r="B175">
        <v>10</v>
      </c>
      <c r="C175">
        <v>77295957</v>
      </c>
      <c r="D175" t="s">
        <v>14</v>
      </c>
      <c r="E175" t="s">
        <v>13</v>
      </c>
      <c r="F175">
        <v>0.20785635827111401</v>
      </c>
      <c r="G175">
        <v>0.71379999999999999</v>
      </c>
      <c r="H175">
        <v>1.4200000000000001E-2</v>
      </c>
      <c r="I175">
        <v>2E-3</v>
      </c>
      <c r="J175" s="1">
        <v>9.7810000000000004E-13</v>
      </c>
      <c r="K175" t="s">
        <v>17</v>
      </c>
      <c r="L175">
        <v>627049</v>
      </c>
      <c r="M175">
        <v>1</v>
      </c>
    </row>
    <row r="176" spans="1:13" x14ac:dyDescent="0.2">
      <c r="A176" t="s">
        <v>592</v>
      </c>
      <c r="B176">
        <v>19</v>
      </c>
      <c r="C176">
        <v>17197012</v>
      </c>
      <c r="D176" t="s">
        <v>13</v>
      </c>
      <c r="E176" t="s">
        <v>14</v>
      </c>
      <c r="F176">
        <v>0.36449834270773002</v>
      </c>
      <c r="G176">
        <v>0.27729999999999999</v>
      </c>
      <c r="H176">
        <v>1.41E-2</v>
      </c>
      <c r="I176">
        <v>2E-3</v>
      </c>
      <c r="J176" s="1">
        <v>9.3959999999999995E-13</v>
      </c>
      <c r="K176" t="s">
        <v>19</v>
      </c>
      <c r="L176">
        <v>627241</v>
      </c>
      <c r="M176">
        <v>0.99625399999999997</v>
      </c>
    </row>
    <row r="177" spans="1:13" x14ac:dyDescent="0.2">
      <c r="A177" t="s">
        <v>374</v>
      </c>
      <c r="B177">
        <v>1</v>
      </c>
      <c r="C177">
        <v>164740405</v>
      </c>
      <c r="D177" t="s">
        <v>16</v>
      </c>
      <c r="E177" t="s">
        <v>13</v>
      </c>
      <c r="F177">
        <v>0.114596830038992</v>
      </c>
      <c r="G177">
        <v>0.49959999999999999</v>
      </c>
      <c r="H177">
        <v>1.2999999999999999E-2</v>
      </c>
      <c r="I177">
        <v>1.8E-3</v>
      </c>
      <c r="J177" s="1">
        <v>7.922E-13</v>
      </c>
      <c r="K177" t="s">
        <v>17</v>
      </c>
      <c r="L177">
        <v>616758</v>
      </c>
      <c r="M177">
        <v>0.98399899999999996</v>
      </c>
    </row>
    <row r="178" spans="1:13" x14ac:dyDescent="0.2">
      <c r="A178" t="s">
        <v>551</v>
      </c>
      <c r="B178">
        <v>15</v>
      </c>
      <c r="C178">
        <v>51530097</v>
      </c>
      <c r="D178" t="s">
        <v>16</v>
      </c>
      <c r="E178" t="s">
        <v>18</v>
      </c>
      <c r="F178">
        <v>5.15157962418091E-3</v>
      </c>
      <c r="G178">
        <v>0.23730000000000001</v>
      </c>
      <c r="H178">
        <v>1.49E-2</v>
      </c>
      <c r="I178">
        <v>2.0999999999999999E-3</v>
      </c>
      <c r="J178" s="1">
        <v>7.2740000000000001E-13</v>
      </c>
      <c r="K178" t="s">
        <v>19</v>
      </c>
      <c r="L178">
        <v>627178</v>
      </c>
      <c r="M178">
        <v>0.99535200000000001</v>
      </c>
    </row>
    <row r="179" spans="1:13" x14ac:dyDescent="0.2">
      <c r="A179" t="s">
        <v>578</v>
      </c>
      <c r="B179">
        <v>17</v>
      </c>
      <c r="C179">
        <v>70295760</v>
      </c>
      <c r="D179" t="s">
        <v>13</v>
      </c>
      <c r="E179" t="s">
        <v>14</v>
      </c>
      <c r="F179">
        <v>0.86808536845253403</v>
      </c>
      <c r="G179">
        <v>0.45500000000000002</v>
      </c>
      <c r="H179">
        <v>1.29E-2</v>
      </c>
      <c r="I179">
        <v>1.8E-3</v>
      </c>
      <c r="J179" s="1">
        <v>7.1950000000000001E-13</v>
      </c>
      <c r="K179" t="s">
        <v>19</v>
      </c>
      <c r="L179">
        <v>627175</v>
      </c>
      <c r="M179">
        <v>0.99508099999999999</v>
      </c>
    </row>
    <row r="180" spans="1:13" x14ac:dyDescent="0.2">
      <c r="A180" t="s">
        <v>405</v>
      </c>
      <c r="B180">
        <v>3</v>
      </c>
      <c r="C180">
        <v>37535577</v>
      </c>
      <c r="D180" t="s">
        <v>13</v>
      </c>
      <c r="E180" t="s">
        <v>14</v>
      </c>
      <c r="F180">
        <v>0.25556780615251701</v>
      </c>
      <c r="G180">
        <v>0.64770000000000005</v>
      </c>
      <c r="H180">
        <v>1.4E-2</v>
      </c>
      <c r="I180">
        <v>1.9E-3</v>
      </c>
      <c r="J180" s="1">
        <v>6.2840000000000003E-13</v>
      </c>
      <c r="K180" t="s">
        <v>19</v>
      </c>
      <c r="L180">
        <v>591813</v>
      </c>
      <c r="M180">
        <v>0.988313</v>
      </c>
    </row>
    <row r="181" spans="1:13" x14ac:dyDescent="0.2">
      <c r="A181" t="s">
        <v>433</v>
      </c>
      <c r="B181">
        <v>4</v>
      </c>
      <c r="C181">
        <v>125182690</v>
      </c>
      <c r="D181" t="s">
        <v>18</v>
      </c>
      <c r="E181" t="s">
        <v>16</v>
      </c>
      <c r="F181">
        <v>0.40737080635184802</v>
      </c>
      <c r="G181">
        <v>0.2288</v>
      </c>
      <c r="H181">
        <v>1.47E-2</v>
      </c>
      <c r="I181">
        <v>2E-3</v>
      </c>
      <c r="J181" s="1">
        <v>6.1850000000000004E-13</v>
      </c>
      <c r="K181" t="s">
        <v>17</v>
      </c>
      <c r="L181">
        <v>694317</v>
      </c>
      <c r="M181">
        <v>0.99390699999999998</v>
      </c>
    </row>
    <row r="182" spans="1:13" x14ac:dyDescent="0.2">
      <c r="A182" t="s">
        <v>100</v>
      </c>
      <c r="B182">
        <v>2</v>
      </c>
      <c r="C182">
        <v>48962291</v>
      </c>
      <c r="D182" t="s">
        <v>18</v>
      </c>
      <c r="E182" t="s">
        <v>13</v>
      </c>
      <c r="F182" s="1">
        <v>3.56899522490882E-9</v>
      </c>
      <c r="G182">
        <v>0.2346</v>
      </c>
      <c r="H182">
        <v>1.5299999999999999E-2</v>
      </c>
      <c r="I182">
        <v>2.0999999999999999E-3</v>
      </c>
      <c r="J182" s="1">
        <v>5.7729999999999997E-13</v>
      </c>
      <c r="K182" t="s">
        <v>17</v>
      </c>
      <c r="L182">
        <v>627216</v>
      </c>
      <c r="M182">
        <v>0.98988100000000001</v>
      </c>
    </row>
    <row r="183" spans="1:13" x14ac:dyDescent="0.2">
      <c r="A183" t="s">
        <v>435</v>
      </c>
      <c r="B183">
        <v>5</v>
      </c>
      <c r="C183">
        <v>4025324</v>
      </c>
      <c r="D183" t="s">
        <v>18</v>
      </c>
      <c r="E183" t="s">
        <v>16</v>
      </c>
      <c r="F183">
        <v>1.07359727267309E-3</v>
      </c>
      <c r="G183">
        <v>0.54559999999999997</v>
      </c>
      <c r="H183">
        <v>1.43E-2</v>
      </c>
      <c r="I183">
        <v>2E-3</v>
      </c>
      <c r="J183" s="1">
        <v>5.7239999999999996E-13</v>
      </c>
      <c r="K183" t="s">
        <v>20</v>
      </c>
      <c r="L183">
        <v>484563</v>
      </c>
      <c r="M183">
        <v>0.99492499999999995</v>
      </c>
    </row>
    <row r="184" spans="1:13" x14ac:dyDescent="0.2">
      <c r="A184" t="s">
        <v>521</v>
      </c>
      <c r="B184">
        <v>11</v>
      </c>
      <c r="C184">
        <v>62166235</v>
      </c>
      <c r="D184" t="s">
        <v>16</v>
      </c>
      <c r="E184" t="s">
        <v>18</v>
      </c>
      <c r="F184">
        <v>0.121097769158756</v>
      </c>
      <c r="G184">
        <v>0.51090000000000002</v>
      </c>
      <c r="H184">
        <v>1.2999999999999999E-2</v>
      </c>
      <c r="I184">
        <v>1.8E-3</v>
      </c>
      <c r="J184" s="1">
        <v>5.4909999999999995E-13</v>
      </c>
      <c r="K184" t="s">
        <v>19</v>
      </c>
      <c r="L184">
        <v>627021</v>
      </c>
      <c r="M184">
        <v>0.990757</v>
      </c>
    </row>
    <row r="185" spans="1:13" x14ac:dyDescent="0.2">
      <c r="A185" t="s">
        <v>491</v>
      </c>
      <c r="B185">
        <v>8</v>
      </c>
      <c r="C185">
        <v>89448877</v>
      </c>
      <c r="D185" t="s">
        <v>13</v>
      </c>
      <c r="E185" t="s">
        <v>14</v>
      </c>
      <c r="F185">
        <v>2.4945694266923099E-2</v>
      </c>
      <c r="G185">
        <v>0.2717</v>
      </c>
      <c r="H185">
        <v>1.61E-2</v>
      </c>
      <c r="I185">
        <v>2.2000000000000001E-3</v>
      </c>
      <c r="J185" s="1">
        <v>3.989E-13</v>
      </c>
      <c r="K185" t="s">
        <v>15</v>
      </c>
      <c r="L185">
        <v>484563</v>
      </c>
      <c r="M185">
        <v>0.99234100000000003</v>
      </c>
    </row>
    <row r="186" spans="1:13" x14ac:dyDescent="0.2">
      <c r="A186" t="s">
        <v>88</v>
      </c>
      <c r="B186">
        <v>1</v>
      </c>
      <c r="C186">
        <v>200049302</v>
      </c>
      <c r="D186" t="s">
        <v>18</v>
      </c>
      <c r="E186" t="s">
        <v>14</v>
      </c>
      <c r="F186">
        <v>0.71926048335071902</v>
      </c>
      <c r="G186">
        <v>0.71550000000000002</v>
      </c>
      <c r="H186">
        <v>1.43E-2</v>
      </c>
      <c r="I186">
        <v>2E-3</v>
      </c>
      <c r="J186" s="1">
        <v>2.8840000000000001E-13</v>
      </c>
      <c r="K186" t="s">
        <v>19</v>
      </c>
      <c r="L186">
        <v>627301</v>
      </c>
      <c r="M186">
        <v>0.99394800000000005</v>
      </c>
    </row>
    <row r="187" spans="1:13" x14ac:dyDescent="0.2">
      <c r="A187" t="s">
        <v>107</v>
      </c>
      <c r="B187">
        <v>2</v>
      </c>
      <c r="C187">
        <v>114517748</v>
      </c>
      <c r="D187" t="s">
        <v>13</v>
      </c>
      <c r="E187" t="s">
        <v>14</v>
      </c>
      <c r="F187">
        <v>5.8852507689165799E-2</v>
      </c>
      <c r="G187">
        <v>0.21249999999999999</v>
      </c>
      <c r="H187">
        <v>1.5900000000000001E-2</v>
      </c>
      <c r="I187">
        <v>2.2000000000000001E-3</v>
      </c>
      <c r="J187" s="1">
        <v>2.6479999999999999E-13</v>
      </c>
      <c r="K187" t="s">
        <v>19</v>
      </c>
      <c r="L187">
        <v>626669</v>
      </c>
      <c r="M187">
        <v>0.99680899999999995</v>
      </c>
    </row>
    <row r="188" spans="1:13" x14ac:dyDescent="0.2">
      <c r="A188" t="s">
        <v>113</v>
      </c>
      <c r="B188">
        <v>2</v>
      </c>
      <c r="C188">
        <v>172377212</v>
      </c>
      <c r="D188" t="s">
        <v>16</v>
      </c>
      <c r="E188" t="s">
        <v>13</v>
      </c>
      <c r="F188" s="1">
        <v>5.3452937208346001E-5</v>
      </c>
      <c r="G188">
        <v>0.18260000000000001</v>
      </c>
      <c r="H188">
        <v>1.8700000000000001E-2</v>
      </c>
      <c r="I188">
        <v>2.5999999999999999E-3</v>
      </c>
      <c r="J188" s="1">
        <v>2.3070000000000002E-13</v>
      </c>
      <c r="K188" t="s">
        <v>20</v>
      </c>
      <c r="L188">
        <v>484563</v>
      </c>
      <c r="M188">
        <v>0.99576600000000004</v>
      </c>
    </row>
    <row r="189" spans="1:13" x14ac:dyDescent="0.2">
      <c r="A189" t="s">
        <v>586</v>
      </c>
      <c r="B189">
        <v>18</v>
      </c>
      <c r="C189">
        <v>46681664</v>
      </c>
      <c r="D189" t="s">
        <v>14</v>
      </c>
      <c r="E189" t="s">
        <v>13</v>
      </c>
      <c r="F189">
        <v>0.81199423598664999</v>
      </c>
      <c r="G189">
        <v>7.8899999999999998E-2</v>
      </c>
      <c r="H189">
        <v>2.4899999999999999E-2</v>
      </c>
      <c r="I189">
        <v>3.3999999999999998E-3</v>
      </c>
      <c r="J189" s="1">
        <v>1.83E-13</v>
      </c>
      <c r="K189" t="s">
        <v>17</v>
      </c>
      <c r="L189">
        <v>627306</v>
      </c>
      <c r="M189">
        <v>0.998386</v>
      </c>
    </row>
    <row r="190" spans="1:13" x14ac:dyDescent="0.2">
      <c r="A190" t="s">
        <v>528</v>
      </c>
      <c r="B190">
        <v>12</v>
      </c>
      <c r="C190">
        <v>30814864</v>
      </c>
      <c r="D190" t="s">
        <v>18</v>
      </c>
      <c r="E190" t="s">
        <v>16</v>
      </c>
      <c r="F190">
        <v>0.188993815495721</v>
      </c>
      <c r="G190">
        <v>0.76239999999999997</v>
      </c>
      <c r="H190">
        <v>1.5299999999999999E-2</v>
      </c>
      <c r="I190">
        <v>2.0999999999999999E-3</v>
      </c>
      <c r="J190" s="1">
        <v>1.3429999999999999E-13</v>
      </c>
      <c r="K190" t="s">
        <v>17</v>
      </c>
      <c r="L190">
        <v>627192</v>
      </c>
      <c r="M190">
        <v>0.99854600000000004</v>
      </c>
    </row>
    <row r="191" spans="1:13" x14ac:dyDescent="0.2">
      <c r="A191" t="s">
        <v>271</v>
      </c>
      <c r="B191">
        <v>12</v>
      </c>
      <c r="C191">
        <v>33734935</v>
      </c>
      <c r="D191" t="s">
        <v>13</v>
      </c>
      <c r="E191" t="s">
        <v>14</v>
      </c>
      <c r="F191">
        <v>0.87300413233493102</v>
      </c>
      <c r="G191">
        <v>0.62819999999999998</v>
      </c>
      <c r="H191">
        <v>1.38E-2</v>
      </c>
      <c r="I191">
        <v>1.9E-3</v>
      </c>
      <c r="J191" s="1">
        <v>1.264E-13</v>
      </c>
      <c r="K191" t="s">
        <v>19</v>
      </c>
      <c r="L191">
        <v>627133</v>
      </c>
      <c r="M191">
        <v>0.99728499999999998</v>
      </c>
    </row>
    <row r="192" spans="1:13" x14ac:dyDescent="0.2">
      <c r="A192" t="s">
        <v>397</v>
      </c>
      <c r="B192">
        <v>2</v>
      </c>
      <c r="C192">
        <v>218392555</v>
      </c>
      <c r="D192" t="s">
        <v>18</v>
      </c>
      <c r="E192" t="s">
        <v>16</v>
      </c>
      <c r="F192" s="1">
        <v>1.7377971782852801E-6</v>
      </c>
      <c r="G192">
        <v>9.9900000000000003E-2</v>
      </c>
      <c r="H192">
        <v>2.1499999999999998E-2</v>
      </c>
      <c r="I192">
        <v>2.8999999999999998E-3</v>
      </c>
      <c r="J192" s="1">
        <v>1.114E-13</v>
      </c>
      <c r="K192" t="s">
        <v>17</v>
      </c>
      <c r="L192">
        <v>627188</v>
      </c>
      <c r="M192">
        <v>0.98651699999999998</v>
      </c>
    </row>
    <row r="193" spans="1:13" x14ac:dyDescent="0.2">
      <c r="A193" t="s">
        <v>379</v>
      </c>
      <c r="B193">
        <v>1</v>
      </c>
      <c r="C193">
        <v>221290755</v>
      </c>
      <c r="D193" t="s">
        <v>18</v>
      </c>
      <c r="E193" t="s">
        <v>16</v>
      </c>
      <c r="F193">
        <v>0.19039373757282799</v>
      </c>
      <c r="G193">
        <v>0.3095</v>
      </c>
      <c r="H193">
        <v>1.44E-2</v>
      </c>
      <c r="I193">
        <v>1.9E-3</v>
      </c>
      <c r="J193" s="1">
        <v>1.107E-13</v>
      </c>
      <c r="K193" t="s">
        <v>17</v>
      </c>
      <c r="L193">
        <v>627315</v>
      </c>
      <c r="M193">
        <v>0.99554299999999996</v>
      </c>
    </row>
    <row r="194" spans="1:13" x14ac:dyDescent="0.2">
      <c r="A194" t="s">
        <v>516</v>
      </c>
      <c r="B194">
        <v>11</v>
      </c>
      <c r="C194">
        <v>14360435</v>
      </c>
      <c r="D194" t="s">
        <v>14</v>
      </c>
      <c r="E194" t="s">
        <v>13</v>
      </c>
      <c r="F194">
        <v>0.19611659334175999</v>
      </c>
      <c r="G194">
        <v>0.76080000000000003</v>
      </c>
      <c r="H194">
        <v>1.5599999999999999E-2</v>
      </c>
      <c r="I194">
        <v>2.0999999999999999E-3</v>
      </c>
      <c r="J194" s="1">
        <v>1.006E-13</v>
      </c>
      <c r="K194" t="s">
        <v>17</v>
      </c>
      <c r="L194">
        <v>627144</v>
      </c>
      <c r="M194">
        <v>0.99485900000000005</v>
      </c>
    </row>
    <row r="195" spans="1:13" x14ac:dyDescent="0.2">
      <c r="A195" t="s">
        <v>445</v>
      </c>
      <c r="B195">
        <v>5</v>
      </c>
      <c r="C195">
        <v>148572915</v>
      </c>
      <c r="D195" t="s">
        <v>14</v>
      </c>
      <c r="E195" t="s">
        <v>13</v>
      </c>
      <c r="F195">
        <v>0.43164904960450401</v>
      </c>
      <c r="G195">
        <v>0.3589</v>
      </c>
      <c r="H195">
        <v>1.37E-2</v>
      </c>
      <c r="I195">
        <v>1.8E-3</v>
      </c>
      <c r="J195" s="1">
        <v>9.2839999999999999E-14</v>
      </c>
      <c r="K195" t="s">
        <v>17</v>
      </c>
      <c r="L195">
        <v>627148</v>
      </c>
      <c r="M195">
        <v>0.99832399999999999</v>
      </c>
    </row>
    <row r="196" spans="1:13" x14ac:dyDescent="0.2">
      <c r="A196" t="s">
        <v>406</v>
      </c>
      <c r="B196">
        <v>3</v>
      </c>
      <c r="C196">
        <v>43764315</v>
      </c>
      <c r="D196" t="s">
        <v>16</v>
      </c>
      <c r="E196" t="s">
        <v>14</v>
      </c>
      <c r="F196">
        <v>6.4248744581787198E-2</v>
      </c>
      <c r="G196">
        <v>0.97519999999999996</v>
      </c>
      <c r="H196">
        <v>4.3099999999999999E-2</v>
      </c>
      <c r="I196">
        <v>5.7999999999999996E-3</v>
      </c>
      <c r="J196" s="1">
        <v>8.9760000000000001E-14</v>
      </c>
      <c r="K196" t="s">
        <v>19</v>
      </c>
      <c r="L196">
        <v>606754</v>
      </c>
      <c r="M196">
        <v>0.99852200000000002</v>
      </c>
    </row>
    <row r="197" spans="1:13" x14ac:dyDescent="0.2">
      <c r="A197" t="s">
        <v>465</v>
      </c>
      <c r="B197">
        <v>7</v>
      </c>
      <c r="C197">
        <v>20424889</v>
      </c>
      <c r="D197" t="s">
        <v>18</v>
      </c>
      <c r="E197" t="s">
        <v>13</v>
      </c>
      <c r="F197">
        <v>0.95584875192080099</v>
      </c>
      <c r="G197">
        <v>0.60580000000000001</v>
      </c>
      <c r="H197">
        <v>1.37E-2</v>
      </c>
      <c r="I197">
        <v>1.8E-3</v>
      </c>
      <c r="J197" s="1">
        <v>7.5369999999999998E-14</v>
      </c>
      <c r="K197" t="s">
        <v>17</v>
      </c>
      <c r="L197">
        <v>627221</v>
      </c>
      <c r="M197">
        <v>1</v>
      </c>
    </row>
    <row r="198" spans="1:13" x14ac:dyDescent="0.2">
      <c r="A198" t="s">
        <v>460</v>
      </c>
      <c r="B198">
        <v>6</v>
      </c>
      <c r="C198">
        <v>133601845</v>
      </c>
      <c r="D198" t="s">
        <v>14</v>
      </c>
      <c r="E198" t="s">
        <v>16</v>
      </c>
      <c r="F198">
        <v>4.8505286322472002E-2</v>
      </c>
      <c r="G198">
        <v>0.89439999999999997</v>
      </c>
      <c r="H198">
        <v>2.2200000000000001E-2</v>
      </c>
      <c r="I198">
        <v>3.0000000000000001E-3</v>
      </c>
      <c r="J198" s="1">
        <v>6.11E-14</v>
      </c>
      <c r="K198" t="s">
        <v>17</v>
      </c>
      <c r="L198">
        <v>627196</v>
      </c>
      <c r="M198">
        <v>0.99609400000000003</v>
      </c>
    </row>
    <row r="199" spans="1:13" x14ac:dyDescent="0.2">
      <c r="A199" t="s">
        <v>562</v>
      </c>
      <c r="B199">
        <v>16</v>
      </c>
      <c r="C199">
        <v>53498655</v>
      </c>
      <c r="D199" t="s">
        <v>16</v>
      </c>
      <c r="E199" t="s">
        <v>13</v>
      </c>
      <c r="F199">
        <v>5.2806856252604205E-4</v>
      </c>
      <c r="G199">
        <v>0.68610000000000004</v>
      </c>
      <c r="H199">
        <v>1.46E-2</v>
      </c>
      <c r="I199">
        <v>1.9E-3</v>
      </c>
      <c r="J199" s="1">
        <v>5.7880000000000002E-14</v>
      </c>
      <c r="K199" t="s">
        <v>17</v>
      </c>
      <c r="L199">
        <v>615528</v>
      </c>
      <c r="M199">
        <v>0.999166</v>
      </c>
    </row>
    <row r="200" spans="1:13" x14ac:dyDescent="0.2">
      <c r="A200" t="s">
        <v>580</v>
      </c>
      <c r="B200">
        <v>17</v>
      </c>
      <c r="C200">
        <v>76417883</v>
      </c>
      <c r="D200" t="s">
        <v>16</v>
      </c>
      <c r="E200" t="s">
        <v>18</v>
      </c>
      <c r="F200">
        <v>0.93182181374272199</v>
      </c>
      <c r="G200">
        <v>0.80369999999999997</v>
      </c>
      <c r="H200">
        <v>1.7500000000000002E-2</v>
      </c>
      <c r="I200">
        <v>2.3E-3</v>
      </c>
      <c r="J200" s="1">
        <v>5.5009999999999997E-14</v>
      </c>
      <c r="K200" t="s">
        <v>19</v>
      </c>
      <c r="L200">
        <v>626927</v>
      </c>
      <c r="M200">
        <v>0.99250499999999997</v>
      </c>
    </row>
    <row r="201" spans="1:13" x14ac:dyDescent="0.2">
      <c r="A201" t="s">
        <v>371</v>
      </c>
      <c r="B201">
        <v>1</v>
      </c>
      <c r="C201">
        <v>86266109</v>
      </c>
      <c r="D201" t="s">
        <v>18</v>
      </c>
      <c r="E201" t="s">
        <v>14</v>
      </c>
      <c r="F201">
        <v>0.93381537678816795</v>
      </c>
      <c r="G201">
        <v>0.40560000000000002</v>
      </c>
      <c r="H201">
        <v>1.37E-2</v>
      </c>
      <c r="I201">
        <v>1.8E-3</v>
      </c>
      <c r="J201" s="1">
        <v>5.3649999999999997E-14</v>
      </c>
      <c r="K201" t="s">
        <v>19</v>
      </c>
      <c r="L201">
        <v>626434</v>
      </c>
      <c r="M201">
        <v>0.99899899999999997</v>
      </c>
    </row>
    <row r="202" spans="1:13" x14ac:dyDescent="0.2">
      <c r="A202" t="s">
        <v>203</v>
      </c>
      <c r="B202">
        <v>7</v>
      </c>
      <c r="C202">
        <v>80570871</v>
      </c>
      <c r="D202" t="s">
        <v>16</v>
      </c>
      <c r="E202" t="s">
        <v>13</v>
      </c>
      <c r="F202" s="1">
        <v>2.2481955661107301E-8</v>
      </c>
      <c r="G202">
        <v>0.5706</v>
      </c>
      <c r="H202">
        <v>1.38E-2</v>
      </c>
      <c r="I202">
        <v>1.8E-3</v>
      </c>
      <c r="J202" s="1">
        <v>5.1129999999999999E-14</v>
      </c>
      <c r="K202" t="s">
        <v>17</v>
      </c>
      <c r="L202">
        <v>626903</v>
      </c>
      <c r="M202">
        <v>0.98086200000000001</v>
      </c>
    </row>
    <row r="203" spans="1:13" x14ac:dyDescent="0.2">
      <c r="A203" t="s">
        <v>108</v>
      </c>
      <c r="B203">
        <v>2</v>
      </c>
      <c r="C203">
        <v>119444229</v>
      </c>
      <c r="D203" t="s">
        <v>13</v>
      </c>
      <c r="E203" t="s">
        <v>14</v>
      </c>
      <c r="F203" s="1">
        <v>6.71447230421593E-5</v>
      </c>
      <c r="G203">
        <v>0.44529999999999997</v>
      </c>
      <c r="H203">
        <v>1.37E-2</v>
      </c>
      <c r="I203">
        <v>1.8E-3</v>
      </c>
      <c r="J203" s="1">
        <v>4.9249999999999998E-14</v>
      </c>
      <c r="K203" t="s">
        <v>19</v>
      </c>
      <c r="L203">
        <v>624989</v>
      </c>
      <c r="M203">
        <v>0.98255899999999996</v>
      </c>
    </row>
    <row r="204" spans="1:13" x14ac:dyDescent="0.2">
      <c r="A204" t="s">
        <v>515</v>
      </c>
      <c r="B204">
        <v>11</v>
      </c>
      <c r="C204">
        <v>10320608</v>
      </c>
      <c r="D204" t="s">
        <v>13</v>
      </c>
      <c r="E204" t="s">
        <v>14</v>
      </c>
      <c r="F204">
        <v>0.39084685974524802</v>
      </c>
      <c r="G204">
        <v>0.53900000000000003</v>
      </c>
      <c r="H204">
        <v>1.41E-2</v>
      </c>
      <c r="I204">
        <v>1.9E-3</v>
      </c>
      <c r="J204" s="1">
        <v>4.5290000000000002E-14</v>
      </c>
      <c r="K204" t="s">
        <v>19</v>
      </c>
      <c r="L204">
        <v>551840</v>
      </c>
      <c r="M204">
        <v>0.99745399999999995</v>
      </c>
    </row>
    <row r="205" spans="1:13" x14ac:dyDescent="0.2">
      <c r="A205" t="s">
        <v>432</v>
      </c>
      <c r="B205">
        <v>4</v>
      </c>
      <c r="C205">
        <v>123923955</v>
      </c>
      <c r="D205" t="s">
        <v>14</v>
      </c>
      <c r="E205" t="s">
        <v>13</v>
      </c>
      <c r="F205">
        <v>0.90319770020563905</v>
      </c>
      <c r="G205">
        <v>3.6700000000000003E-2</v>
      </c>
      <c r="H205">
        <v>4.0099999999999997E-2</v>
      </c>
      <c r="I205">
        <v>5.3E-3</v>
      </c>
      <c r="J205" s="1">
        <v>4.2699999999999997E-14</v>
      </c>
      <c r="K205" t="s">
        <v>20</v>
      </c>
      <c r="L205">
        <v>484563</v>
      </c>
      <c r="M205">
        <v>0.97779300000000002</v>
      </c>
    </row>
    <row r="206" spans="1:13" x14ac:dyDescent="0.2">
      <c r="A206" t="s">
        <v>538</v>
      </c>
      <c r="B206">
        <v>12</v>
      </c>
      <c r="C206">
        <v>133766122</v>
      </c>
      <c r="D206" t="s">
        <v>14</v>
      </c>
      <c r="E206" t="s">
        <v>13</v>
      </c>
      <c r="F206">
        <v>0.33892281225863702</v>
      </c>
      <c r="G206">
        <v>0.82620000000000005</v>
      </c>
      <c r="H206">
        <v>1.7299999999999999E-2</v>
      </c>
      <c r="I206">
        <v>2.3E-3</v>
      </c>
      <c r="J206" s="1">
        <v>3.8380000000000003E-14</v>
      </c>
      <c r="K206" t="s">
        <v>17</v>
      </c>
      <c r="L206">
        <v>684927</v>
      </c>
      <c r="M206">
        <v>0.99436100000000005</v>
      </c>
    </row>
    <row r="207" spans="1:13" x14ac:dyDescent="0.2">
      <c r="A207" t="s">
        <v>174</v>
      </c>
      <c r="B207">
        <v>5</v>
      </c>
      <c r="C207">
        <v>141973501</v>
      </c>
      <c r="D207" t="s">
        <v>18</v>
      </c>
      <c r="E207" t="s">
        <v>16</v>
      </c>
      <c r="F207">
        <v>1.94507896945015E-3</v>
      </c>
      <c r="G207">
        <v>0.6</v>
      </c>
      <c r="H207">
        <v>1.4E-2</v>
      </c>
      <c r="I207">
        <v>1.9E-3</v>
      </c>
      <c r="J207" s="1">
        <v>3.6810000000000003E-14</v>
      </c>
      <c r="K207" t="s">
        <v>17</v>
      </c>
      <c r="L207">
        <v>604297</v>
      </c>
      <c r="M207">
        <v>0.98501899999999998</v>
      </c>
    </row>
    <row r="208" spans="1:13" x14ac:dyDescent="0.2">
      <c r="A208" t="s">
        <v>536</v>
      </c>
      <c r="B208">
        <v>12</v>
      </c>
      <c r="C208">
        <v>107120424</v>
      </c>
      <c r="D208" t="s">
        <v>18</v>
      </c>
      <c r="E208" t="s">
        <v>16</v>
      </c>
      <c r="F208">
        <v>6.7556375727690298E-4</v>
      </c>
      <c r="G208">
        <v>0.34970000000000001</v>
      </c>
      <c r="H208">
        <v>1.5800000000000002E-2</v>
      </c>
      <c r="I208">
        <v>2.0999999999999999E-3</v>
      </c>
      <c r="J208" s="1">
        <v>2.525E-14</v>
      </c>
      <c r="K208" t="s">
        <v>20</v>
      </c>
      <c r="L208">
        <v>484563</v>
      </c>
      <c r="M208">
        <v>0.99908799999999998</v>
      </c>
    </row>
    <row r="209" spans="1:13" x14ac:dyDescent="0.2">
      <c r="A209" t="s">
        <v>532</v>
      </c>
      <c r="B209">
        <v>12</v>
      </c>
      <c r="C209">
        <v>57146069</v>
      </c>
      <c r="D209" t="s">
        <v>13</v>
      </c>
      <c r="E209" t="s">
        <v>18</v>
      </c>
      <c r="F209">
        <v>0.86494812656494702</v>
      </c>
      <c r="G209">
        <v>0.1069</v>
      </c>
      <c r="H209">
        <v>2.24E-2</v>
      </c>
      <c r="I209">
        <v>2.8999999999999998E-3</v>
      </c>
      <c r="J209" s="1">
        <v>2.347E-14</v>
      </c>
      <c r="K209" t="s">
        <v>19</v>
      </c>
      <c r="L209">
        <v>614842</v>
      </c>
      <c r="M209">
        <v>1</v>
      </c>
    </row>
    <row r="210" spans="1:13" x14ac:dyDescent="0.2">
      <c r="A210" t="s">
        <v>568</v>
      </c>
      <c r="B210">
        <v>17</v>
      </c>
      <c r="C210">
        <v>40567260</v>
      </c>
      <c r="D210" t="s">
        <v>16</v>
      </c>
      <c r="E210" t="s">
        <v>13</v>
      </c>
      <c r="F210">
        <v>2.4947177239497801E-2</v>
      </c>
      <c r="G210">
        <v>7.3099999999999998E-2</v>
      </c>
      <c r="H210">
        <v>2.9399999999999999E-2</v>
      </c>
      <c r="I210">
        <v>3.8E-3</v>
      </c>
      <c r="J210" s="1">
        <v>1.6919999999999999E-14</v>
      </c>
      <c r="K210" t="s">
        <v>20</v>
      </c>
      <c r="L210">
        <v>484563</v>
      </c>
      <c r="M210">
        <v>0.98187000000000002</v>
      </c>
    </row>
    <row r="211" spans="1:13" x14ac:dyDescent="0.2">
      <c r="A211" t="s">
        <v>161</v>
      </c>
      <c r="B211">
        <v>5</v>
      </c>
      <c r="C211">
        <v>32773314</v>
      </c>
      <c r="D211" t="s">
        <v>18</v>
      </c>
      <c r="E211" t="s">
        <v>16</v>
      </c>
      <c r="F211">
        <v>4.71086828837143E-3</v>
      </c>
      <c r="G211">
        <v>0.36420000000000002</v>
      </c>
      <c r="H211">
        <v>1.3599999999999999E-2</v>
      </c>
      <c r="I211">
        <v>1.8E-3</v>
      </c>
      <c r="J211" s="1">
        <v>1.41E-14</v>
      </c>
      <c r="K211" t="s">
        <v>17</v>
      </c>
      <c r="L211">
        <v>694315</v>
      </c>
      <c r="M211">
        <v>0.98781099999999999</v>
      </c>
    </row>
    <row r="212" spans="1:13" x14ac:dyDescent="0.2">
      <c r="A212" t="s">
        <v>431</v>
      </c>
      <c r="B212">
        <v>4</v>
      </c>
      <c r="C212">
        <v>122624065</v>
      </c>
      <c r="D212" t="s">
        <v>18</v>
      </c>
      <c r="E212" t="s">
        <v>16</v>
      </c>
      <c r="F212">
        <v>7.9735367333321899E-2</v>
      </c>
      <c r="G212">
        <v>0.64759999999999995</v>
      </c>
      <c r="H212">
        <v>1.38E-2</v>
      </c>
      <c r="I212">
        <v>1.8E-3</v>
      </c>
      <c r="J212" s="1">
        <v>1.171E-14</v>
      </c>
      <c r="K212" t="s">
        <v>17</v>
      </c>
      <c r="L212">
        <v>693901</v>
      </c>
      <c r="M212">
        <v>1</v>
      </c>
    </row>
    <row r="213" spans="1:13" x14ac:dyDescent="0.2">
      <c r="A213" t="s">
        <v>442</v>
      </c>
      <c r="B213">
        <v>5</v>
      </c>
      <c r="C213">
        <v>127357526</v>
      </c>
      <c r="D213" t="s">
        <v>16</v>
      </c>
      <c r="E213" t="s">
        <v>18</v>
      </c>
      <c r="F213">
        <v>0.84812576510415205</v>
      </c>
      <c r="G213">
        <v>0.7641</v>
      </c>
      <c r="H213">
        <v>1.6199999999999999E-2</v>
      </c>
      <c r="I213">
        <v>2.0999999999999999E-3</v>
      </c>
      <c r="J213" s="1">
        <v>9.6789999999999997E-15</v>
      </c>
      <c r="K213" t="s">
        <v>19</v>
      </c>
      <c r="L213">
        <v>627292</v>
      </c>
      <c r="M213">
        <v>0.99116000000000004</v>
      </c>
    </row>
    <row r="214" spans="1:13" x14ac:dyDescent="0.2">
      <c r="A214" t="s">
        <v>496</v>
      </c>
      <c r="B214">
        <v>9</v>
      </c>
      <c r="C214">
        <v>93972658</v>
      </c>
      <c r="D214" t="s">
        <v>13</v>
      </c>
      <c r="E214" t="s">
        <v>14</v>
      </c>
      <c r="F214">
        <v>4.6599468656905799E-2</v>
      </c>
      <c r="G214">
        <v>0.1094</v>
      </c>
      <c r="H214">
        <v>2.2800000000000001E-2</v>
      </c>
      <c r="I214">
        <v>2.8999999999999998E-3</v>
      </c>
      <c r="J214" s="1">
        <v>9.0820000000000005E-15</v>
      </c>
      <c r="K214" t="s">
        <v>19</v>
      </c>
      <c r="L214">
        <v>627291</v>
      </c>
      <c r="M214">
        <v>0.995757</v>
      </c>
    </row>
    <row r="215" spans="1:13" x14ac:dyDescent="0.2">
      <c r="A215" t="s">
        <v>493</v>
      </c>
      <c r="B215">
        <v>8</v>
      </c>
      <c r="C215">
        <v>135706219</v>
      </c>
      <c r="D215" t="s">
        <v>14</v>
      </c>
      <c r="E215" t="s">
        <v>13</v>
      </c>
      <c r="F215">
        <v>0.26623765744056699</v>
      </c>
      <c r="G215">
        <v>0.62170000000000003</v>
      </c>
      <c r="H215">
        <v>1.43E-2</v>
      </c>
      <c r="I215">
        <v>1.8E-3</v>
      </c>
      <c r="J215" s="1">
        <v>8.4300000000000001E-15</v>
      </c>
      <c r="K215" t="s">
        <v>17</v>
      </c>
      <c r="L215">
        <v>627307</v>
      </c>
      <c r="M215">
        <v>0.99682300000000001</v>
      </c>
    </row>
    <row r="216" spans="1:13" x14ac:dyDescent="0.2">
      <c r="A216" t="s">
        <v>356</v>
      </c>
      <c r="B216">
        <v>20</v>
      </c>
      <c r="C216">
        <v>56135199</v>
      </c>
      <c r="D216" t="s">
        <v>18</v>
      </c>
      <c r="E216" t="s">
        <v>16</v>
      </c>
      <c r="F216">
        <v>0.59891967785993105</v>
      </c>
      <c r="G216">
        <v>0.47449999999999998</v>
      </c>
      <c r="H216">
        <v>1.41E-2</v>
      </c>
      <c r="I216">
        <v>1.8E-3</v>
      </c>
      <c r="J216" s="1">
        <v>3.4080000000000002E-15</v>
      </c>
      <c r="K216" t="s">
        <v>17</v>
      </c>
      <c r="L216">
        <v>626402</v>
      </c>
      <c r="M216">
        <v>0.99149299999999996</v>
      </c>
    </row>
    <row r="217" spans="1:13" x14ac:dyDescent="0.2">
      <c r="A217" t="s">
        <v>241</v>
      </c>
      <c r="B217">
        <v>10</v>
      </c>
      <c r="C217">
        <v>95346805</v>
      </c>
      <c r="D217" t="s">
        <v>16</v>
      </c>
      <c r="E217" t="s">
        <v>13</v>
      </c>
      <c r="F217" s="1">
        <v>5.8670580197241797E-7</v>
      </c>
      <c r="G217">
        <v>0.26329999999999998</v>
      </c>
      <c r="H217">
        <v>1.6299999999999999E-2</v>
      </c>
      <c r="I217">
        <v>2.0999999999999999E-3</v>
      </c>
      <c r="J217" s="1">
        <v>2.4309999999999999E-15</v>
      </c>
      <c r="K217" t="s">
        <v>17</v>
      </c>
      <c r="L217">
        <v>610077</v>
      </c>
      <c r="M217">
        <v>0.99760000000000004</v>
      </c>
    </row>
    <row r="218" spans="1:13" x14ac:dyDescent="0.2">
      <c r="A218" t="s">
        <v>480</v>
      </c>
      <c r="B218">
        <v>7</v>
      </c>
      <c r="C218">
        <v>120902185</v>
      </c>
      <c r="D218" t="s">
        <v>13</v>
      </c>
      <c r="E218" t="s">
        <v>16</v>
      </c>
      <c r="F218">
        <v>0.53284100108533405</v>
      </c>
      <c r="G218">
        <v>0.62390000000000001</v>
      </c>
      <c r="H218">
        <v>1.47E-2</v>
      </c>
      <c r="I218">
        <v>1.8E-3</v>
      </c>
      <c r="J218" s="1">
        <v>1.6219999999999999E-15</v>
      </c>
      <c r="K218" t="s">
        <v>19</v>
      </c>
      <c r="L218">
        <v>624476</v>
      </c>
      <c r="M218">
        <v>0.99954699999999996</v>
      </c>
    </row>
    <row r="219" spans="1:13" x14ac:dyDescent="0.2">
      <c r="A219" t="s">
        <v>569</v>
      </c>
      <c r="B219">
        <v>17</v>
      </c>
      <c r="C219">
        <v>43996140</v>
      </c>
      <c r="D219" t="s">
        <v>16</v>
      </c>
      <c r="E219" t="s">
        <v>18</v>
      </c>
      <c r="F219">
        <v>4.6251426791832598E-2</v>
      </c>
      <c r="G219">
        <v>0.56530000000000002</v>
      </c>
      <c r="H219">
        <v>1.46E-2</v>
      </c>
      <c r="I219">
        <v>1.8E-3</v>
      </c>
      <c r="J219" s="1">
        <v>1.567E-15</v>
      </c>
      <c r="K219" t="s">
        <v>19</v>
      </c>
      <c r="L219">
        <v>623482</v>
      </c>
      <c r="M219">
        <v>0.97833300000000001</v>
      </c>
    </row>
    <row r="220" spans="1:13" x14ac:dyDescent="0.2">
      <c r="A220" t="s">
        <v>418</v>
      </c>
      <c r="B220">
        <v>3</v>
      </c>
      <c r="C220">
        <v>138104635</v>
      </c>
      <c r="D220" t="s">
        <v>14</v>
      </c>
      <c r="E220" t="s">
        <v>13</v>
      </c>
      <c r="F220" s="1">
        <v>3.3754140619616099E-5</v>
      </c>
      <c r="G220">
        <v>0.14330000000000001</v>
      </c>
      <c r="H220">
        <v>2.0899999999999998E-2</v>
      </c>
      <c r="I220">
        <v>2.5999999999999999E-3</v>
      </c>
      <c r="J220" s="1">
        <v>1.226E-15</v>
      </c>
      <c r="K220" t="s">
        <v>17</v>
      </c>
      <c r="L220">
        <v>535689</v>
      </c>
      <c r="M220">
        <v>0.99538499999999996</v>
      </c>
    </row>
    <row r="221" spans="1:13" x14ac:dyDescent="0.2">
      <c r="A221" t="s">
        <v>117</v>
      </c>
      <c r="B221">
        <v>2</v>
      </c>
      <c r="C221">
        <v>216300482</v>
      </c>
      <c r="D221" t="s">
        <v>18</v>
      </c>
      <c r="E221" t="s">
        <v>14</v>
      </c>
      <c r="F221">
        <v>9.9238182918826006E-3</v>
      </c>
      <c r="G221">
        <v>0.2591</v>
      </c>
      <c r="H221">
        <v>1.6400000000000001E-2</v>
      </c>
      <c r="I221">
        <v>2E-3</v>
      </c>
      <c r="J221" s="1">
        <v>1.0350000000000001E-15</v>
      </c>
      <c r="K221" t="s">
        <v>19</v>
      </c>
      <c r="L221">
        <v>614270</v>
      </c>
      <c r="M221">
        <v>0.99355800000000005</v>
      </c>
    </row>
    <row r="222" spans="1:13" x14ac:dyDescent="0.2">
      <c r="A222" t="s">
        <v>554</v>
      </c>
      <c r="B222">
        <v>15</v>
      </c>
      <c r="C222">
        <v>67033151</v>
      </c>
      <c r="D222" t="s">
        <v>16</v>
      </c>
      <c r="E222" t="s">
        <v>18</v>
      </c>
      <c r="F222">
        <v>0.758007991619566</v>
      </c>
      <c r="G222">
        <v>0.73340000000000005</v>
      </c>
      <c r="H222">
        <v>1.55E-2</v>
      </c>
      <c r="I222">
        <v>1.9E-3</v>
      </c>
      <c r="J222" s="1">
        <v>9.5299999999999991E-16</v>
      </c>
      <c r="K222" t="s">
        <v>19</v>
      </c>
      <c r="L222">
        <v>692010</v>
      </c>
      <c r="M222">
        <v>0.99334699999999998</v>
      </c>
    </row>
    <row r="223" spans="1:13" x14ac:dyDescent="0.2">
      <c r="A223" t="s">
        <v>233</v>
      </c>
      <c r="B223">
        <v>10</v>
      </c>
      <c r="C223">
        <v>27904321</v>
      </c>
      <c r="D223" t="s">
        <v>16</v>
      </c>
      <c r="E223" t="s">
        <v>18</v>
      </c>
      <c r="F223">
        <v>0.183937830114001</v>
      </c>
      <c r="G223">
        <v>0.58099999999999996</v>
      </c>
      <c r="H223">
        <v>1.47E-2</v>
      </c>
      <c r="I223">
        <v>1.8E-3</v>
      </c>
      <c r="J223" s="1">
        <v>8.0619999999999997E-16</v>
      </c>
      <c r="K223" t="s">
        <v>19</v>
      </c>
      <c r="L223">
        <v>626936</v>
      </c>
      <c r="M223">
        <v>0.991012</v>
      </c>
    </row>
    <row r="224" spans="1:13" x14ac:dyDescent="0.2">
      <c r="A224" t="s">
        <v>390</v>
      </c>
      <c r="B224">
        <v>2</v>
      </c>
      <c r="C224">
        <v>100288478</v>
      </c>
      <c r="D224" t="s">
        <v>14</v>
      </c>
      <c r="E224" t="s">
        <v>13</v>
      </c>
      <c r="F224">
        <v>7.2397296406952902E-2</v>
      </c>
      <c r="G224">
        <v>0.18160000000000001</v>
      </c>
      <c r="H224">
        <v>1.8800000000000001E-2</v>
      </c>
      <c r="I224">
        <v>2.3E-3</v>
      </c>
      <c r="J224" s="1">
        <v>7.9700000000000003E-16</v>
      </c>
      <c r="K224" t="s">
        <v>17</v>
      </c>
      <c r="L224">
        <v>627274</v>
      </c>
      <c r="M224">
        <v>0.99680999999999997</v>
      </c>
    </row>
    <row r="225" spans="1:13" x14ac:dyDescent="0.2">
      <c r="A225" t="s">
        <v>79</v>
      </c>
      <c r="B225">
        <v>1</v>
      </c>
      <c r="C225">
        <v>103417203</v>
      </c>
      <c r="D225" t="s">
        <v>16</v>
      </c>
      <c r="E225" t="s">
        <v>13</v>
      </c>
      <c r="F225">
        <v>0.65561423002473995</v>
      </c>
      <c r="G225">
        <v>0.58830000000000005</v>
      </c>
      <c r="H225">
        <v>1.6199999999999999E-2</v>
      </c>
      <c r="I225">
        <v>2E-3</v>
      </c>
      <c r="J225" s="1">
        <v>6.9880000000000003E-16</v>
      </c>
      <c r="K225" t="s">
        <v>20</v>
      </c>
      <c r="L225">
        <v>484563</v>
      </c>
      <c r="M225">
        <v>0.99447099999999999</v>
      </c>
    </row>
    <row r="226" spans="1:13" x14ac:dyDescent="0.2">
      <c r="A226" t="s">
        <v>224</v>
      </c>
      <c r="B226">
        <v>9</v>
      </c>
      <c r="C226">
        <v>96758342</v>
      </c>
      <c r="D226" t="s">
        <v>14</v>
      </c>
      <c r="E226" t="s">
        <v>13</v>
      </c>
      <c r="F226">
        <v>0.29516975952310998</v>
      </c>
      <c r="G226">
        <v>0.71419999999999995</v>
      </c>
      <c r="H226">
        <v>1.5299999999999999E-2</v>
      </c>
      <c r="I226">
        <v>1.9E-3</v>
      </c>
      <c r="J226" s="1">
        <v>6.7500000000000002E-16</v>
      </c>
      <c r="K226" t="s">
        <v>17</v>
      </c>
      <c r="L226">
        <v>694566</v>
      </c>
      <c r="M226">
        <v>0.99977400000000005</v>
      </c>
    </row>
    <row r="227" spans="1:13" x14ac:dyDescent="0.2">
      <c r="A227" t="s">
        <v>235</v>
      </c>
      <c r="B227">
        <v>10</v>
      </c>
      <c r="C227">
        <v>34168090</v>
      </c>
      <c r="D227" t="s">
        <v>18</v>
      </c>
      <c r="E227" t="s">
        <v>16</v>
      </c>
      <c r="F227">
        <v>7.6454849671666603E-2</v>
      </c>
      <c r="G227">
        <v>0.50800000000000001</v>
      </c>
      <c r="H227">
        <v>1.46E-2</v>
      </c>
      <c r="I227">
        <v>1.8E-3</v>
      </c>
      <c r="J227" s="1">
        <v>5.4680000000000003E-16</v>
      </c>
      <c r="K227" t="s">
        <v>17</v>
      </c>
      <c r="L227">
        <v>626934</v>
      </c>
      <c r="M227">
        <v>1</v>
      </c>
    </row>
    <row r="228" spans="1:13" x14ac:dyDescent="0.2">
      <c r="A228" t="s">
        <v>421</v>
      </c>
      <c r="B228">
        <v>3</v>
      </c>
      <c r="C228">
        <v>171785168</v>
      </c>
      <c r="D228" t="s">
        <v>13</v>
      </c>
      <c r="E228" t="s">
        <v>16</v>
      </c>
      <c r="F228">
        <v>4.8009291548211999E-3</v>
      </c>
      <c r="G228">
        <v>0.60119999999999996</v>
      </c>
      <c r="H228">
        <v>1.4999999999999999E-2</v>
      </c>
      <c r="I228">
        <v>1.9E-3</v>
      </c>
      <c r="J228" s="1">
        <v>5.1440000000000004E-16</v>
      </c>
      <c r="K228" t="s">
        <v>19</v>
      </c>
      <c r="L228">
        <v>624516</v>
      </c>
      <c r="M228">
        <v>0.99250000000000005</v>
      </c>
    </row>
    <row r="229" spans="1:13" x14ac:dyDescent="0.2">
      <c r="A229" t="s">
        <v>279</v>
      </c>
      <c r="B229">
        <v>12</v>
      </c>
      <c r="C229">
        <v>108594069</v>
      </c>
      <c r="D229" t="s">
        <v>13</v>
      </c>
      <c r="E229" t="s">
        <v>16</v>
      </c>
      <c r="F229">
        <v>0.143340437427523</v>
      </c>
      <c r="G229">
        <v>0.69750000000000001</v>
      </c>
      <c r="H229">
        <v>1.5900000000000001E-2</v>
      </c>
      <c r="I229">
        <v>2E-3</v>
      </c>
      <c r="J229" s="1">
        <v>4.9370000000000002E-16</v>
      </c>
      <c r="K229" t="s">
        <v>19</v>
      </c>
      <c r="L229">
        <v>625457</v>
      </c>
      <c r="M229">
        <v>0.99955400000000005</v>
      </c>
    </row>
    <row r="230" spans="1:13" x14ac:dyDescent="0.2">
      <c r="A230" t="s">
        <v>441</v>
      </c>
      <c r="B230">
        <v>5</v>
      </c>
      <c r="C230">
        <v>102305065</v>
      </c>
      <c r="D230" t="s">
        <v>16</v>
      </c>
      <c r="E230" t="s">
        <v>14</v>
      </c>
      <c r="F230">
        <v>0.62567638201364995</v>
      </c>
      <c r="G230">
        <v>0.68920000000000003</v>
      </c>
      <c r="H230">
        <v>1.5800000000000002E-2</v>
      </c>
      <c r="I230">
        <v>1.9E-3</v>
      </c>
      <c r="J230" s="1">
        <v>3.8989999999999999E-16</v>
      </c>
      <c r="K230" t="s">
        <v>19</v>
      </c>
      <c r="L230">
        <v>627201</v>
      </c>
      <c r="M230">
        <v>0.99399599999999999</v>
      </c>
    </row>
    <row r="231" spans="1:13" x14ac:dyDescent="0.2">
      <c r="A231" t="s">
        <v>383</v>
      </c>
      <c r="B231">
        <v>2</v>
      </c>
      <c r="C231">
        <v>25584162</v>
      </c>
      <c r="D231" t="s">
        <v>13</v>
      </c>
      <c r="E231" t="s">
        <v>14</v>
      </c>
      <c r="F231">
        <v>4.8933901928017998E-2</v>
      </c>
      <c r="G231">
        <v>0.85629999999999995</v>
      </c>
      <c r="H231">
        <v>2.3300000000000001E-2</v>
      </c>
      <c r="I231">
        <v>2.8999999999999998E-3</v>
      </c>
      <c r="J231" s="1">
        <v>3.371E-16</v>
      </c>
      <c r="K231" t="s">
        <v>15</v>
      </c>
      <c r="L231">
        <v>484563</v>
      </c>
      <c r="M231">
        <v>0.96382400000000001</v>
      </c>
    </row>
    <row r="232" spans="1:13" x14ac:dyDescent="0.2">
      <c r="A232" t="s">
        <v>290</v>
      </c>
      <c r="B232">
        <v>14</v>
      </c>
      <c r="C232">
        <v>58815839</v>
      </c>
      <c r="D232" t="s">
        <v>18</v>
      </c>
      <c r="E232" t="s">
        <v>16</v>
      </c>
      <c r="F232">
        <v>3.7167326220029599E-3</v>
      </c>
      <c r="G232">
        <v>0.30270000000000002</v>
      </c>
      <c r="H232">
        <v>1.5900000000000001E-2</v>
      </c>
      <c r="I232">
        <v>1.9E-3</v>
      </c>
      <c r="J232" s="1">
        <v>2.4580000000000002E-16</v>
      </c>
      <c r="K232" t="s">
        <v>17</v>
      </c>
      <c r="L232">
        <v>626709</v>
      </c>
      <c r="M232">
        <v>0.99746599999999996</v>
      </c>
    </row>
    <row r="233" spans="1:13" x14ac:dyDescent="0.2">
      <c r="A233" t="s">
        <v>340</v>
      </c>
      <c r="B233">
        <v>19</v>
      </c>
      <c r="C233">
        <v>2176586</v>
      </c>
      <c r="D233" t="s">
        <v>14</v>
      </c>
      <c r="E233" t="s">
        <v>13</v>
      </c>
      <c r="F233">
        <v>0.53645534109279303</v>
      </c>
      <c r="G233">
        <v>0.54220000000000002</v>
      </c>
      <c r="H233">
        <v>1.41E-2</v>
      </c>
      <c r="I233">
        <v>1.6999999999999999E-3</v>
      </c>
      <c r="J233" s="1">
        <v>2.3880000000000001E-16</v>
      </c>
      <c r="K233" t="s">
        <v>17</v>
      </c>
      <c r="L233">
        <v>694419</v>
      </c>
      <c r="M233">
        <v>0.99946299999999999</v>
      </c>
    </row>
    <row r="234" spans="1:13" x14ac:dyDescent="0.2">
      <c r="A234" t="s">
        <v>602</v>
      </c>
      <c r="B234">
        <v>20</v>
      </c>
      <c r="C234">
        <v>62711459</v>
      </c>
      <c r="D234" t="s">
        <v>16</v>
      </c>
      <c r="E234" t="s">
        <v>18</v>
      </c>
      <c r="F234" s="1">
        <v>1.4898518348812301E-9</v>
      </c>
      <c r="G234">
        <v>0.51470000000000005</v>
      </c>
      <c r="H234">
        <v>1.6400000000000001E-2</v>
      </c>
      <c r="I234">
        <v>2E-3</v>
      </c>
      <c r="J234" s="1">
        <v>1.604E-16</v>
      </c>
      <c r="K234" t="s">
        <v>15</v>
      </c>
      <c r="L234">
        <v>484563</v>
      </c>
      <c r="M234">
        <v>0.99291499999999999</v>
      </c>
    </row>
    <row r="235" spans="1:13" x14ac:dyDescent="0.2">
      <c r="A235" t="s">
        <v>479</v>
      </c>
      <c r="B235">
        <v>7</v>
      </c>
      <c r="C235">
        <v>117064625</v>
      </c>
      <c r="D235" t="s">
        <v>16</v>
      </c>
      <c r="E235" t="s">
        <v>18</v>
      </c>
      <c r="F235">
        <v>0.15801676449559601</v>
      </c>
      <c r="G235">
        <v>0.37309999999999999</v>
      </c>
      <c r="H235">
        <v>1.47E-2</v>
      </c>
      <c r="I235">
        <v>1.8E-3</v>
      </c>
      <c r="J235" s="1">
        <v>1.224E-16</v>
      </c>
      <c r="K235" t="s">
        <v>19</v>
      </c>
      <c r="L235">
        <v>694556</v>
      </c>
      <c r="M235">
        <v>0.99641500000000005</v>
      </c>
    </row>
    <row r="236" spans="1:13" x14ac:dyDescent="0.2">
      <c r="A236" t="s">
        <v>454</v>
      </c>
      <c r="B236">
        <v>6</v>
      </c>
      <c r="C236">
        <v>41702227</v>
      </c>
      <c r="D236" t="s">
        <v>16</v>
      </c>
      <c r="E236" t="s">
        <v>13</v>
      </c>
      <c r="F236">
        <v>0.90457595933385604</v>
      </c>
      <c r="G236">
        <v>6.4100000000000004E-2</v>
      </c>
      <c r="H236">
        <v>3.0800000000000001E-2</v>
      </c>
      <c r="I236">
        <v>3.7000000000000002E-3</v>
      </c>
      <c r="J236" s="1">
        <v>1.1630000000000001E-16</v>
      </c>
      <c r="K236" t="s">
        <v>17</v>
      </c>
      <c r="L236">
        <v>614209</v>
      </c>
      <c r="M236">
        <v>0.99314499999999994</v>
      </c>
    </row>
    <row r="237" spans="1:13" x14ac:dyDescent="0.2">
      <c r="A237" t="s">
        <v>550</v>
      </c>
      <c r="B237">
        <v>15</v>
      </c>
      <c r="C237">
        <v>42072530</v>
      </c>
      <c r="D237" t="s">
        <v>13</v>
      </c>
      <c r="E237" t="s">
        <v>16</v>
      </c>
      <c r="F237">
        <v>9.0335507342519401E-3</v>
      </c>
      <c r="G237">
        <v>0.36509999999999998</v>
      </c>
      <c r="H237">
        <v>1.5599999999999999E-2</v>
      </c>
      <c r="I237">
        <v>1.9E-3</v>
      </c>
      <c r="J237" s="1">
        <v>1.101E-16</v>
      </c>
      <c r="K237" t="s">
        <v>19</v>
      </c>
      <c r="L237">
        <v>627207</v>
      </c>
      <c r="M237">
        <v>0.99404700000000001</v>
      </c>
    </row>
    <row r="238" spans="1:13" x14ac:dyDescent="0.2">
      <c r="A238" t="s">
        <v>481</v>
      </c>
      <c r="B238">
        <v>7</v>
      </c>
      <c r="C238">
        <v>130445981</v>
      </c>
      <c r="D238" t="s">
        <v>18</v>
      </c>
      <c r="E238" t="s">
        <v>16</v>
      </c>
      <c r="F238" s="1">
        <v>1.4367835266805101E-20</v>
      </c>
      <c r="G238">
        <v>0.26840000000000003</v>
      </c>
      <c r="H238">
        <v>1.5699999999999999E-2</v>
      </c>
      <c r="I238">
        <v>1.9E-3</v>
      </c>
      <c r="J238" s="1">
        <v>1.071E-16</v>
      </c>
      <c r="K238" t="s">
        <v>17</v>
      </c>
      <c r="L238">
        <v>694615</v>
      </c>
      <c r="M238">
        <v>0.99342900000000001</v>
      </c>
    </row>
    <row r="239" spans="1:13" x14ac:dyDescent="0.2">
      <c r="A239" t="s">
        <v>455</v>
      </c>
      <c r="B239">
        <v>6</v>
      </c>
      <c r="C239">
        <v>85391568</v>
      </c>
      <c r="D239" t="s">
        <v>14</v>
      </c>
      <c r="E239" t="s">
        <v>13</v>
      </c>
      <c r="F239">
        <v>0.28032424489191299</v>
      </c>
      <c r="G239">
        <v>0.41310000000000002</v>
      </c>
      <c r="H239">
        <v>1.5100000000000001E-2</v>
      </c>
      <c r="I239">
        <v>1.8E-3</v>
      </c>
      <c r="J239" s="1">
        <v>9.459E-17</v>
      </c>
      <c r="K239" t="s">
        <v>17</v>
      </c>
      <c r="L239">
        <v>627285</v>
      </c>
      <c r="M239">
        <v>0.99771900000000002</v>
      </c>
    </row>
    <row r="240" spans="1:13" x14ac:dyDescent="0.2">
      <c r="A240" t="s">
        <v>376</v>
      </c>
      <c r="B240">
        <v>1</v>
      </c>
      <c r="C240">
        <v>205130413</v>
      </c>
      <c r="D240" t="s">
        <v>13</v>
      </c>
      <c r="E240" t="s">
        <v>14</v>
      </c>
      <c r="F240" s="1">
        <v>1.4977859497422699E-5</v>
      </c>
      <c r="G240">
        <v>0.90349999999999997</v>
      </c>
      <c r="H240">
        <v>2.5700000000000001E-2</v>
      </c>
      <c r="I240">
        <v>3.0999999999999999E-3</v>
      </c>
      <c r="J240" s="1">
        <v>9.0309999999999995E-17</v>
      </c>
      <c r="K240" t="s">
        <v>19</v>
      </c>
      <c r="L240">
        <v>627266</v>
      </c>
      <c r="M240">
        <v>1</v>
      </c>
    </row>
    <row r="241" spans="1:13" x14ac:dyDescent="0.2">
      <c r="A241" t="s">
        <v>530</v>
      </c>
      <c r="B241">
        <v>12</v>
      </c>
      <c r="C241">
        <v>48143315</v>
      </c>
      <c r="D241" t="s">
        <v>14</v>
      </c>
      <c r="E241" t="s">
        <v>13</v>
      </c>
      <c r="F241">
        <v>2.4511188412342801E-3</v>
      </c>
      <c r="G241">
        <v>0.98960000000000004</v>
      </c>
      <c r="H241">
        <v>8.1199999999999994E-2</v>
      </c>
      <c r="I241">
        <v>9.7000000000000003E-3</v>
      </c>
      <c r="J241" s="1">
        <v>8.0699999999999997E-17</v>
      </c>
      <c r="K241" t="s">
        <v>20</v>
      </c>
      <c r="L241">
        <v>484563</v>
      </c>
      <c r="M241">
        <v>1</v>
      </c>
    </row>
    <row r="242" spans="1:13" x14ac:dyDescent="0.2">
      <c r="A242" t="s">
        <v>422</v>
      </c>
      <c r="B242">
        <v>3</v>
      </c>
      <c r="C242">
        <v>185516520</v>
      </c>
      <c r="D242" t="s">
        <v>14</v>
      </c>
      <c r="E242" t="s">
        <v>13</v>
      </c>
      <c r="F242">
        <v>4.3303233486899198E-2</v>
      </c>
      <c r="G242">
        <v>0.31390000000000001</v>
      </c>
      <c r="H242">
        <v>1.52E-2</v>
      </c>
      <c r="I242">
        <v>1.8E-3</v>
      </c>
      <c r="J242" s="1">
        <v>5.6650000000000006E-17</v>
      </c>
      <c r="K242" t="s">
        <v>17</v>
      </c>
      <c r="L242">
        <v>693522</v>
      </c>
      <c r="M242">
        <v>0.99992599999999998</v>
      </c>
    </row>
    <row r="243" spans="1:13" x14ac:dyDescent="0.2">
      <c r="A243" t="s">
        <v>476</v>
      </c>
      <c r="B243">
        <v>7</v>
      </c>
      <c r="C243">
        <v>104756355</v>
      </c>
      <c r="D243" t="s">
        <v>16</v>
      </c>
      <c r="E243" t="s">
        <v>18</v>
      </c>
      <c r="F243">
        <v>0.36097948724349899</v>
      </c>
      <c r="G243">
        <v>0.33579999999999999</v>
      </c>
      <c r="H243">
        <v>1.4999999999999999E-2</v>
      </c>
      <c r="I243">
        <v>1.8E-3</v>
      </c>
      <c r="J243" s="1">
        <v>5.5699999999999998E-17</v>
      </c>
      <c r="K243" t="s">
        <v>19</v>
      </c>
      <c r="L243">
        <v>688248</v>
      </c>
      <c r="M243">
        <v>0.99649299999999996</v>
      </c>
    </row>
    <row r="244" spans="1:13" x14ac:dyDescent="0.2">
      <c r="A244" t="s">
        <v>543</v>
      </c>
      <c r="B244">
        <v>13</v>
      </c>
      <c r="C244">
        <v>111025118</v>
      </c>
      <c r="D244" t="s">
        <v>14</v>
      </c>
      <c r="E244" t="s">
        <v>13</v>
      </c>
      <c r="F244">
        <v>7.8733017830608203E-3</v>
      </c>
      <c r="G244">
        <v>0.67430000000000001</v>
      </c>
      <c r="H244">
        <v>1.5299999999999999E-2</v>
      </c>
      <c r="I244">
        <v>1.8E-3</v>
      </c>
      <c r="J244" s="1">
        <v>4.2320000000000003E-17</v>
      </c>
      <c r="K244" t="s">
        <v>17</v>
      </c>
      <c r="L244">
        <v>686141</v>
      </c>
      <c r="M244">
        <v>0.99463900000000005</v>
      </c>
    </row>
    <row r="245" spans="1:13" x14ac:dyDescent="0.2">
      <c r="A245" t="s">
        <v>604</v>
      </c>
      <c r="B245">
        <v>21</v>
      </c>
      <c r="C245">
        <v>39455061</v>
      </c>
      <c r="D245" t="s">
        <v>18</v>
      </c>
      <c r="E245" t="s">
        <v>16</v>
      </c>
      <c r="F245">
        <v>4.7495563121456204E-3</v>
      </c>
      <c r="G245">
        <v>0.53759999999999997</v>
      </c>
      <c r="H245">
        <v>1.54E-2</v>
      </c>
      <c r="I245">
        <v>1.8E-3</v>
      </c>
      <c r="J245" s="1">
        <v>1.5459999999999999E-17</v>
      </c>
      <c r="K245" t="s">
        <v>17</v>
      </c>
      <c r="L245">
        <v>627051</v>
      </c>
      <c r="M245">
        <v>0.99717599999999995</v>
      </c>
    </row>
    <row r="246" spans="1:13" x14ac:dyDescent="0.2">
      <c r="A246" t="s">
        <v>579</v>
      </c>
      <c r="B246">
        <v>17</v>
      </c>
      <c r="C246">
        <v>74249394</v>
      </c>
      <c r="D246" t="s">
        <v>16</v>
      </c>
      <c r="E246" t="s">
        <v>13</v>
      </c>
      <c r="F246" s="1">
        <v>4.9413036701870502E-5</v>
      </c>
      <c r="G246">
        <v>7.9100000000000004E-2</v>
      </c>
      <c r="H246">
        <v>2.86E-2</v>
      </c>
      <c r="I246">
        <v>3.3E-3</v>
      </c>
      <c r="J246" s="1">
        <v>1.121E-17</v>
      </c>
      <c r="K246" t="s">
        <v>17</v>
      </c>
      <c r="L246">
        <v>611773</v>
      </c>
      <c r="M246">
        <v>0.99669200000000002</v>
      </c>
    </row>
    <row r="247" spans="1:13" x14ac:dyDescent="0.2">
      <c r="A247" t="s">
        <v>173</v>
      </c>
      <c r="B247">
        <v>5</v>
      </c>
      <c r="C247">
        <v>132412299</v>
      </c>
      <c r="D247" t="s">
        <v>14</v>
      </c>
      <c r="E247" t="s">
        <v>13</v>
      </c>
      <c r="F247">
        <v>0.48784452146711699</v>
      </c>
      <c r="G247">
        <v>0.76390000000000002</v>
      </c>
      <c r="H247">
        <v>1.72E-2</v>
      </c>
      <c r="I247">
        <v>2E-3</v>
      </c>
      <c r="J247" s="1">
        <v>7.7340000000000006E-18</v>
      </c>
      <c r="K247" t="s">
        <v>17</v>
      </c>
      <c r="L247">
        <v>694337</v>
      </c>
      <c r="M247">
        <v>0.99880100000000005</v>
      </c>
    </row>
    <row r="248" spans="1:13" x14ac:dyDescent="0.2">
      <c r="A248" t="s">
        <v>315</v>
      </c>
      <c r="B248">
        <v>16</v>
      </c>
      <c r="C248">
        <v>49864791</v>
      </c>
      <c r="D248" t="s">
        <v>16</v>
      </c>
      <c r="E248" t="s">
        <v>18</v>
      </c>
      <c r="F248">
        <v>0.289262600887709</v>
      </c>
      <c r="G248">
        <v>0.48299999999999998</v>
      </c>
      <c r="H248">
        <v>1.47E-2</v>
      </c>
      <c r="I248">
        <v>1.6999999999999999E-3</v>
      </c>
      <c r="J248" s="1">
        <v>7.3079999999999999E-18</v>
      </c>
      <c r="K248" t="s">
        <v>19</v>
      </c>
      <c r="L248">
        <v>694322</v>
      </c>
      <c r="M248">
        <v>0.99968699999999999</v>
      </c>
    </row>
    <row r="249" spans="1:13" x14ac:dyDescent="0.2">
      <c r="A249" t="s">
        <v>364</v>
      </c>
      <c r="B249">
        <v>1</v>
      </c>
      <c r="C249">
        <v>2970464</v>
      </c>
      <c r="D249" t="s">
        <v>16</v>
      </c>
      <c r="E249" t="s">
        <v>18</v>
      </c>
      <c r="F249">
        <v>0.48035621869555201</v>
      </c>
      <c r="G249">
        <v>0.1986</v>
      </c>
      <c r="H249">
        <v>1.9599999999999999E-2</v>
      </c>
      <c r="I249">
        <v>2.3E-3</v>
      </c>
      <c r="J249" s="1">
        <v>6.858E-18</v>
      </c>
      <c r="K249" t="s">
        <v>19</v>
      </c>
      <c r="L249">
        <v>627060</v>
      </c>
      <c r="M249">
        <v>0.99138199999999999</v>
      </c>
    </row>
    <row r="250" spans="1:13" x14ac:dyDescent="0.2">
      <c r="A250" t="s">
        <v>566</v>
      </c>
      <c r="B250">
        <v>17</v>
      </c>
      <c r="C250">
        <v>7537792</v>
      </c>
      <c r="D250" t="s">
        <v>18</v>
      </c>
      <c r="E250" t="s">
        <v>16</v>
      </c>
      <c r="F250">
        <v>5.6127286117939303E-2</v>
      </c>
      <c r="G250">
        <v>0.45400000000000001</v>
      </c>
      <c r="H250">
        <v>1.5800000000000002E-2</v>
      </c>
      <c r="I250">
        <v>1.8E-3</v>
      </c>
      <c r="J250" s="1">
        <v>4.2529999999999996E-18</v>
      </c>
      <c r="K250" t="s">
        <v>17</v>
      </c>
      <c r="L250">
        <v>626586</v>
      </c>
      <c r="M250">
        <v>1</v>
      </c>
    </row>
    <row r="251" spans="1:13" x14ac:dyDescent="0.2">
      <c r="A251" t="s">
        <v>507</v>
      </c>
      <c r="B251">
        <v>10</v>
      </c>
      <c r="C251">
        <v>32619572</v>
      </c>
      <c r="D251" t="s">
        <v>16</v>
      </c>
      <c r="E251" t="s">
        <v>14</v>
      </c>
      <c r="F251">
        <v>0.26884287701598197</v>
      </c>
      <c r="G251">
        <v>0.14080000000000001</v>
      </c>
      <c r="H251">
        <v>2.1499999999999998E-2</v>
      </c>
      <c r="I251">
        <v>2.5000000000000001E-3</v>
      </c>
      <c r="J251" s="1">
        <v>3.2230000000000001E-18</v>
      </c>
      <c r="K251" t="s">
        <v>19</v>
      </c>
      <c r="L251">
        <v>694498</v>
      </c>
      <c r="M251">
        <v>0.99671200000000004</v>
      </c>
    </row>
    <row r="252" spans="1:13" x14ac:dyDescent="0.2">
      <c r="A252" t="s">
        <v>600</v>
      </c>
      <c r="B252">
        <v>20</v>
      </c>
      <c r="C252">
        <v>39213710</v>
      </c>
      <c r="D252" t="s">
        <v>16</v>
      </c>
      <c r="E252" t="s">
        <v>18</v>
      </c>
      <c r="F252">
        <v>1.88362783777717E-3</v>
      </c>
      <c r="G252">
        <v>0.68489999999999995</v>
      </c>
      <c r="H252">
        <v>1.7100000000000001E-2</v>
      </c>
      <c r="I252">
        <v>1.9E-3</v>
      </c>
      <c r="J252" s="1">
        <v>6.2740000000000003E-19</v>
      </c>
      <c r="K252" t="s">
        <v>19</v>
      </c>
      <c r="L252">
        <v>627030</v>
      </c>
      <c r="M252">
        <v>0.99422500000000003</v>
      </c>
    </row>
    <row r="253" spans="1:13" x14ac:dyDescent="0.2">
      <c r="A253" t="s">
        <v>583</v>
      </c>
      <c r="B253">
        <v>18</v>
      </c>
      <c r="C253">
        <v>20724810</v>
      </c>
      <c r="D253" t="s">
        <v>14</v>
      </c>
      <c r="E253" t="s">
        <v>13</v>
      </c>
      <c r="F253">
        <v>0.41569133952027298</v>
      </c>
      <c r="G253">
        <v>0.77400000000000002</v>
      </c>
      <c r="H253">
        <v>1.8599999999999998E-2</v>
      </c>
      <c r="I253">
        <v>2.0999999999999999E-3</v>
      </c>
      <c r="J253" s="1">
        <v>5.6469999999999997E-19</v>
      </c>
      <c r="K253" t="s">
        <v>17</v>
      </c>
      <c r="L253">
        <v>694222</v>
      </c>
      <c r="M253">
        <v>0.99888399999999999</v>
      </c>
    </row>
    <row r="254" spans="1:13" x14ac:dyDescent="0.2">
      <c r="A254" t="s">
        <v>484</v>
      </c>
      <c r="B254">
        <v>8</v>
      </c>
      <c r="C254">
        <v>8380471</v>
      </c>
      <c r="D254" t="s">
        <v>13</v>
      </c>
      <c r="E254" t="s">
        <v>16</v>
      </c>
      <c r="F254">
        <v>1.5330209131138E-4</v>
      </c>
      <c r="G254">
        <v>0.55930000000000002</v>
      </c>
      <c r="H254">
        <v>1.66E-2</v>
      </c>
      <c r="I254">
        <v>1.9E-3</v>
      </c>
      <c r="J254" s="1">
        <v>3.9210000000000002E-19</v>
      </c>
      <c r="K254" t="s">
        <v>19</v>
      </c>
      <c r="L254">
        <v>567657</v>
      </c>
      <c r="M254">
        <v>0.99916199999999999</v>
      </c>
    </row>
    <row r="255" spans="1:13" x14ac:dyDescent="0.2">
      <c r="A255" t="s">
        <v>26</v>
      </c>
      <c r="B255">
        <v>4</v>
      </c>
      <c r="C255">
        <v>103188709</v>
      </c>
      <c r="D255" t="s">
        <v>16</v>
      </c>
      <c r="E255" t="s">
        <v>18</v>
      </c>
      <c r="F255">
        <v>0.479881124864322</v>
      </c>
      <c r="G255">
        <v>0.91920000000000002</v>
      </c>
      <c r="H255">
        <v>3.0599999999999999E-2</v>
      </c>
      <c r="I255">
        <v>3.3999999999999998E-3</v>
      </c>
      <c r="J255" s="1">
        <v>3.6900000000000002E-19</v>
      </c>
      <c r="K255" t="s">
        <v>19</v>
      </c>
      <c r="L255">
        <v>693873</v>
      </c>
      <c r="M255">
        <v>1</v>
      </c>
    </row>
    <row r="256" spans="1:13" x14ac:dyDescent="0.2">
      <c r="A256" t="s">
        <v>349</v>
      </c>
      <c r="B256">
        <v>19</v>
      </c>
      <c r="C256">
        <v>55999142</v>
      </c>
      <c r="D256" t="s">
        <v>13</v>
      </c>
      <c r="E256" t="s">
        <v>16</v>
      </c>
      <c r="F256">
        <v>6.19671167015741E-2</v>
      </c>
      <c r="G256">
        <v>0.29559999999999997</v>
      </c>
      <c r="H256">
        <v>1.9599999999999999E-2</v>
      </c>
      <c r="I256">
        <v>2.2000000000000001E-3</v>
      </c>
      <c r="J256" s="1">
        <v>2.9800000000000002E-19</v>
      </c>
      <c r="K256" t="s">
        <v>15</v>
      </c>
      <c r="L256">
        <v>484563</v>
      </c>
      <c r="M256">
        <v>0.98063599999999995</v>
      </c>
    </row>
    <row r="257" spans="1:13" x14ac:dyDescent="0.2">
      <c r="A257" t="s">
        <v>352</v>
      </c>
      <c r="B257">
        <v>20</v>
      </c>
      <c r="C257">
        <v>33905619</v>
      </c>
      <c r="D257" t="s">
        <v>13</v>
      </c>
      <c r="E257" t="s">
        <v>14</v>
      </c>
      <c r="F257" s="1">
        <v>7.9567540464851895E-12</v>
      </c>
      <c r="G257">
        <v>0.63180000000000003</v>
      </c>
      <c r="H257">
        <v>1.5900000000000001E-2</v>
      </c>
      <c r="I257">
        <v>1.8E-3</v>
      </c>
      <c r="J257" s="1">
        <v>2.0760000000000001E-19</v>
      </c>
      <c r="K257" t="s">
        <v>19</v>
      </c>
      <c r="L257">
        <v>694248</v>
      </c>
      <c r="M257">
        <v>0.99509899999999996</v>
      </c>
    </row>
    <row r="258" spans="1:13" x14ac:dyDescent="0.2">
      <c r="A258" t="s">
        <v>243</v>
      </c>
      <c r="B258">
        <v>10</v>
      </c>
      <c r="C258">
        <v>122875040</v>
      </c>
      <c r="D258" t="s">
        <v>13</v>
      </c>
      <c r="E258" t="s">
        <v>14</v>
      </c>
      <c r="F258" s="1">
        <v>4.5822512872182899E-6</v>
      </c>
      <c r="G258">
        <v>0.12089999999999999</v>
      </c>
      <c r="H258">
        <v>2.5100000000000001E-2</v>
      </c>
      <c r="I258">
        <v>2.8E-3</v>
      </c>
      <c r="J258" s="1">
        <v>1.342E-19</v>
      </c>
      <c r="K258" t="s">
        <v>19</v>
      </c>
      <c r="L258">
        <v>612070</v>
      </c>
      <c r="M258">
        <v>0.99802900000000005</v>
      </c>
    </row>
    <row r="259" spans="1:13" x14ac:dyDescent="0.2">
      <c r="A259" t="s">
        <v>266</v>
      </c>
      <c r="B259">
        <v>12</v>
      </c>
      <c r="C259">
        <v>9075014</v>
      </c>
      <c r="D259" t="s">
        <v>13</v>
      </c>
      <c r="E259" t="s">
        <v>18</v>
      </c>
      <c r="F259">
        <v>3.4350809823710797E-2</v>
      </c>
      <c r="G259">
        <v>0.28149999999999997</v>
      </c>
      <c r="H259">
        <v>1.7899999999999999E-2</v>
      </c>
      <c r="I259">
        <v>2E-3</v>
      </c>
      <c r="J259" s="1">
        <v>1.1630000000000001E-19</v>
      </c>
      <c r="K259" t="s">
        <v>19</v>
      </c>
      <c r="L259">
        <v>627211</v>
      </c>
      <c r="M259">
        <v>0.99800900000000003</v>
      </c>
    </row>
    <row r="260" spans="1:13" x14ac:dyDescent="0.2">
      <c r="A260" t="s">
        <v>523</v>
      </c>
      <c r="B260">
        <v>11</v>
      </c>
      <c r="C260">
        <v>65408937</v>
      </c>
      <c r="D260" t="s">
        <v>16</v>
      </c>
      <c r="E260" t="s">
        <v>18</v>
      </c>
      <c r="F260">
        <v>3.0267152540536099E-3</v>
      </c>
      <c r="G260">
        <v>0.85599999999999998</v>
      </c>
      <c r="H260">
        <v>2.24E-2</v>
      </c>
      <c r="I260">
        <v>2.5000000000000001E-3</v>
      </c>
      <c r="J260" s="1">
        <v>1.1340000000000001E-19</v>
      </c>
      <c r="K260" t="s">
        <v>19</v>
      </c>
      <c r="L260">
        <v>691070</v>
      </c>
      <c r="M260">
        <v>1</v>
      </c>
    </row>
    <row r="261" spans="1:13" x14ac:dyDescent="0.2">
      <c r="A261" t="s">
        <v>311</v>
      </c>
      <c r="B261">
        <v>16</v>
      </c>
      <c r="C261">
        <v>4484396</v>
      </c>
      <c r="D261" t="s">
        <v>14</v>
      </c>
      <c r="E261" t="s">
        <v>18</v>
      </c>
      <c r="F261">
        <v>0.33846320267083901</v>
      </c>
      <c r="G261">
        <v>0.28510000000000002</v>
      </c>
      <c r="H261">
        <v>1.8100000000000002E-2</v>
      </c>
      <c r="I261">
        <v>2E-3</v>
      </c>
      <c r="J261" s="1">
        <v>7.4920000000000005E-20</v>
      </c>
      <c r="K261" t="s">
        <v>17</v>
      </c>
      <c r="L261">
        <v>626749</v>
      </c>
      <c r="M261">
        <v>1</v>
      </c>
    </row>
    <row r="262" spans="1:13" x14ac:dyDescent="0.2">
      <c r="A262" t="s">
        <v>497</v>
      </c>
      <c r="B262">
        <v>9</v>
      </c>
      <c r="C262">
        <v>95472584</v>
      </c>
      <c r="D262" t="s">
        <v>18</v>
      </c>
      <c r="E262" t="s">
        <v>16</v>
      </c>
      <c r="F262">
        <v>0.205354321171896</v>
      </c>
      <c r="G262">
        <v>0.1623</v>
      </c>
      <c r="H262">
        <v>2.1899999999999999E-2</v>
      </c>
      <c r="I262">
        <v>2.3999999999999998E-3</v>
      </c>
      <c r="J262" s="1">
        <v>6.8399999999999996E-20</v>
      </c>
      <c r="K262" t="s">
        <v>17</v>
      </c>
      <c r="L262">
        <v>627315</v>
      </c>
      <c r="M262">
        <v>0.99863800000000003</v>
      </c>
    </row>
    <row r="263" spans="1:13" x14ac:dyDescent="0.2">
      <c r="A263" t="s">
        <v>228</v>
      </c>
      <c r="B263">
        <v>9</v>
      </c>
      <c r="C263">
        <v>113912553</v>
      </c>
      <c r="D263" t="s">
        <v>13</v>
      </c>
      <c r="E263" t="s">
        <v>14</v>
      </c>
      <c r="F263">
        <v>1.39267527620637E-3</v>
      </c>
      <c r="G263">
        <v>0.48060000000000003</v>
      </c>
      <c r="H263">
        <v>1.8200000000000001E-2</v>
      </c>
      <c r="I263">
        <v>2E-3</v>
      </c>
      <c r="J263" s="1">
        <v>4.515E-20</v>
      </c>
      <c r="K263" t="s">
        <v>15</v>
      </c>
      <c r="L263">
        <v>484563</v>
      </c>
      <c r="M263">
        <v>0.99397500000000005</v>
      </c>
    </row>
    <row r="264" spans="1:13" x14ac:dyDescent="0.2">
      <c r="A264" t="s">
        <v>427</v>
      </c>
      <c r="B264">
        <v>4</v>
      </c>
      <c r="C264">
        <v>26352363</v>
      </c>
      <c r="D264" t="s">
        <v>18</v>
      </c>
      <c r="E264" t="s">
        <v>13</v>
      </c>
      <c r="F264">
        <v>0.70917164228252505</v>
      </c>
      <c r="G264">
        <v>0.34899999999999998</v>
      </c>
      <c r="H264">
        <v>1.7399999999999999E-2</v>
      </c>
      <c r="I264">
        <v>1.9E-3</v>
      </c>
      <c r="J264" s="1">
        <v>4.0209999999999998E-20</v>
      </c>
      <c r="K264" t="s">
        <v>17</v>
      </c>
      <c r="L264">
        <v>627201</v>
      </c>
      <c r="M264">
        <v>0.996143</v>
      </c>
    </row>
    <row r="265" spans="1:13" x14ac:dyDescent="0.2">
      <c r="A265" t="s">
        <v>459</v>
      </c>
      <c r="B265">
        <v>6</v>
      </c>
      <c r="C265">
        <v>130354855</v>
      </c>
      <c r="D265" t="s">
        <v>16</v>
      </c>
      <c r="E265" t="s">
        <v>18</v>
      </c>
      <c r="F265">
        <v>0.65062743132845902</v>
      </c>
      <c r="G265">
        <v>0.68679999999999997</v>
      </c>
      <c r="H265">
        <v>1.7000000000000001E-2</v>
      </c>
      <c r="I265">
        <v>1.9E-3</v>
      </c>
      <c r="J265" s="1">
        <v>3.963E-20</v>
      </c>
      <c r="K265" t="s">
        <v>19</v>
      </c>
      <c r="L265">
        <v>694603</v>
      </c>
      <c r="M265">
        <v>0.994722</v>
      </c>
    </row>
    <row r="266" spans="1:13" x14ac:dyDescent="0.2">
      <c r="A266" t="s">
        <v>238</v>
      </c>
      <c r="B266">
        <v>10</v>
      </c>
      <c r="C266">
        <v>80907147</v>
      </c>
      <c r="D266" t="s">
        <v>13</v>
      </c>
      <c r="E266" t="s">
        <v>14</v>
      </c>
      <c r="F266">
        <v>2.0478849465495299E-2</v>
      </c>
      <c r="G266">
        <v>0.57130000000000003</v>
      </c>
      <c r="H266">
        <v>1.6299999999999999E-2</v>
      </c>
      <c r="I266">
        <v>1.8E-3</v>
      </c>
      <c r="J266" s="1">
        <v>3.3320000000000002E-20</v>
      </c>
      <c r="K266" t="s">
        <v>19</v>
      </c>
      <c r="L266">
        <v>686401</v>
      </c>
      <c r="M266">
        <v>0.96968200000000004</v>
      </c>
    </row>
    <row r="267" spans="1:13" x14ac:dyDescent="0.2">
      <c r="A267" t="s">
        <v>109</v>
      </c>
      <c r="B267">
        <v>2</v>
      </c>
      <c r="C267">
        <v>158412701</v>
      </c>
      <c r="D267" t="s">
        <v>18</v>
      </c>
      <c r="E267" t="s">
        <v>13</v>
      </c>
      <c r="F267">
        <v>1.3013072167197701E-4</v>
      </c>
      <c r="G267">
        <v>0.98860000000000003</v>
      </c>
      <c r="H267">
        <v>8.5900000000000004E-2</v>
      </c>
      <c r="I267">
        <v>9.2999999999999992E-3</v>
      </c>
      <c r="J267" s="1">
        <v>2.6829999999999999E-20</v>
      </c>
      <c r="K267" t="s">
        <v>20</v>
      </c>
      <c r="L267">
        <v>484563</v>
      </c>
      <c r="M267">
        <v>1</v>
      </c>
    </row>
    <row r="268" spans="1:13" x14ac:dyDescent="0.2">
      <c r="A268" t="s">
        <v>219</v>
      </c>
      <c r="B268">
        <v>8</v>
      </c>
      <c r="C268">
        <v>126495818</v>
      </c>
      <c r="D268" t="s">
        <v>16</v>
      </c>
      <c r="E268" t="s">
        <v>18</v>
      </c>
      <c r="F268" s="1">
        <v>2.47398464061633E-9</v>
      </c>
      <c r="G268">
        <v>0.57799999999999996</v>
      </c>
      <c r="H268">
        <v>1.5900000000000001E-2</v>
      </c>
      <c r="I268">
        <v>1.6999999999999999E-3</v>
      </c>
      <c r="J268" s="1">
        <v>1.981E-20</v>
      </c>
      <c r="K268" t="s">
        <v>19</v>
      </c>
      <c r="L268">
        <v>694436</v>
      </c>
      <c r="M268">
        <v>0.99067099999999997</v>
      </c>
    </row>
    <row r="269" spans="1:13" x14ac:dyDescent="0.2">
      <c r="A269" t="s">
        <v>49</v>
      </c>
      <c r="B269">
        <v>18</v>
      </c>
      <c r="C269">
        <v>60845884</v>
      </c>
      <c r="D269" t="s">
        <v>18</v>
      </c>
      <c r="E269" t="s">
        <v>16</v>
      </c>
      <c r="F269" s="1">
        <v>2.69495963330119E-18</v>
      </c>
      <c r="G269">
        <v>0.62429999999999997</v>
      </c>
      <c r="H269">
        <v>1.7000000000000001E-2</v>
      </c>
      <c r="I269">
        <v>1.8E-3</v>
      </c>
      <c r="J269" s="1">
        <v>1.326E-20</v>
      </c>
      <c r="K269" t="s">
        <v>17</v>
      </c>
      <c r="L269">
        <v>654356</v>
      </c>
      <c r="M269">
        <v>1</v>
      </c>
    </row>
    <row r="270" spans="1:13" x14ac:dyDescent="0.2">
      <c r="A270" t="s">
        <v>148</v>
      </c>
      <c r="B270">
        <v>4</v>
      </c>
      <c r="C270">
        <v>965779</v>
      </c>
      <c r="D270" t="s">
        <v>13</v>
      </c>
      <c r="E270" t="s">
        <v>14</v>
      </c>
      <c r="F270">
        <v>9.1297755349416601E-2</v>
      </c>
      <c r="G270">
        <v>0.55640000000000001</v>
      </c>
      <c r="H270">
        <v>1.7000000000000001E-2</v>
      </c>
      <c r="I270">
        <v>1.8E-3</v>
      </c>
      <c r="J270" s="1">
        <v>7.6070000000000007E-21</v>
      </c>
      <c r="K270" t="s">
        <v>19</v>
      </c>
      <c r="L270">
        <v>624890</v>
      </c>
      <c r="M270">
        <v>0.99567099999999997</v>
      </c>
    </row>
    <row r="271" spans="1:13" x14ac:dyDescent="0.2">
      <c r="A271" t="s">
        <v>533</v>
      </c>
      <c r="B271">
        <v>12</v>
      </c>
      <c r="C271">
        <v>66436097</v>
      </c>
      <c r="D271" t="s">
        <v>14</v>
      </c>
      <c r="E271" t="s">
        <v>18</v>
      </c>
      <c r="F271">
        <v>1.0711372207596E-2</v>
      </c>
      <c r="G271">
        <v>0.29499999999999998</v>
      </c>
      <c r="H271">
        <v>1.9E-2</v>
      </c>
      <c r="I271">
        <v>2E-3</v>
      </c>
      <c r="J271" s="1">
        <v>5.8429999999999997E-21</v>
      </c>
      <c r="K271" t="s">
        <v>17</v>
      </c>
      <c r="L271">
        <v>611538</v>
      </c>
      <c r="M271">
        <v>0.98494199999999998</v>
      </c>
    </row>
    <row r="272" spans="1:13" x14ac:dyDescent="0.2">
      <c r="A272" t="s">
        <v>322</v>
      </c>
      <c r="B272">
        <v>17</v>
      </c>
      <c r="C272">
        <v>17493272</v>
      </c>
      <c r="D272" t="s">
        <v>13</v>
      </c>
      <c r="E272" t="s">
        <v>14</v>
      </c>
      <c r="F272">
        <v>0.23392121469947899</v>
      </c>
      <c r="G272">
        <v>0.5464</v>
      </c>
      <c r="H272">
        <v>1.72E-2</v>
      </c>
      <c r="I272">
        <v>1.8E-3</v>
      </c>
      <c r="J272" s="1">
        <v>3.5360000000000004E-21</v>
      </c>
      <c r="K272" t="s">
        <v>19</v>
      </c>
      <c r="L272">
        <v>626923</v>
      </c>
      <c r="M272">
        <v>0.97459899999999999</v>
      </c>
    </row>
    <row r="273" spans="1:13" x14ac:dyDescent="0.2">
      <c r="A273" t="s">
        <v>419</v>
      </c>
      <c r="B273">
        <v>3</v>
      </c>
      <c r="C273">
        <v>150066540</v>
      </c>
      <c r="D273" t="s">
        <v>14</v>
      </c>
      <c r="E273" t="s">
        <v>18</v>
      </c>
      <c r="F273" s="1">
        <v>6.5987593488445397E-15</v>
      </c>
      <c r="G273">
        <v>5.7799999999999997E-2</v>
      </c>
      <c r="H273">
        <v>4.0800000000000003E-2</v>
      </c>
      <c r="I273">
        <v>4.3E-3</v>
      </c>
      <c r="J273" s="1">
        <v>3.4410000000000004E-21</v>
      </c>
      <c r="K273" t="s">
        <v>20</v>
      </c>
      <c r="L273">
        <v>484563</v>
      </c>
      <c r="M273">
        <v>0.957592</v>
      </c>
    </row>
    <row r="274" spans="1:13" x14ac:dyDescent="0.2">
      <c r="A274" t="s">
        <v>472</v>
      </c>
      <c r="B274">
        <v>7</v>
      </c>
      <c r="C274">
        <v>77362504</v>
      </c>
      <c r="D274" t="s">
        <v>14</v>
      </c>
      <c r="E274" t="s">
        <v>13</v>
      </c>
      <c r="F274">
        <v>2.5502120154367899E-3</v>
      </c>
      <c r="G274">
        <v>0.56499999999999995</v>
      </c>
      <c r="H274">
        <v>1.72E-2</v>
      </c>
      <c r="I274">
        <v>1.8E-3</v>
      </c>
      <c r="J274" s="1">
        <v>2.8859999999999998E-21</v>
      </c>
      <c r="K274" t="s">
        <v>17</v>
      </c>
      <c r="L274">
        <v>627159</v>
      </c>
      <c r="M274">
        <v>0.99666299999999997</v>
      </c>
    </row>
    <row r="275" spans="1:13" x14ac:dyDescent="0.2">
      <c r="A275" t="s">
        <v>552</v>
      </c>
      <c r="B275">
        <v>15</v>
      </c>
      <c r="C275">
        <v>56517524</v>
      </c>
      <c r="D275" t="s">
        <v>18</v>
      </c>
      <c r="E275" t="s">
        <v>16</v>
      </c>
      <c r="F275">
        <v>2.0143759229011501E-3</v>
      </c>
      <c r="G275">
        <v>0.2107</v>
      </c>
      <c r="H275">
        <v>1.9900000000000001E-2</v>
      </c>
      <c r="I275">
        <v>2.0999999999999999E-3</v>
      </c>
      <c r="J275" s="1">
        <v>1.2529999999999999E-21</v>
      </c>
      <c r="K275" t="s">
        <v>17</v>
      </c>
      <c r="L275">
        <v>694427</v>
      </c>
      <c r="M275">
        <v>0.99953599999999998</v>
      </c>
    </row>
    <row r="276" spans="1:13" x14ac:dyDescent="0.2">
      <c r="A276" t="s">
        <v>36</v>
      </c>
      <c r="B276">
        <v>10</v>
      </c>
      <c r="C276">
        <v>114758349</v>
      </c>
      <c r="D276" t="s">
        <v>18</v>
      </c>
      <c r="E276" t="s">
        <v>16</v>
      </c>
      <c r="F276">
        <v>7.0053762968563693E-2</v>
      </c>
      <c r="G276">
        <v>0.27979999999999999</v>
      </c>
      <c r="H276">
        <v>1.8100000000000002E-2</v>
      </c>
      <c r="I276">
        <v>1.9E-3</v>
      </c>
      <c r="J276" s="1">
        <v>9.9129999999999992E-22</v>
      </c>
      <c r="K276" t="s">
        <v>17</v>
      </c>
      <c r="L276">
        <v>694542</v>
      </c>
      <c r="M276">
        <v>1</v>
      </c>
    </row>
    <row r="277" spans="1:13" x14ac:dyDescent="0.2">
      <c r="A277" t="s">
        <v>548</v>
      </c>
      <c r="B277">
        <v>15</v>
      </c>
      <c r="C277">
        <v>31689543</v>
      </c>
      <c r="D277" t="s">
        <v>13</v>
      </c>
      <c r="E277" t="s">
        <v>14</v>
      </c>
      <c r="F277">
        <v>0.68692308187069995</v>
      </c>
      <c r="G277">
        <v>0.71040000000000003</v>
      </c>
      <c r="H277">
        <v>1.89E-2</v>
      </c>
      <c r="I277">
        <v>2E-3</v>
      </c>
      <c r="J277" s="1">
        <v>8.6840000000000004E-22</v>
      </c>
      <c r="K277" t="s">
        <v>19</v>
      </c>
      <c r="L277">
        <v>625657</v>
      </c>
      <c r="M277">
        <v>0.99426400000000004</v>
      </c>
    </row>
    <row r="278" spans="1:13" x14ac:dyDescent="0.2">
      <c r="A278" t="s">
        <v>595</v>
      </c>
      <c r="B278">
        <v>19</v>
      </c>
      <c r="C278">
        <v>45422946</v>
      </c>
      <c r="D278" t="s">
        <v>14</v>
      </c>
      <c r="E278" t="s">
        <v>13</v>
      </c>
      <c r="F278">
        <v>0.33394230249776602</v>
      </c>
      <c r="G278">
        <v>0.81299999999999994</v>
      </c>
      <c r="H278">
        <v>2.29E-2</v>
      </c>
      <c r="I278">
        <v>2.3999999999999998E-3</v>
      </c>
      <c r="J278" s="1">
        <v>6.8090000000000002E-22</v>
      </c>
      <c r="K278" t="s">
        <v>17</v>
      </c>
      <c r="L278">
        <v>604317</v>
      </c>
      <c r="M278">
        <v>1</v>
      </c>
    </row>
    <row r="279" spans="1:13" x14ac:dyDescent="0.2">
      <c r="A279" t="s">
        <v>220</v>
      </c>
      <c r="B279">
        <v>8</v>
      </c>
      <c r="C279">
        <v>128334900</v>
      </c>
      <c r="D279" t="s">
        <v>14</v>
      </c>
      <c r="E279" t="s">
        <v>16</v>
      </c>
      <c r="F279" s="1">
        <v>1.6242058700638601E-6</v>
      </c>
      <c r="G279">
        <v>0.65349999999999997</v>
      </c>
      <c r="H279">
        <v>1.8200000000000001E-2</v>
      </c>
      <c r="I279">
        <v>1.9E-3</v>
      </c>
      <c r="J279" s="1">
        <v>6.1479999999999998E-22</v>
      </c>
      <c r="K279" t="s">
        <v>17</v>
      </c>
      <c r="L279">
        <v>627055</v>
      </c>
      <c r="M279">
        <v>0.99721300000000002</v>
      </c>
    </row>
    <row r="280" spans="1:13" x14ac:dyDescent="0.2">
      <c r="A280" t="s">
        <v>172</v>
      </c>
      <c r="B280">
        <v>5</v>
      </c>
      <c r="C280">
        <v>118729286</v>
      </c>
      <c r="D280" t="s">
        <v>16</v>
      </c>
      <c r="E280" t="s">
        <v>18</v>
      </c>
      <c r="F280" s="1">
        <v>2.5594840513121099E-18</v>
      </c>
      <c r="G280">
        <v>0.71830000000000005</v>
      </c>
      <c r="H280">
        <v>1.8499999999999999E-2</v>
      </c>
      <c r="I280">
        <v>1.9E-3</v>
      </c>
      <c r="J280" s="1">
        <v>3.5109999999999998E-22</v>
      </c>
      <c r="K280" t="s">
        <v>19</v>
      </c>
      <c r="L280">
        <v>694273</v>
      </c>
      <c r="M280">
        <v>0.99011400000000005</v>
      </c>
    </row>
    <row r="281" spans="1:13" x14ac:dyDescent="0.2">
      <c r="A281" t="s">
        <v>407</v>
      </c>
      <c r="B281">
        <v>3</v>
      </c>
      <c r="C281">
        <v>48556339</v>
      </c>
      <c r="D281" t="s">
        <v>13</v>
      </c>
      <c r="E281" t="s">
        <v>14</v>
      </c>
      <c r="F281">
        <v>0.79737325052839303</v>
      </c>
      <c r="G281">
        <v>0.71</v>
      </c>
      <c r="H281">
        <v>1.89E-2</v>
      </c>
      <c r="I281">
        <v>1.9E-3</v>
      </c>
      <c r="J281" s="1">
        <v>1.181E-22</v>
      </c>
      <c r="K281" t="s">
        <v>19</v>
      </c>
      <c r="L281">
        <v>694165</v>
      </c>
      <c r="M281">
        <v>0.97461399999999998</v>
      </c>
    </row>
    <row r="282" spans="1:13" x14ac:dyDescent="0.2">
      <c r="A282" t="s">
        <v>244</v>
      </c>
      <c r="B282">
        <v>11</v>
      </c>
      <c r="C282">
        <v>823586</v>
      </c>
      <c r="D282" t="s">
        <v>13</v>
      </c>
      <c r="E282" t="s">
        <v>16</v>
      </c>
      <c r="F282">
        <v>0.101887457733517</v>
      </c>
      <c r="G282">
        <v>1.32E-2</v>
      </c>
      <c r="H282">
        <v>8.48E-2</v>
      </c>
      <c r="I282">
        <v>8.6E-3</v>
      </c>
      <c r="J282" s="1">
        <v>9.5829999999999997E-23</v>
      </c>
      <c r="K282" t="s">
        <v>15</v>
      </c>
      <c r="L282">
        <v>484563</v>
      </c>
      <c r="M282">
        <v>1</v>
      </c>
    </row>
    <row r="283" spans="1:13" x14ac:dyDescent="0.2">
      <c r="A283" t="s">
        <v>389</v>
      </c>
      <c r="B283">
        <v>2</v>
      </c>
      <c r="C283">
        <v>67852836</v>
      </c>
      <c r="D283" t="s">
        <v>13</v>
      </c>
      <c r="E283" t="s">
        <v>14</v>
      </c>
      <c r="F283">
        <v>0.84635379648381404</v>
      </c>
      <c r="G283">
        <v>0.47299999999999998</v>
      </c>
      <c r="H283">
        <v>1.78E-2</v>
      </c>
      <c r="I283">
        <v>1.8E-3</v>
      </c>
      <c r="J283" s="1">
        <v>4.0770000000000002E-23</v>
      </c>
      <c r="K283" t="s">
        <v>19</v>
      </c>
      <c r="L283">
        <v>624705</v>
      </c>
      <c r="M283">
        <v>0.99662700000000004</v>
      </c>
    </row>
    <row r="284" spans="1:13" x14ac:dyDescent="0.2">
      <c r="A284" t="s">
        <v>428</v>
      </c>
      <c r="B284">
        <v>4</v>
      </c>
      <c r="C284">
        <v>56298300</v>
      </c>
      <c r="D284" t="s">
        <v>14</v>
      </c>
      <c r="E284" t="s">
        <v>13</v>
      </c>
      <c r="F284" s="1">
        <v>7.4393839112649303E-8</v>
      </c>
      <c r="G284">
        <v>0.32369999999999999</v>
      </c>
      <c r="H284">
        <v>1.89E-2</v>
      </c>
      <c r="I284">
        <v>1.9E-3</v>
      </c>
      <c r="J284" s="1">
        <v>2.9490000000000002E-23</v>
      </c>
      <c r="K284" t="s">
        <v>17</v>
      </c>
      <c r="L284">
        <v>627124</v>
      </c>
      <c r="M284">
        <v>0.99994000000000005</v>
      </c>
    </row>
    <row r="285" spans="1:13" x14ac:dyDescent="0.2">
      <c r="A285" t="s">
        <v>67</v>
      </c>
      <c r="B285">
        <v>1</v>
      </c>
      <c r="C285">
        <v>9335745</v>
      </c>
      <c r="D285" t="s">
        <v>18</v>
      </c>
      <c r="E285" t="s">
        <v>16</v>
      </c>
      <c r="F285">
        <v>2.7402115408746701E-4</v>
      </c>
      <c r="G285">
        <v>0.23930000000000001</v>
      </c>
      <c r="H285">
        <v>2.1000000000000001E-2</v>
      </c>
      <c r="I285">
        <v>2.0999999999999999E-3</v>
      </c>
      <c r="J285" s="1">
        <v>9.6380000000000003E-24</v>
      </c>
      <c r="K285" t="s">
        <v>17</v>
      </c>
      <c r="L285">
        <v>626909</v>
      </c>
      <c r="M285">
        <v>0.98266100000000001</v>
      </c>
    </row>
    <row r="286" spans="1:13" x14ac:dyDescent="0.2">
      <c r="A286" t="s">
        <v>478</v>
      </c>
      <c r="B286">
        <v>7</v>
      </c>
      <c r="C286">
        <v>107616011</v>
      </c>
      <c r="D286" t="s">
        <v>16</v>
      </c>
      <c r="E286" t="s">
        <v>13</v>
      </c>
      <c r="F286">
        <v>4.9570175358637801E-2</v>
      </c>
      <c r="G286">
        <v>0.90059999999999996</v>
      </c>
      <c r="H286">
        <v>3.09E-2</v>
      </c>
      <c r="I286">
        <v>3.0999999999999999E-3</v>
      </c>
      <c r="J286" s="1">
        <v>7.0569999999999993E-24</v>
      </c>
      <c r="K286" t="s">
        <v>17</v>
      </c>
      <c r="L286">
        <v>627284</v>
      </c>
      <c r="M286">
        <v>0.99786300000000006</v>
      </c>
    </row>
    <row r="287" spans="1:13" x14ac:dyDescent="0.2">
      <c r="A287" t="s">
        <v>97</v>
      </c>
      <c r="B287">
        <v>2</v>
      </c>
      <c r="C287">
        <v>13073967</v>
      </c>
      <c r="D287" t="s">
        <v>13</v>
      </c>
      <c r="E287" t="s">
        <v>14</v>
      </c>
      <c r="F287">
        <v>0.524331992608284</v>
      </c>
      <c r="G287">
        <v>0.44340000000000002</v>
      </c>
      <c r="H287">
        <v>1.8599999999999998E-2</v>
      </c>
      <c r="I287">
        <v>1.8E-3</v>
      </c>
      <c r="J287" s="1">
        <v>1.9610000000000001E-24</v>
      </c>
      <c r="K287" t="s">
        <v>19</v>
      </c>
      <c r="L287">
        <v>627083</v>
      </c>
      <c r="M287">
        <v>0.98166799999999999</v>
      </c>
    </row>
    <row r="288" spans="1:13" x14ac:dyDescent="0.2">
      <c r="A288" t="s">
        <v>188</v>
      </c>
      <c r="B288">
        <v>6</v>
      </c>
      <c r="C288">
        <v>80916967</v>
      </c>
      <c r="D288" t="s">
        <v>18</v>
      </c>
      <c r="E288" t="s">
        <v>16</v>
      </c>
      <c r="F288">
        <v>0.448340122210242</v>
      </c>
      <c r="G288">
        <v>8.8099999999999998E-2</v>
      </c>
      <c r="H288">
        <v>3.39E-2</v>
      </c>
      <c r="I288">
        <v>3.3E-3</v>
      </c>
      <c r="J288" s="1">
        <v>6.8449999999999999E-25</v>
      </c>
      <c r="K288" t="s">
        <v>17</v>
      </c>
      <c r="L288">
        <v>627314</v>
      </c>
      <c r="M288">
        <v>0.99978900000000004</v>
      </c>
    </row>
    <row r="289" spans="1:13" x14ac:dyDescent="0.2">
      <c r="A289" t="s">
        <v>456</v>
      </c>
      <c r="B289">
        <v>6</v>
      </c>
      <c r="C289">
        <v>100613915</v>
      </c>
      <c r="D289" t="s">
        <v>13</v>
      </c>
      <c r="E289" t="s">
        <v>14</v>
      </c>
      <c r="F289" s="1">
        <v>1.1780757077248499E-9</v>
      </c>
      <c r="G289">
        <v>0.16550000000000001</v>
      </c>
      <c r="H289">
        <v>2.4500000000000001E-2</v>
      </c>
      <c r="I289">
        <v>2.3999999999999998E-3</v>
      </c>
      <c r="J289" s="1">
        <v>4.856E-25</v>
      </c>
      <c r="K289" t="s">
        <v>19</v>
      </c>
      <c r="L289">
        <v>627198</v>
      </c>
      <c r="M289">
        <v>0.99891099999999999</v>
      </c>
    </row>
    <row r="290" spans="1:13" x14ac:dyDescent="0.2">
      <c r="A290" t="s">
        <v>201</v>
      </c>
      <c r="B290">
        <v>7</v>
      </c>
      <c r="C290">
        <v>73037366</v>
      </c>
      <c r="D290" t="s">
        <v>13</v>
      </c>
      <c r="E290" t="s">
        <v>14</v>
      </c>
      <c r="F290" s="1">
        <v>6.2921887215751499E-7</v>
      </c>
      <c r="G290">
        <v>0.82169999999999999</v>
      </c>
      <c r="H290">
        <v>2.4400000000000002E-2</v>
      </c>
      <c r="I290">
        <v>2.3999999999999998E-3</v>
      </c>
      <c r="J290" s="1">
        <v>3.0470000000000001E-25</v>
      </c>
      <c r="K290" t="s">
        <v>19</v>
      </c>
      <c r="L290">
        <v>551855</v>
      </c>
      <c r="M290">
        <v>0.99553400000000003</v>
      </c>
    </row>
    <row r="291" spans="1:13" x14ac:dyDescent="0.2">
      <c r="A291" t="s">
        <v>403</v>
      </c>
      <c r="B291">
        <v>3</v>
      </c>
      <c r="C291">
        <v>12493863</v>
      </c>
      <c r="D291" t="s">
        <v>16</v>
      </c>
      <c r="E291" t="s">
        <v>13</v>
      </c>
      <c r="F291" s="1">
        <v>2.8238748111496901E-5</v>
      </c>
      <c r="G291">
        <v>0.71030000000000004</v>
      </c>
      <c r="H291">
        <v>2.1100000000000001E-2</v>
      </c>
      <c r="I291">
        <v>2E-3</v>
      </c>
      <c r="J291" s="1">
        <v>2.9899999999999998E-25</v>
      </c>
      <c r="K291" t="s">
        <v>17</v>
      </c>
      <c r="L291">
        <v>623147</v>
      </c>
      <c r="M291">
        <v>0.99401200000000001</v>
      </c>
    </row>
    <row r="292" spans="1:13" x14ac:dyDescent="0.2">
      <c r="A292" t="s">
        <v>601</v>
      </c>
      <c r="B292">
        <v>20</v>
      </c>
      <c r="C292">
        <v>51699189</v>
      </c>
      <c r="D292" t="s">
        <v>13</v>
      </c>
      <c r="E292" t="s">
        <v>14</v>
      </c>
      <c r="F292" s="1">
        <v>7.3100217739004303E-6</v>
      </c>
      <c r="G292">
        <v>0.50629999999999997</v>
      </c>
      <c r="H292">
        <v>1.8700000000000001E-2</v>
      </c>
      <c r="I292">
        <v>1.8E-3</v>
      </c>
      <c r="J292" s="1">
        <v>2.757E-25</v>
      </c>
      <c r="K292" t="s">
        <v>19</v>
      </c>
      <c r="L292">
        <v>625776</v>
      </c>
      <c r="M292">
        <v>0.991927</v>
      </c>
    </row>
    <row r="293" spans="1:13" x14ac:dyDescent="0.2">
      <c r="A293" t="s">
        <v>213</v>
      </c>
      <c r="B293">
        <v>8</v>
      </c>
      <c r="C293">
        <v>23610639</v>
      </c>
      <c r="D293" t="s">
        <v>14</v>
      </c>
      <c r="E293" t="s">
        <v>18</v>
      </c>
      <c r="F293" s="1">
        <v>3.0713912616689601E-20</v>
      </c>
      <c r="G293">
        <v>0.75449999999999995</v>
      </c>
      <c r="H293">
        <v>2.2200000000000001E-2</v>
      </c>
      <c r="I293">
        <v>2.0999999999999999E-3</v>
      </c>
      <c r="J293" s="1">
        <v>3.4040000000000002E-26</v>
      </c>
      <c r="K293" t="s">
        <v>17</v>
      </c>
      <c r="L293">
        <v>626939</v>
      </c>
      <c r="M293">
        <v>0.99719100000000005</v>
      </c>
    </row>
    <row r="294" spans="1:13" x14ac:dyDescent="0.2">
      <c r="A294" t="s">
        <v>411</v>
      </c>
      <c r="B294">
        <v>3</v>
      </c>
      <c r="C294">
        <v>64697471</v>
      </c>
      <c r="D294" t="s">
        <v>16</v>
      </c>
      <c r="E294" t="s">
        <v>18</v>
      </c>
      <c r="F294" s="1">
        <v>2.50104526710759E-6</v>
      </c>
      <c r="G294">
        <v>0.91669999999999996</v>
      </c>
      <c r="H294">
        <v>3.4700000000000002E-2</v>
      </c>
      <c r="I294">
        <v>3.3E-3</v>
      </c>
      <c r="J294" s="1">
        <v>3.2930000000000001E-26</v>
      </c>
      <c r="K294" t="s">
        <v>19</v>
      </c>
      <c r="L294">
        <v>551882</v>
      </c>
      <c r="M294">
        <v>0.95040400000000003</v>
      </c>
    </row>
    <row r="295" spans="1:13" x14ac:dyDescent="0.2">
      <c r="A295" t="s">
        <v>462</v>
      </c>
      <c r="B295">
        <v>6</v>
      </c>
      <c r="C295">
        <v>160770552</v>
      </c>
      <c r="D295" t="s">
        <v>13</v>
      </c>
      <c r="E295" t="s">
        <v>14</v>
      </c>
      <c r="F295">
        <v>1.2285747732100201E-4</v>
      </c>
      <c r="G295">
        <v>0.57120000000000004</v>
      </c>
      <c r="H295">
        <v>1.9900000000000001E-2</v>
      </c>
      <c r="I295">
        <v>1.9E-3</v>
      </c>
      <c r="J295" s="1">
        <v>2.9869999999999999E-26</v>
      </c>
      <c r="K295" t="s">
        <v>19</v>
      </c>
      <c r="L295">
        <v>545328</v>
      </c>
      <c r="M295">
        <v>0.99706600000000001</v>
      </c>
    </row>
    <row r="296" spans="1:13" x14ac:dyDescent="0.2">
      <c r="A296" t="s">
        <v>573</v>
      </c>
      <c r="B296">
        <v>17</v>
      </c>
      <c r="C296">
        <v>59497277</v>
      </c>
      <c r="D296" t="s">
        <v>14</v>
      </c>
      <c r="E296" t="s">
        <v>13</v>
      </c>
      <c r="F296">
        <v>0.45481652206853901</v>
      </c>
      <c r="G296">
        <v>0.32069999999999999</v>
      </c>
      <c r="H296">
        <v>1.9400000000000001E-2</v>
      </c>
      <c r="I296">
        <v>1.8E-3</v>
      </c>
      <c r="J296" s="1">
        <v>1.0950000000000001E-26</v>
      </c>
      <c r="K296" t="s">
        <v>17</v>
      </c>
      <c r="L296">
        <v>694592</v>
      </c>
      <c r="M296">
        <v>1</v>
      </c>
    </row>
    <row r="297" spans="1:13" x14ac:dyDescent="0.2">
      <c r="A297" t="s">
        <v>256</v>
      </c>
      <c r="B297">
        <v>11</v>
      </c>
      <c r="C297">
        <v>69262756</v>
      </c>
      <c r="D297" t="s">
        <v>13</v>
      </c>
      <c r="E297" t="s">
        <v>14</v>
      </c>
      <c r="F297">
        <v>4.7351824605722801E-3</v>
      </c>
      <c r="G297">
        <v>0.56110000000000004</v>
      </c>
      <c r="H297">
        <v>2.1399999999999999E-2</v>
      </c>
      <c r="I297">
        <v>2E-3</v>
      </c>
      <c r="J297" s="1">
        <v>9.3510000000000007E-27</v>
      </c>
      <c r="K297" t="s">
        <v>15</v>
      </c>
      <c r="L297">
        <v>484563</v>
      </c>
      <c r="M297">
        <v>0.99222999999999995</v>
      </c>
    </row>
    <row r="298" spans="1:13" x14ac:dyDescent="0.2">
      <c r="A298" t="s">
        <v>103</v>
      </c>
      <c r="B298">
        <v>2</v>
      </c>
      <c r="C298">
        <v>66200648</v>
      </c>
      <c r="D298" t="s">
        <v>13</v>
      </c>
      <c r="E298" t="s">
        <v>14</v>
      </c>
      <c r="F298">
        <v>0.33296094789863601</v>
      </c>
      <c r="G298">
        <v>0.13789999999999999</v>
      </c>
      <c r="H298">
        <v>2.6499999999999999E-2</v>
      </c>
      <c r="I298">
        <v>2.5000000000000001E-3</v>
      </c>
      <c r="J298" s="1">
        <v>7.9469999999999994E-27</v>
      </c>
      <c r="K298" t="s">
        <v>19</v>
      </c>
      <c r="L298">
        <v>691182</v>
      </c>
      <c r="M298">
        <v>0.998332</v>
      </c>
    </row>
    <row r="299" spans="1:13" x14ac:dyDescent="0.2">
      <c r="A299" t="s">
        <v>434</v>
      </c>
      <c r="B299">
        <v>4</v>
      </c>
      <c r="C299">
        <v>145825151</v>
      </c>
      <c r="D299" t="s">
        <v>13</v>
      </c>
      <c r="E299" t="s">
        <v>14</v>
      </c>
      <c r="F299">
        <v>0.13327817527745001</v>
      </c>
      <c r="G299">
        <v>0.54859999999999998</v>
      </c>
      <c r="H299">
        <v>1.8499999999999999E-2</v>
      </c>
      <c r="I299">
        <v>1.6999999999999999E-3</v>
      </c>
      <c r="J299" s="1">
        <v>3.44E-27</v>
      </c>
      <c r="K299" t="s">
        <v>19</v>
      </c>
      <c r="L299">
        <v>694562</v>
      </c>
      <c r="M299">
        <v>1</v>
      </c>
    </row>
    <row r="300" spans="1:13" x14ac:dyDescent="0.2">
      <c r="A300" t="s">
        <v>106</v>
      </c>
      <c r="B300">
        <v>2</v>
      </c>
      <c r="C300">
        <v>112253851</v>
      </c>
      <c r="D300" t="s">
        <v>18</v>
      </c>
      <c r="E300" t="s">
        <v>16</v>
      </c>
      <c r="F300">
        <v>6.5333370126203303E-3</v>
      </c>
      <c r="G300">
        <v>0.78290000000000004</v>
      </c>
      <c r="H300">
        <v>2.64E-2</v>
      </c>
      <c r="I300">
        <v>2.3999999999999998E-3</v>
      </c>
      <c r="J300" s="1">
        <v>2.2329999999999999E-28</v>
      </c>
      <c r="K300" t="s">
        <v>20</v>
      </c>
      <c r="L300">
        <v>484563</v>
      </c>
      <c r="M300">
        <v>0.99292999999999998</v>
      </c>
    </row>
    <row r="301" spans="1:13" x14ac:dyDescent="0.2">
      <c r="A301" t="s">
        <v>466</v>
      </c>
      <c r="B301">
        <v>7</v>
      </c>
      <c r="C301">
        <v>27249617</v>
      </c>
      <c r="D301" t="s">
        <v>13</v>
      </c>
      <c r="E301" t="s">
        <v>14</v>
      </c>
      <c r="F301">
        <v>3.0613942544747499E-2</v>
      </c>
      <c r="G301">
        <v>0.9133</v>
      </c>
      <c r="H301">
        <v>3.7199999999999997E-2</v>
      </c>
      <c r="I301">
        <v>3.3E-3</v>
      </c>
      <c r="J301" s="1">
        <v>2.0709999999999999E-29</v>
      </c>
      <c r="K301" t="s">
        <v>19</v>
      </c>
      <c r="L301">
        <v>620671</v>
      </c>
      <c r="M301">
        <v>0.99224000000000001</v>
      </c>
    </row>
    <row r="302" spans="1:13" x14ac:dyDescent="0.2">
      <c r="A302" t="s">
        <v>28</v>
      </c>
      <c r="B302">
        <v>5</v>
      </c>
      <c r="C302">
        <v>176527577</v>
      </c>
      <c r="D302" t="s">
        <v>18</v>
      </c>
      <c r="E302" t="s">
        <v>13</v>
      </c>
      <c r="F302">
        <v>1.19195981325571E-4</v>
      </c>
      <c r="G302">
        <v>0.37059999999999998</v>
      </c>
      <c r="H302">
        <v>2.06E-2</v>
      </c>
      <c r="I302">
        <v>1.8E-3</v>
      </c>
      <c r="J302" s="1">
        <v>2.0260000000000001E-29</v>
      </c>
      <c r="K302" t="s">
        <v>17</v>
      </c>
      <c r="L302">
        <v>663437</v>
      </c>
      <c r="M302">
        <v>0.98364300000000005</v>
      </c>
    </row>
    <row r="303" spans="1:13" x14ac:dyDescent="0.2">
      <c r="A303" t="s">
        <v>501</v>
      </c>
      <c r="B303">
        <v>9</v>
      </c>
      <c r="C303">
        <v>107686823</v>
      </c>
      <c r="D303" t="s">
        <v>14</v>
      </c>
      <c r="E303" t="s">
        <v>13</v>
      </c>
      <c r="F303" s="1">
        <v>1.6375316166415601E-8</v>
      </c>
      <c r="G303">
        <v>0.2404</v>
      </c>
      <c r="H303">
        <v>2.7099999999999999E-2</v>
      </c>
      <c r="I303">
        <v>2.3E-3</v>
      </c>
      <c r="J303" s="1">
        <v>1.0959999999999999E-31</v>
      </c>
      <c r="K303" t="s">
        <v>20</v>
      </c>
      <c r="L303">
        <v>484563</v>
      </c>
      <c r="M303">
        <v>0.99564200000000003</v>
      </c>
    </row>
    <row r="304" spans="1:13" x14ac:dyDescent="0.2">
      <c r="A304" t="s">
        <v>214</v>
      </c>
      <c r="B304">
        <v>8</v>
      </c>
      <c r="C304">
        <v>25464690</v>
      </c>
      <c r="D304" t="s">
        <v>18</v>
      </c>
      <c r="E304" t="s">
        <v>13</v>
      </c>
      <c r="F304">
        <v>0.118543168800573</v>
      </c>
      <c r="G304">
        <v>0.50849999999999995</v>
      </c>
      <c r="H304">
        <v>2.3300000000000001E-2</v>
      </c>
      <c r="I304">
        <v>2E-3</v>
      </c>
      <c r="J304" s="1">
        <v>5.5669999999999996E-32</v>
      </c>
      <c r="K304" t="s">
        <v>20</v>
      </c>
      <c r="L304">
        <v>484563</v>
      </c>
      <c r="M304">
        <v>1</v>
      </c>
    </row>
    <row r="305" spans="1:13" x14ac:dyDescent="0.2">
      <c r="A305" t="s">
        <v>295</v>
      </c>
      <c r="B305">
        <v>14</v>
      </c>
      <c r="C305">
        <v>91547136</v>
      </c>
      <c r="D305" t="s">
        <v>13</v>
      </c>
      <c r="E305" t="s">
        <v>16</v>
      </c>
      <c r="F305">
        <v>6.3840693860187201E-4</v>
      </c>
      <c r="G305">
        <v>0.31990000000000002</v>
      </c>
      <c r="H305">
        <v>2.29E-2</v>
      </c>
      <c r="I305">
        <v>1.9E-3</v>
      </c>
      <c r="J305" s="1">
        <v>4.909E-32</v>
      </c>
      <c r="K305" t="s">
        <v>19</v>
      </c>
      <c r="L305">
        <v>626927</v>
      </c>
      <c r="M305">
        <v>0.98137099999999999</v>
      </c>
    </row>
    <row r="306" spans="1:13" x14ac:dyDescent="0.2">
      <c r="A306" t="s">
        <v>115</v>
      </c>
      <c r="B306">
        <v>2</v>
      </c>
      <c r="C306">
        <v>188115398</v>
      </c>
      <c r="D306" t="s">
        <v>14</v>
      </c>
      <c r="E306" t="s">
        <v>13</v>
      </c>
      <c r="F306">
        <v>0.55603247386684196</v>
      </c>
      <c r="G306">
        <v>0.5373</v>
      </c>
      <c r="H306">
        <v>2.0500000000000001E-2</v>
      </c>
      <c r="I306">
        <v>1.6999999999999999E-3</v>
      </c>
      <c r="J306" s="1">
        <v>2.9859999999999999E-33</v>
      </c>
      <c r="K306" t="s">
        <v>17</v>
      </c>
      <c r="L306">
        <v>694469</v>
      </c>
      <c r="M306">
        <v>0.99695800000000001</v>
      </c>
    </row>
    <row r="307" spans="1:13" x14ac:dyDescent="0.2">
      <c r="A307" t="s">
        <v>522</v>
      </c>
      <c r="B307">
        <v>11</v>
      </c>
      <c r="C307">
        <v>64004723</v>
      </c>
      <c r="D307" t="s">
        <v>16</v>
      </c>
      <c r="E307" t="s">
        <v>13</v>
      </c>
      <c r="F307" s="1">
        <v>3.0075680257377299E-12</v>
      </c>
      <c r="G307">
        <v>4.3900000000000002E-2</v>
      </c>
      <c r="H307">
        <v>5.8999999999999997E-2</v>
      </c>
      <c r="I307">
        <v>4.8999999999999998E-3</v>
      </c>
      <c r="J307" s="1">
        <v>1.2119999999999999E-33</v>
      </c>
      <c r="K307" t="s">
        <v>20</v>
      </c>
      <c r="L307">
        <v>484563</v>
      </c>
      <c r="M307">
        <v>0.97592500000000004</v>
      </c>
    </row>
    <row r="308" spans="1:13" x14ac:dyDescent="0.2">
      <c r="A308" t="s">
        <v>489</v>
      </c>
      <c r="B308">
        <v>8</v>
      </c>
      <c r="C308">
        <v>72407115</v>
      </c>
      <c r="D308" t="s">
        <v>18</v>
      </c>
      <c r="E308" t="s">
        <v>14</v>
      </c>
      <c r="F308" s="1">
        <v>2.4396924909013701E-5</v>
      </c>
      <c r="G308">
        <v>7.1499999999999994E-2</v>
      </c>
      <c r="H308">
        <v>4.1799999999999997E-2</v>
      </c>
      <c r="I308">
        <v>3.3999999999999998E-3</v>
      </c>
      <c r="J308" s="1">
        <v>5.9089999999999998E-34</v>
      </c>
      <c r="K308" t="s">
        <v>19</v>
      </c>
      <c r="L308">
        <v>615531</v>
      </c>
      <c r="M308">
        <v>0.99554699999999996</v>
      </c>
    </row>
    <row r="309" spans="1:13" x14ac:dyDescent="0.2">
      <c r="A309" t="s">
        <v>83</v>
      </c>
      <c r="B309">
        <v>1</v>
      </c>
      <c r="C309">
        <v>154991389</v>
      </c>
      <c r="D309" t="s">
        <v>18</v>
      </c>
      <c r="E309" t="s">
        <v>16</v>
      </c>
      <c r="F309" s="1">
        <v>1.1314638759554401E-5</v>
      </c>
      <c r="G309">
        <v>0.72330000000000005</v>
      </c>
      <c r="H309">
        <v>2.4299999999999999E-2</v>
      </c>
      <c r="I309">
        <v>2E-3</v>
      </c>
      <c r="J309" s="1">
        <v>1.345E-35</v>
      </c>
      <c r="K309" t="s">
        <v>17</v>
      </c>
      <c r="L309">
        <v>692430</v>
      </c>
      <c r="M309">
        <v>1</v>
      </c>
    </row>
    <row r="310" spans="1:13" x14ac:dyDescent="0.2">
      <c r="A310" t="s">
        <v>524</v>
      </c>
      <c r="B310">
        <v>11</v>
      </c>
      <c r="C310">
        <v>111647998</v>
      </c>
      <c r="D310" t="s">
        <v>16</v>
      </c>
      <c r="E310" t="s">
        <v>18</v>
      </c>
      <c r="F310">
        <v>5.6772321381592999E-3</v>
      </c>
      <c r="G310">
        <v>0.64280000000000004</v>
      </c>
      <c r="H310">
        <v>2.3E-2</v>
      </c>
      <c r="I310">
        <v>1.8E-3</v>
      </c>
      <c r="J310" s="1">
        <v>5.8650000000000003E-36</v>
      </c>
      <c r="K310" t="s">
        <v>19</v>
      </c>
      <c r="L310">
        <v>627223</v>
      </c>
      <c r="M310">
        <v>0.993649</v>
      </c>
    </row>
    <row r="311" spans="1:13" x14ac:dyDescent="0.2">
      <c r="A311" t="s">
        <v>408</v>
      </c>
      <c r="B311">
        <v>3</v>
      </c>
      <c r="C311">
        <v>52745087</v>
      </c>
      <c r="D311" t="s">
        <v>16</v>
      </c>
      <c r="E311" t="s">
        <v>18</v>
      </c>
      <c r="F311">
        <v>0.37183877086948702</v>
      </c>
      <c r="G311">
        <v>0.46039999999999998</v>
      </c>
      <c r="H311">
        <v>2.2200000000000001E-2</v>
      </c>
      <c r="I311">
        <v>1.8E-3</v>
      </c>
      <c r="J311" s="1">
        <v>1.231E-36</v>
      </c>
      <c r="K311" t="s">
        <v>19</v>
      </c>
      <c r="L311">
        <v>674682</v>
      </c>
      <c r="M311">
        <v>0.99879700000000005</v>
      </c>
    </row>
    <row r="312" spans="1:13" x14ac:dyDescent="0.2">
      <c r="A312" t="s">
        <v>86</v>
      </c>
      <c r="B312">
        <v>1</v>
      </c>
      <c r="C312">
        <v>172348823</v>
      </c>
      <c r="D312" t="s">
        <v>18</v>
      </c>
      <c r="E312" t="s">
        <v>16</v>
      </c>
      <c r="F312" s="1">
        <v>2.52651945754655E-8</v>
      </c>
      <c r="G312">
        <v>0.20180000000000001</v>
      </c>
      <c r="H312">
        <v>2.5399999999999999E-2</v>
      </c>
      <c r="I312">
        <v>1.9E-3</v>
      </c>
      <c r="J312" s="1">
        <v>9.8880000000000006E-39</v>
      </c>
      <c r="K312" t="s">
        <v>17</v>
      </c>
      <c r="L312">
        <v>693735</v>
      </c>
      <c r="M312">
        <v>0.99883599999999995</v>
      </c>
    </row>
    <row r="313" spans="1:13" x14ac:dyDescent="0.2">
      <c r="A313" t="s">
        <v>448</v>
      </c>
      <c r="B313">
        <v>5</v>
      </c>
      <c r="C313">
        <v>173392398</v>
      </c>
      <c r="D313" t="s">
        <v>18</v>
      </c>
      <c r="E313" t="s">
        <v>14</v>
      </c>
      <c r="F313">
        <v>8.8807699862668895E-3</v>
      </c>
      <c r="G313">
        <v>0.37919999999999998</v>
      </c>
      <c r="H313">
        <v>2.6800000000000001E-2</v>
      </c>
      <c r="I313">
        <v>2E-3</v>
      </c>
      <c r="J313" s="1">
        <v>1.9680000000000001E-39</v>
      </c>
      <c r="K313" t="s">
        <v>19</v>
      </c>
      <c r="L313">
        <v>547776</v>
      </c>
      <c r="M313">
        <v>0.98038000000000003</v>
      </c>
    </row>
    <row r="314" spans="1:13" x14ac:dyDescent="0.2">
      <c r="A314" t="s">
        <v>461</v>
      </c>
      <c r="B314">
        <v>6</v>
      </c>
      <c r="C314">
        <v>139831757</v>
      </c>
      <c r="D314" t="s">
        <v>18</v>
      </c>
      <c r="E314" t="s">
        <v>16</v>
      </c>
      <c r="F314" s="1">
        <v>1.3259825306333999E-13</v>
      </c>
      <c r="G314">
        <v>0.41930000000000001</v>
      </c>
      <c r="H314">
        <v>2.29E-2</v>
      </c>
      <c r="I314">
        <v>1.6999999999999999E-3</v>
      </c>
      <c r="J314" s="1">
        <v>2.5980000000000001E-40</v>
      </c>
      <c r="K314" t="s">
        <v>17</v>
      </c>
      <c r="L314">
        <v>694613</v>
      </c>
      <c r="M314">
        <v>0.99945700000000004</v>
      </c>
    </row>
    <row r="315" spans="1:13" x14ac:dyDescent="0.2">
      <c r="A315" t="s">
        <v>577</v>
      </c>
      <c r="B315">
        <v>17</v>
      </c>
      <c r="C315">
        <v>68453345</v>
      </c>
      <c r="D315" t="s">
        <v>14</v>
      </c>
      <c r="E315" t="s">
        <v>13</v>
      </c>
      <c r="F315" s="1">
        <v>7.8953797494018407E-21</v>
      </c>
      <c r="G315">
        <v>0.48780000000000001</v>
      </c>
      <c r="H315">
        <v>2.2800000000000001E-2</v>
      </c>
      <c r="I315">
        <v>1.6999999999999999E-3</v>
      </c>
      <c r="J315" s="1">
        <v>2.0279999999999999E-40</v>
      </c>
      <c r="K315" t="s">
        <v>17</v>
      </c>
      <c r="L315">
        <v>694540</v>
      </c>
      <c r="M315">
        <v>0.99623600000000001</v>
      </c>
    </row>
    <row r="316" spans="1:13" x14ac:dyDescent="0.2">
      <c r="A316" t="s">
        <v>165</v>
      </c>
      <c r="B316">
        <v>5</v>
      </c>
      <c r="C316">
        <v>55860866</v>
      </c>
      <c r="D316" t="s">
        <v>18</v>
      </c>
      <c r="E316" t="s">
        <v>13</v>
      </c>
      <c r="F316" s="1">
        <v>9.6439319750255198E-26</v>
      </c>
      <c r="G316">
        <v>0.19689999999999999</v>
      </c>
      <c r="H316">
        <v>2.9899999999999999E-2</v>
      </c>
      <c r="I316">
        <v>2.2000000000000001E-3</v>
      </c>
      <c r="J316" s="1">
        <v>4.623E-43</v>
      </c>
      <c r="K316" t="s">
        <v>17</v>
      </c>
      <c r="L316">
        <v>692459</v>
      </c>
      <c r="M316">
        <v>1</v>
      </c>
    </row>
    <row r="317" spans="1:13" x14ac:dyDescent="0.2">
      <c r="A317" t="s">
        <v>453</v>
      </c>
      <c r="B317">
        <v>6</v>
      </c>
      <c r="C317">
        <v>31259579</v>
      </c>
      <c r="D317" t="s">
        <v>18</v>
      </c>
      <c r="E317" t="s">
        <v>16</v>
      </c>
      <c r="F317">
        <v>0.81773396879505</v>
      </c>
      <c r="G317">
        <v>0.5544</v>
      </c>
      <c r="H317">
        <v>2.4E-2</v>
      </c>
      <c r="I317">
        <v>1.6999999999999999E-3</v>
      </c>
      <c r="J317" s="1">
        <v>4.388E-43</v>
      </c>
      <c r="K317" t="s">
        <v>17</v>
      </c>
      <c r="L317">
        <v>687908</v>
      </c>
      <c r="M317">
        <v>1</v>
      </c>
    </row>
    <row r="318" spans="1:13" x14ac:dyDescent="0.2">
      <c r="A318" t="s">
        <v>597</v>
      </c>
      <c r="B318">
        <v>20</v>
      </c>
      <c r="C318">
        <v>6626218</v>
      </c>
      <c r="D318" t="s">
        <v>13</v>
      </c>
      <c r="E318" t="s">
        <v>14</v>
      </c>
      <c r="F318">
        <v>6.6196849038752299E-4</v>
      </c>
      <c r="G318">
        <v>0.36330000000000001</v>
      </c>
      <c r="H318">
        <v>2.47E-2</v>
      </c>
      <c r="I318">
        <v>1.8E-3</v>
      </c>
      <c r="J318" s="1">
        <v>3.9500000000000002E-43</v>
      </c>
      <c r="K318" t="s">
        <v>19</v>
      </c>
      <c r="L318">
        <v>694482</v>
      </c>
      <c r="M318">
        <v>1</v>
      </c>
    </row>
    <row r="319" spans="1:13" x14ac:dyDescent="0.2">
      <c r="A319" t="s">
        <v>360</v>
      </c>
      <c r="B319">
        <v>22</v>
      </c>
      <c r="C319">
        <v>29449477</v>
      </c>
      <c r="D319" t="s">
        <v>14</v>
      </c>
      <c r="E319" t="s">
        <v>13</v>
      </c>
      <c r="F319">
        <v>0.60408429230112204</v>
      </c>
      <c r="G319">
        <v>0.56850000000000001</v>
      </c>
      <c r="H319">
        <v>2.4299999999999999E-2</v>
      </c>
      <c r="I319">
        <v>1.6999999999999999E-3</v>
      </c>
      <c r="J319" s="1">
        <v>4.0400000000000001E-44</v>
      </c>
      <c r="K319" t="s">
        <v>17</v>
      </c>
      <c r="L319">
        <v>694017</v>
      </c>
      <c r="M319">
        <v>0.98983299999999996</v>
      </c>
    </row>
    <row r="320" spans="1:13" x14ac:dyDescent="0.2">
      <c r="A320" t="s">
        <v>317</v>
      </c>
      <c r="B320">
        <v>16</v>
      </c>
      <c r="C320">
        <v>81534790</v>
      </c>
      <c r="D320" t="s">
        <v>18</v>
      </c>
      <c r="E320" t="s">
        <v>16</v>
      </c>
      <c r="F320" s="1">
        <v>1.0705976234677299E-32</v>
      </c>
      <c r="G320">
        <v>0.2959</v>
      </c>
      <c r="H320">
        <v>2.6499999999999999E-2</v>
      </c>
      <c r="I320">
        <v>1.9E-3</v>
      </c>
      <c r="J320" s="1">
        <v>7.3320000000000005E-46</v>
      </c>
      <c r="K320" t="s">
        <v>17</v>
      </c>
      <c r="L320">
        <v>692391</v>
      </c>
      <c r="M320">
        <v>1</v>
      </c>
    </row>
    <row r="321" spans="1:13" x14ac:dyDescent="0.2">
      <c r="A321" t="s">
        <v>284</v>
      </c>
      <c r="B321">
        <v>13</v>
      </c>
      <c r="C321">
        <v>51221618</v>
      </c>
      <c r="D321" t="s">
        <v>14</v>
      </c>
      <c r="E321" t="s">
        <v>16</v>
      </c>
      <c r="F321">
        <v>0.78934297235565598</v>
      </c>
      <c r="G321">
        <v>0.89300000000000002</v>
      </c>
      <c r="H321">
        <v>3.73E-2</v>
      </c>
      <c r="I321">
        <v>2.5999999999999999E-3</v>
      </c>
      <c r="J321" s="1">
        <v>4.3790000000000002E-46</v>
      </c>
      <c r="K321" t="s">
        <v>17</v>
      </c>
      <c r="L321">
        <v>694585</v>
      </c>
      <c r="M321">
        <v>0.98791499999999999</v>
      </c>
    </row>
    <row r="322" spans="1:13" x14ac:dyDescent="0.2">
      <c r="A322" t="s">
        <v>344</v>
      </c>
      <c r="B322">
        <v>19</v>
      </c>
      <c r="C322">
        <v>18389135</v>
      </c>
      <c r="D322" t="s">
        <v>14</v>
      </c>
      <c r="E322" t="s">
        <v>13</v>
      </c>
      <c r="F322">
        <v>0.88762634971957799</v>
      </c>
      <c r="G322">
        <v>0.35959999999999998</v>
      </c>
      <c r="H322">
        <v>2.58E-2</v>
      </c>
      <c r="I322">
        <v>1.8E-3</v>
      </c>
      <c r="J322" s="1">
        <v>3.0899999999999998E-47</v>
      </c>
      <c r="K322" t="s">
        <v>17</v>
      </c>
      <c r="L322">
        <v>694553</v>
      </c>
      <c r="M322">
        <v>0.99850000000000005</v>
      </c>
    </row>
    <row r="323" spans="1:13" x14ac:dyDescent="0.2">
      <c r="A323" t="s">
        <v>180</v>
      </c>
      <c r="B323">
        <v>6</v>
      </c>
      <c r="C323">
        <v>6746166</v>
      </c>
      <c r="D323" t="s">
        <v>16</v>
      </c>
      <c r="E323" t="s">
        <v>13</v>
      </c>
      <c r="F323">
        <v>2.3074891975702E-3</v>
      </c>
      <c r="G323">
        <v>0.59730000000000005</v>
      </c>
      <c r="H323">
        <v>2.93E-2</v>
      </c>
      <c r="I323">
        <v>2E-3</v>
      </c>
      <c r="J323" s="1">
        <v>9.0870000000000004E-48</v>
      </c>
      <c r="K323" t="s">
        <v>20</v>
      </c>
      <c r="L323">
        <v>484563</v>
      </c>
      <c r="M323">
        <v>0.98585999999999996</v>
      </c>
    </row>
    <row r="324" spans="1:13" x14ac:dyDescent="0.2">
      <c r="A324" t="s">
        <v>393</v>
      </c>
      <c r="B324">
        <v>2</v>
      </c>
      <c r="C324">
        <v>165567695</v>
      </c>
      <c r="D324" t="s">
        <v>14</v>
      </c>
      <c r="E324" t="s">
        <v>13</v>
      </c>
      <c r="F324" s="1">
        <v>1.39328733310568E-40</v>
      </c>
      <c r="G324">
        <v>0.41820000000000002</v>
      </c>
      <c r="H324">
        <v>2.5399999999999999E-2</v>
      </c>
      <c r="I324">
        <v>1.6999999999999999E-3</v>
      </c>
      <c r="J324" s="1">
        <v>3.9709999999999999E-48</v>
      </c>
      <c r="K324" t="s">
        <v>17</v>
      </c>
      <c r="L324">
        <v>694039</v>
      </c>
      <c r="M324">
        <v>0.98644600000000005</v>
      </c>
    </row>
    <row r="325" spans="1:13" x14ac:dyDescent="0.2">
      <c r="A325" t="s">
        <v>531</v>
      </c>
      <c r="B325">
        <v>12</v>
      </c>
      <c r="C325">
        <v>54387947</v>
      </c>
      <c r="D325" t="s">
        <v>14</v>
      </c>
      <c r="E325" t="s">
        <v>13</v>
      </c>
      <c r="F325">
        <v>2.8752431558545101E-2</v>
      </c>
      <c r="G325">
        <v>0.42949999999999999</v>
      </c>
      <c r="H325">
        <v>2.6800000000000001E-2</v>
      </c>
      <c r="I325">
        <v>1.8E-3</v>
      </c>
      <c r="J325" s="1">
        <v>4.8410000000000002E-49</v>
      </c>
      <c r="K325" t="s">
        <v>17</v>
      </c>
      <c r="L325">
        <v>625688</v>
      </c>
      <c r="M325">
        <v>0.99614899999999995</v>
      </c>
    </row>
    <row r="326" spans="1:13" x14ac:dyDescent="0.2">
      <c r="A326" t="s">
        <v>153</v>
      </c>
      <c r="B326">
        <v>4</v>
      </c>
      <c r="C326">
        <v>89730074</v>
      </c>
      <c r="D326" t="s">
        <v>18</v>
      </c>
      <c r="E326" t="s">
        <v>16</v>
      </c>
      <c r="F326" s="1">
        <v>4.5385035636775502E-18</v>
      </c>
      <c r="G326">
        <v>0.47289999999999999</v>
      </c>
      <c r="H326">
        <v>2.7400000000000001E-2</v>
      </c>
      <c r="I326">
        <v>1.8E-3</v>
      </c>
      <c r="J326" s="1">
        <v>5.5289999999999995E-53</v>
      </c>
      <c r="K326" t="s">
        <v>17</v>
      </c>
      <c r="L326">
        <v>627208</v>
      </c>
      <c r="M326">
        <v>0.99795299999999998</v>
      </c>
    </row>
    <row r="327" spans="1:13" x14ac:dyDescent="0.2">
      <c r="A327" t="s">
        <v>138</v>
      </c>
      <c r="B327">
        <v>3</v>
      </c>
      <c r="C327">
        <v>129341403</v>
      </c>
      <c r="D327" t="s">
        <v>14</v>
      </c>
      <c r="E327" t="s">
        <v>16</v>
      </c>
      <c r="F327" s="1">
        <v>3.01019005855028E-20</v>
      </c>
      <c r="G327">
        <v>0.81440000000000001</v>
      </c>
      <c r="H327">
        <v>3.4799999999999998E-2</v>
      </c>
      <c r="I327">
        <v>2.3E-3</v>
      </c>
      <c r="J327" s="1">
        <v>4.9050000000000004E-53</v>
      </c>
      <c r="K327" t="s">
        <v>17</v>
      </c>
      <c r="L327">
        <v>627216</v>
      </c>
      <c r="M327">
        <v>0.98460400000000003</v>
      </c>
    </row>
    <row r="328" spans="1:13" x14ac:dyDescent="0.2">
      <c r="A328" t="s">
        <v>354</v>
      </c>
      <c r="B328">
        <v>20</v>
      </c>
      <c r="C328">
        <v>45529571</v>
      </c>
      <c r="D328" t="s">
        <v>14</v>
      </c>
      <c r="E328" t="s">
        <v>13</v>
      </c>
      <c r="F328">
        <v>3.6862972652613401E-3</v>
      </c>
      <c r="G328">
        <v>0.36930000000000002</v>
      </c>
      <c r="H328">
        <v>2.98E-2</v>
      </c>
      <c r="I328">
        <v>1.9E-3</v>
      </c>
      <c r="J328" s="1">
        <v>4.0709999999999999E-58</v>
      </c>
      <c r="K328" t="s">
        <v>17</v>
      </c>
      <c r="L328">
        <v>626533</v>
      </c>
      <c r="M328">
        <v>0.99353100000000005</v>
      </c>
    </row>
    <row r="329" spans="1:13" x14ac:dyDescent="0.2">
      <c r="A329" t="s">
        <v>346</v>
      </c>
      <c r="B329">
        <v>19</v>
      </c>
      <c r="C329">
        <v>33893008</v>
      </c>
      <c r="D329" t="s">
        <v>13</v>
      </c>
      <c r="E329" t="s">
        <v>14</v>
      </c>
      <c r="F329">
        <v>9.4753584563637E-2</v>
      </c>
      <c r="G329">
        <v>0.41970000000000002</v>
      </c>
      <c r="H329">
        <v>2.7900000000000001E-2</v>
      </c>
      <c r="I329">
        <v>1.6999999999999999E-3</v>
      </c>
      <c r="J329" s="1">
        <v>2.9970000000000002E-58</v>
      </c>
      <c r="K329" t="s">
        <v>19</v>
      </c>
      <c r="L329">
        <v>693294</v>
      </c>
      <c r="M329">
        <v>0.99748899999999996</v>
      </c>
    </row>
    <row r="330" spans="1:13" x14ac:dyDescent="0.2">
      <c r="A330" t="s">
        <v>143</v>
      </c>
      <c r="B330">
        <v>3</v>
      </c>
      <c r="C330">
        <v>156797648</v>
      </c>
      <c r="D330" t="s">
        <v>16</v>
      </c>
      <c r="E330" t="s">
        <v>18</v>
      </c>
      <c r="F330">
        <v>8.9942659873796599E-2</v>
      </c>
      <c r="G330">
        <v>0.61850000000000005</v>
      </c>
      <c r="H330">
        <v>2.9000000000000001E-2</v>
      </c>
      <c r="I330">
        <v>1.8E-3</v>
      </c>
      <c r="J330" s="1">
        <v>1.4500000000000001E-59</v>
      </c>
      <c r="K330" t="s">
        <v>19</v>
      </c>
      <c r="L330">
        <v>681080</v>
      </c>
      <c r="M330">
        <v>0.99557399999999996</v>
      </c>
    </row>
    <row r="331" spans="1:13" x14ac:dyDescent="0.2">
      <c r="A331" t="s">
        <v>269</v>
      </c>
      <c r="B331">
        <v>12</v>
      </c>
      <c r="C331">
        <v>26471364</v>
      </c>
      <c r="D331" t="s">
        <v>18</v>
      </c>
      <c r="E331" t="s">
        <v>16</v>
      </c>
      <c r="F331" s="1">
        <v>1.6060871840575399E-15</v>
      </c>
      <c r="G331">
        <v>0.20399999999999999</v>
      </c>
      <c r="H331">
        <v>3.4299999999999997E-2</v>
      </c>
      <c r="I331">
        <v>2.0999999999999999E-3</v>
      </c>
      <c r="J331" s="1">
        <v>1.5230000000000001E-62</v>
      </c>
      <c r="K331" t="s">
        <v>17</v>
      </c>
      <c r="L331">
        <v>694586</v>
      </c>
      <c r="M331">
        <v>0.99397500000000005</v>
      </c>
    </row>
    <row r="332" spans="1:13" x14ac:dyDescent="0.2">
      <c r="A332" t="s">
        <v>85</v>
      </c>
      <c r="B332">
        <v>1</v>
      </c>
      <c r="C332">
        <v>170372503</v>
      </c>
      <c r="D332" t="s">
        <v>16</v>
      </c>
      <c r="E332" t="s">
        <v>14</v>
      </c>
      <c r="F332" s="1">
        <v>4.40437753352345E-10</v>
      </c>
      <c r="G332">
        <v>0.72709999999999997</v>
      </c>
      <c r="H332">
        <v>3.3300000000000003E-2</v>
      </c>
      <c r="I332">
        <v>1.9E-3</v>
      </c>
      <c r="J332" s="1">
        <v>9.7120000000000004E-66</v>
      </c>
      <c r="K332" t="s">
        <v>19</v>
      </c>
      <c r="L332">
        <v>665612</v>
      </c>
      <c r="M332">
        <v>0.99175800000000003</v>
      </c>
    </row>
    <row r="333" spans="1:13" x14ac:dyDescent="0.2">
      <c r="A333" t="s">
        <v>184</v>
      </c>
      <c r="B333">
        <v>6</v>
      </c>
      <c r="C333">
        <v>34192036</v>
      </c>
      <c r="D333" t="s">
        <v>14</v>
      </c>
      <c r="E333" t="s">
        <v>16</v>
      </c>
      <c r="F333" s="1">
        <v>9.5134466530886994E-12</v>
      </c>
      <c r="G333">
        <v>4.3200000000000002E-2</v>
      </c>
      <c r="H333">
        <v>9.3200000000000005E-2</v>
      </c>
      <c r="I333">
        <v>4.8999999999999998E-3</v>
      </c>
      <c r="J333" s="1">
        <v>9.0269999999999999E-82</v>
      </c>
      <c r="K333" t="s">
        <v>20</v>
      </c>
      <c r="L333">
        <v>484563</v>
      </c>
      <c r="M333">
        <v>0.99321999999999999</v>
      </c>
    </row>
    <row r="334" spans="1:13" x14ac:dyDescent="0.2">
      <c r="A334" t="s">
        <v>22</v>
      </c>
      <c r="B334">
        <v>1</v>
      </c>
      <c r="C334">
        <v>119546842</v>
      </c>
      <c r="D334" t="s">
        <v>18</v>
      </c>
      <c r="E334" t="s">
        <v>16</v>
      </c>
      <c r="F334">
        <v>0.665658994972948</v>
      </c>
      <c r="G334">
        <v>0.55689999999999995</v>
      </c>
      <c r="H334">
        <v>3.4700000000000002E-2</v>
      </c>
      <c r="I334">
        <v>1.6999999999999999E-3</v>
      </c>
      <c r="J334" s="1">
        <v>1.2499999999999999E-89</v>
      </c>
      <c r="K334" t="s">
        <v>17</v>
      </c>
      <c r="L334">
        <v>694500</v>
      </c>
      <c r="M334">
        <v>0.99259900000000001</v>
      </c>
    </row>
    <row r="335" spans="1:13" x14ac:dyDescent="0.2">
      <c r="A335" t="s">
        <v>378</v>
      </c>
      <c r="B335">
        <v>1</v>
      </c>
      <c r="C335">
        <v>219655369</v>
      </c>
      <c r="D335" t="s">
        <v>13</v>
      </c>
      <c r="E335" t="s">
        <v>18</v>
      </c>
      <c r="F335" s="1">
        <v>1.4355745558532199E-42</v>
      </c>
      <c r="G335">
        <v>0.75219999999999998</v>
      </c>
      <c r="H335">
        <v>3.6999999999999998E-2</v>
      </c>
      <c r="I335">
        <v>1.8E-3</v>
      </c>
      <c r="J335" s="1">
        <v>3.3499999999999999E-93</v>
      </c>
      <c r="K335" t="s">
        <v>19</v>
      </c>
      <c r="L335">
        <v>694588</v>
      </c>
      <c r="M335">
        <v>0.99995599999999996</v>
      </c>
    </row>
    <row r="336" spans="1:13" x14ac:dyDescent="0.2">
      <c r="A336" t="s">
        <v>281</v>
      </c>
      <c r="B336">
        <v>12</v>
      </c>
      <c r="C336">
        <v>124505444</v>
      </c>
      <c r="D336" t="s">
        <v>18</v>
      </c>
      <c r="E336" t="s">
        <v>16</v>
      </c>
      <c r="F336" s="1">
        <v>4.5077816106911002E-21</v>
      </c>
      <c r="G336">
        <v>0.58420000000000005</v>
      </c>
      <c r="H336">
        <v>3.73E-2</v>
      </c>
      <c r="I336">
        <v>1.6999999999999999E-3</v>
      </c>
      <c r="J336" s="1">
        <v>4.1699999999999999E-101</v>
      </c>
      <c r="K336" t="s">
        <v>17</v>
      </c>
      <c r="L336">
        <v>693934</v>
      </c>
      <c r="M336">
        <v>0.99359299999999995</v>
      </c>
    </row>
    <row r="337" spans="1:13" x14ac:dyDescent="0.2">
      <c r="A337" t="s">
        <v>185</v>
      </c>
      <c r="B337">
        <v>6</v>
      </c>
      <c r="C337">
        <v>43758873</v>
      </c>
      <c r="D337" t="s">
        <v>14</v>
      </c>
      <c r="E337" t="s">
        <v>13</v>
      </c>
      <c r="F337" s="1">
        <v>1.8365692711737E-25</v>
      </c>
      <c r="G337">
        <v>0.57350000000000001</v>
      </c>
      <c r="H337">
        <v>4.4400000000000002E-2</v>
      </c>
      <c r="I337">
        <v>1.8E-3</v>
      </c>
      <c r="J337" s="1">
        <v>9.0399999999999998E-140</v>
      </c>
      <c r="K337" t="s">
        <v>17</v>
      </c>
      <c r="L337">
        <v>671554</v>
      </c>
      <c r="M337">
        <v>1</v>
      </c>
    </row>
    <row r="338" spans="1:13" x14ac:dyDescent="0.2">
      <c r="A338" t="s">
        <v>192</v>
      </c>
      <c r="B338">
        <v>6</v>
      </c>
      <c r="C338">
        <v>127454893</v>
      </c>
      <c r="D338" t="s">
        <v>14</v>
      </c>
      <c r="E338" t="s">
        <v>13</v>
      </c>
      <c r="F338" s="1">
        <v>4.0442781981339497E-34</v>
      </c>
      <c r="G338">
        <v>4.1700000000000001E-2</v>
      </c>
      <c r="H338">
        <v>0.16239999999999999</v>
      </c>
      <c r="I338">
        <v>4.4000000000000003E-3</v>
      </c>
      <c r="J338" s="1">
        <v>2.08E-293</v>
      </c>
      <c r="K338" t="s">
        <v>17</v>
      </c>
      <c r="L338">
        <v>549629</v>
      </c>
      <c r="M338">
        <v>0.96912699999999996</v>
      </c>
    </row>
  </sheetData>
  <sortState xmlns:xlrd2="http://schemas.microsoft.com/office/spreadsheetml/2017/richdata2" ref="A2:M339">
    <sortCondition descending="1" ref="J2:J33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38"/>
  <sheetViews>
    <sheetView workbookViewId="0">
      <selection activeCell="S32" sqref="S32"/>
    </sheetView>
  </sheetViews>
  <sheetFormatPr baseColWidth="10" defaultColWidth="8.83203125" defaultRowHeight="15" x14ac:dyDescent="0.2"/>
  <cols>
    <col min="1" max="1" width="15.332031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</row>
    <row r="2" spans="1:13" x14ac:dyDescent="0.2">
      <c r="A2" t="s">
        <v>364</v>
      </c>
      <c r="B2">
        <v>1</v>
      </c>
      <c r="C2">
        <v>2970464</v>
      </c>
      <c r="D2" t="s">
        <v>16</v>
      </c>
      <c r="E2" t="s">
        <v>18</v>
      </c>
      <c r="F2">
        <v>0.48035621869555201</v>
      </c>
      <c r="G2">
        <v>0.19769999999999999</v>
      </c>
      <c r="H2">
        <v>1.78E-2</v>
      </c>
      <c r="I2">
        <v>3.3999999999999998E-3</v>
      </c>
      <c r="J2" s="1">
        <v>2.064E-7</v>
      </c>
      <c r="K2" t="s">
        <v>19</v>
      </c>
      <c r="L2">
        <v>278229</v>
      </c>
      <c r="M2">
        <v>0.99138199999999999</v>
      </c>
    </row>
    <row r="3" spans="1:13" x14ac:dyDescent="0.2">
      <c r="A3" t="s">
        <v>67</v>
      </c>
      <c r="B3">
        <v>1</v>
      </c>
      <c r="C3">
        <v>9335745</v>
      </c>
      <c r="D3" t="s">
        <v>18</v>
      </c>
      <c r="E3" t="s">
        <v>16</v>
      </c>
      <c r="F3">
        <v>2.7402115408746701E-4</v>
      </c>
      <c r="G3">
        <v>0.2402</v>
      </c>
      <c r="H3">
        <v>1.2800000000000001E-2</v>
      </c>
      <c r="I3">
        <v>3.0999999999999999E-3</v>
      </c>
      <c r="J3" s="1">
        <v>4.2840000000000003E-5</v>
      </c>
      <c r="K3" t="s">
        <v>17</v>
      </c>
      <c r="L3">
        <v>278176</v>
      </c>
      <c r="M3">
        <v>0.98266100000000001</v>
      </c>
    </row>
    <row r="4" spans="1:13" x14ac:dyDescent="0.2">
      <c r="A4" t="s">
        <v>365</v>
      </c>
      <c r="B4">
        <v>1</v>
      </c>
      <c r="C4">
        <v>11860465</v>
      </c>
      <c r="D4" t="s">
        <v>16</v>
      </c>
      <c r="E4" t="s">
        <v>13</v>
      </c>
      <c r="F4">
        <v>1.22065741134466E-4</v>
      </c>
      <c r="G4">
        <v>0.94699999999999995</v>
      </c>
      <c r="H4" s="1">
        <v>5.0000000000000001E-4</v>
      </c>
      <c r="I4">
        <v>5.5999999999999999E-3</v>
      </c>
      <c r="J4">
        <v>0.92669999999999997</v>
      </c>
      <c r="K4" t="s">
        <v>363</v>
      </c>
      <c r="L4">
        <v>314410</v>
      </c>
      <c r="M4">
        <v>0.99967499999999998</v>
      </c>
    </row>
    <row r="5" spans="1:13" x14ac:dyDescent="0.2">
      <c r="A5" t="s">
        <v>366</v>
      </c>
      <c r="B5">
        <v>1</v>
      </c>
      <c r="C5">
        <v>17308158</v>
      </c>
      <c r="D5" t="s">
        <v>16</v>
      </c>
      <c r="E5" t="s">
        <v>18</v>
      </c>
      <c r="F5">
        <v>0.17358801651869499</v>
      </c>
      <c r="G5">
        <v>0.76219999999999999</v>
      </c>
      <c r="H5">
        <v>9.4999999999999998E-3</v>
      </c>
      <c r="I5">
        <v>2.8999999999999998E-3</v>
      </c>
      <c r="J5">
        <v>8.9400000000000005E-4</v>
      </c>
      <c r="K5" t="s">
        <v>19</v>
      </c>
      <c r="L5">
        <v>314805</v>
      </c>
      <c r="M5">
        <v>1</v>
      </c>
    </row>
    <row r="6" spans="1:13" x14ac:dyDescent="0.2">
      <c r="A6" t="s">
        <v>367</v>
      </c>
      <c r="B6">
        <v>1</v>
      </c>
      <c r="C6">
        <v>22490724</v>
      </c>
      <c r="D6" t="s">
        <v>16</v>
      </c>
      <c r="E6" t="s">
        <v>14</v>
      </c>
      <c r="F6">
        <v>8.7344207564995599E-2</v>
      </c>
      <c r="G6">
        <v>0.7732</v>
      </c>
      <c r="H6">
        <v>1.7399999999999999E-2</v>
      </c>
      <c r="I6">
        <v>3.0000000000000001E-3</v>
      </c>
      <c r="J6" s="1">
        <v>5.2149999999999999E-9</v>
      </c>
      <c r="K6" t="s">
        <v>19</v>
      </c>
      <c r="L6">
        <v>314941</v>
      </c>
      <c r="M6">
        <v>1</v>
      </c>
    </row>
    <row r="7" spans="1:13" x14ac:dyDescent="0.2">
      <c r="A7" t="s">
        <v>368</v>
      </c>
      <c r="B7">
        <v>1</v>
      </c>
      <c r="C7">
        <v>23858317</v>
      </c>
      <c r="D7" t="s">
        <v>14</v>
      </c>
      <c r="E7" t="s">
        <v>13</v>
      </c>
      <c r="F7">
        <v>0.38792345387719601</v>
      </c>
      <c r="G7">
        <v>8.48E-2</v>
      </c>
      <c r="H7">
        <v>1.89E-2</v>
      </c>
      <c r="I7">
        <v>4.7000000000000002E-3</v>
      </c>
      <c r="J7" s="1">
        <v>6.5599999999999995E-5</v>
      </c>
      <c r="K7" t="s">
        <v>17</v>
      </c>
      <c r="L7">
        <v>314911</v>
      </c>
      <c r="M7">
        <v>0.99683900000000003</v>
      </c>
    </row>
    <row r="8" spans="1:13" x14ac:dyDescent="0.2">
      <c r="A8" t="s">
        <v>369</v>
      </c>
      <c r="B8">
        <v>1</v>
      </c>
      <c r="C8">
        <v>26387423</v>
      </c>
      <c r="D8" t="s">
        <v>13</v>
      </c>
      <c r="E8" t="s">
        <v>14</v>
      </c>
      <c r="F8">
        <v>0.10016281824448101</v>
      </c>
      <c r="G8">
        <v>0.78610000000000002</v>
      </c>
      <c r="H8">
        <v>9.2999999999999992E-3</v>
      </c>
      <c r="I8">
        <v>3.2000000000000002E-3</v>
      </c>
      <c r="J8">
        <v>3.2959999999999999E-3</v>
      </c>
      <c r="K8" t="s">
        <v>19</v>
      </c>
      <c r="L8">
        <v>314877</v>
      </c>
      <c r="M8">
        <v>0.976298</v>
      </c>
    </row>
    <row r="9" spans="1:13" x14ac:dyDescent="0.2">
      <c r="A9" t="s">
        <v>370</v>
      </c>
      <c r="B9">
        <v>1</v>
      </c>
      <c r="C9">
        <v>51284905</v>
      </c>
      <c r="D9" t="s">
        <v>18</v>
      </c>
      <c r="E9" t="s">
        <v>16</v>
      </c>
      <c r="F9">
        <v>0.88526321685591502</v>
      </c>
      <c r="G9">
        <v>0.90780000000000005</v>
      </c>
      <c r="H9">
        <v>1.8599999999999998E-2</v>
      </c>
      <c r="I9">
        <v>4.7000000000000002E-3</v>
      </c>
      <c r="J9" s="1">
        <v>7.4070000000000001E-5</v>
      </c>
      <c r="K9" t="s">
        <v>17</v>
      </c>
      <c r="L9">
        <v>278354</v>
      </c>
      <c r="M9">
        <v>0.999116</v>
      </c>
    </row>
    <row r="10" spans="1:13" x14ac:dyDescent="0.2">
      <c r="A10" t="s">
        <v>73</v>
      </c>
      <c r="B10">
        <v>1</v>
      </c>
      <c r="C10">
        <v>65892888</v>
      </c>
      <c r="D10" t="s">
        <v>14</v>
      </c>
      <c r="E10" t="s">
        <v>16</v>
      </c>
      <c r="F10" s="1">
        <v>4.4593234356993398E-5</v>
      </c>
      <c r="G10">
        <v>0.66149999999999998</v>
      </c>
      <c r="H10">
        <v>1.2999999999999999E-3</v>
      </c>
      <c r="I10">
        <v>2.8999999999999998E-3</v>
      </c>
      <c r="J10">
        <v>0.64570000000000005</v>
      </c>
      <c r="K10" t="s">
        <v>363</v>
      </c>
      <c r="L10">
        <v>277555</v>
      </c>
      <c r="M10">
        <v>0.96950899999999995</v>
      </c>
    </row>
    <row r="11" spans="1:13" x14ac:dyDescent="0.2">
      <c r="A11" t="s">
        <v>371</v>
      </c>
      <c r="B11">
        <v>1</v>
      </c>
      <c r="C11">
        <v>86266109</v>
      </c>
      <c r="D11" t="s">
        <v>18</v>
      </c>
      <c r="E11" t="s">
        <v>14</v>
      </c>
      <c r="F11">
        <v>0.93381537678816795</v>
      </c>
      <c r="G11">
        <v>0.40629999999999999</v>
      </c>
      <c r="H11">
        <v>1.3599999999999999E-2</v>
      </c>
      <c r="I11">
        <v>2.7000000000000001E-3</v>
      </c>
      <c r="J11" s="1">
        <v>6.7400000000000003E-7</v>
      </c>
      <c r="K11" t="s">
        <v>19</v>
      </c>
      <c r="L11">
        <v>277937</v>
      </c>
      <c r="M11">
        <v>0.99899899999999997</v>
      </c>
    </row>
    <row r="12" spans="1:13" x14ac:dyDescent="0.2">
      <c r="A12" t="s">
        <v>79</v>
      </c>
      <c r="B12">
        <v>1</v>
      </c>
      <c r="C12">
        <v>103417203</v>
      </c>
      <c r="D12" t="s">
        <v>16</v>
      </c>
      <c r="E12" t="s">
        <v>13</v>
      </c>
      <c r="F12">
        <v>0.65561423002473995</v>
      </c>
      <c r="G12">
        <v>0.58779999999999999</v>
      </c>
      <c r="H12">
        <v>1.6400000000000001E-2</v>
      </c>
      <c r="I12">
        <v>3.0000000000000001E-3</v>
      </c>
      <c r="J12" s="1">
        <v>4.3919999999999999E-8</v>
      </c>
      <c r="K12" t="s">
        <v>20</v>
      </c>
      <c r="L12">
        <v>221804</v>
      </c>
      <c r="M12">
        <v>0.99447099999999999</v>
      </c>
    </row>
    <row r="13" spans="1:13" x14ac:dyDescent="0.2">
      <c r="A13" t="s">
        <v>22</v>
      </c>
      <c r="B13">
        <v>1</v>
      </c>
      <c r="C13">
        <v>119546842</v>
      </c>
      <c r="D13" t="s">
        <v>18</v>
      </c>
      <c r="E13" t="s">
        <v>16</v>
      </c>
      <c r="F13">
        <v>0.665658994972948</v>
      </c>
      <c r="G13">
        <v>0.55610000000000004</v>
      </c>
      <c r="H13">
        <v>3.6200000000000003E-2</v>
      </c>
      <c r="I13">
        <v>2.5999999999999999E-3</v>
      </c>
      <c r="J13" s="1">
        <v>1.4110000000000001E-45</v>
      </c>
      <c r="K13" t="s">
        <v>17</v>
      </c>
      <c r="L13">
        <v>315203</v>
      </c>
      <c r="M13">
        <v>0.99259900000000001</v>
      </c>
    </row>
    <row r="14" spans="1:13" x14ac:dyDescent="0.2">
      <c r="A14" t="s">
        <v>372</v>
      </c>
      <c r="B14">
        <v>1</v>
      </c>
      <c r="C14">
        <v>150999737</v>
      </c>
      <c r="D14" t="s">
        <v>14</v>
      </c>
      <c r="E14" t="s">
        <v>13</v>
      </c>
      <c r="F14">
        <v>3.4291945370721999E-2</v>
      </c>
      <c r="G14">
        <v>0.76900000000000002</v>
      </c>
      <c r="H14">
        <v>8.5000000000000006E-3</v>
      </c>
      <c r="I14">
        <v>3.2000000000000002E-3</v>
      </c>
      <c r="J14">
        <v>7.5989999999999999E-3</v>
      </c>
      <c r="K14" t="s">
        <v>17</v>
      </c>
      <c r="L14">
        <v>277710</v>
      </c>
      <c r="M14">
        <v>1</v>
      </c>
    </row>
    <row r="15" spans="1:13" x14ac:dyDescent="0.2">
      <c r="A15" t="s">
        <v>83</v>
      </c>
      <c r="B15">
        <v>1</v>
      </c>
      <c r="C15">
        <v>154991389</v>
      </c>
      <c r="D15" t="s">
        <v>18</v>
      </c>
      <c r="E15" t="s">
        <v>16</v>
      </c>
      <c r="F15" s="1">
        <v>1.1314638759554401E-5</v>
      </c>
      <c r="G15">
        <v>0.72370000000000001</v>
      </c>
      <c r="H15">
        <v>1.5100000000000001E-2</v>
      </c>
      <c r="I15">
        <v>2.8999999999999998E-3</v>
      </c>
      <c r="J15" s="1">
        <v>2.4699999999999998E-7</v>
      </c>
      <c r="K15" t="s">
        <v>17</v>
      </c>
      <c r="L15">
        <v>314265</v>
      </c>
      <c r="M15">
        <v>1</v>
      </c>
    </row>
    <row r="16" spans="1:13" x14ac:dyDescent="0.2">
      <c r="A16" t="s">
        <v>373</v>
      </c>
      <c r="B16">
        <v>1</v>
      </c>
      <c r="C16">
        <v>160413460</v>
      </c>
      <c r="D16" t="s">
        <v>16</v>
      </c>
      <c r="E16" t="s">
        <v>18</v>
      </c>
      <c r="F16">
        <v>0.72418974619037502</v>
      </c>
      <c r="G16">
        <v>0.73819999999999997</v>
      </c>
      <c r="H16">
        <v>1.5900000000000001E-2</v>
      </c>
      <c r="I16">
        <v>3.3999999999999998E-3</v>
      </c>
      <c r="J16" s="1">
        <v>2.03E-6</v>
      </c>
      <c r="K16" t="s">
        <v>15</v>
      </c>
      <c r="L16">
        <v>221804</v>
      </c>
      <c r="M16">
        <v>0.99043300000000001</v>
      </c>
    </row>
    <row r="17" spans="1:13" x14ac:dyDescent="0.2">
      <c r="A17" t="s">
        <v>374</v>
      </c>
      <c r="B17">
        <v>1</v>
      </c>
      <c r="C17">
        <v>164740405</v>
      </c>
      <c r="D17" t="s">
        <v>16</v>
      </c>
      <c r="E17" t="s">
        <v>13</v>
      </c>
      <c r="F17">
        <v>0.114596830038992</v>
      </c>
      <c r="G17">
        <v>0.49909999999999999</v>
      </c>
      <c r="H17">
        <v>9.7999999999999997E-3</v>
      </c>
      <c r="I17">
        <v>2.7000000000000001E-3</v>
      </c>
      <c r="J17">
        <v>2.9839999999999999E-4</v>
      </c>
      <c r="K17" t="s">
        <v>17</v>
      </c>
      <c r="L17">
        <v>274579</v>
      </c>
      <c r="M17">
        <v>0.98399899999999996</v>
      </c>
    </row>
    <row r="18" spans="1:13" x14ac:dyDescent="0.2">
      <c r="A18" t="s">
        <v>85</v>
      </c>
      <c r="B18">
        <v>1</v>
      </c>
      <c r="C18">
        <v>170372503</v>
      </c>
      <c r="D18" t="s">
        <v>16</v>
      </c>
      <c r="E18" t="s">
        <v>14</v>
      </c>
      <c r="F18" s="1">
        <v>4.40437753352345E-10</v>
      </c>
      <c r="G18">
        <v>0.72709999999999997</v>
      </c>
      <c r="H18">
        <v>1.9400000000000001E-2</v>
      </c>
      <c r="I18">
        <v>2.8999999999999998E-3</v>
      </c>
      <c r="J18" s="1">
        <v>2.7229999999999999E-11</v>
      </c>
      <c r="K18" t="s">
        <v>19</v>
      </c>
      <c r="L18">
        <v>300542</v>
      </c>
      <c r="M18">
        <v>0.99175800000000003</v>
      </c>
    </row>
    <row r="19" spans="1:13" x14ac:dyDescent="0.2">
      <c r="A19" t="s">
        <v>86</v>
      </c>
      <c r="B19">
        <v>1</v>
      </c>
      <c r="C19">
        <v>172348823</v>
      </c>
      <c r="D19" t="s">
        <v>18</v>
      </c>
      <c r="E19" t="s">
        <v>16</v>
      </c>
      <c r="F19" s="1">
        <v>2.52651945754655E-8</v>
      </c>
      <c r="G19">
        <v>0.19939999999999999</v>
      </c>
      <c r="H19">
        <v>1.2800000000000001E-2</v>
      </c>
      <c r="I19">
        <v>2.8999999999999998E-3</v>
      </c>
      <c r="J19" s="1">
        <v>9.8800000000000003E-6</v>
      </c>
      <c r="K19" t="s">
        <v>17</v>
      </c>
      <c r="L19">
        <v>314868</v>
      </c>
      <c r="M19">
        <v>0.99883599999999995</v>
      </c>
    </row>
    <row r="20" spans="1:13" x14ac:dyDescent="0.2">
      <c r="A20" t="s">
        <v>375</v>
      </c>
      <c r="B20">
        <v>1</v>
      </c>
      <c r="C20">
        <v>176778610</v>
      </c>
      <c r="D20" t="s">
        <v>13</v>
      </c>
      <c r="E20" t="s">
        <v>18</v>
      </c>
      <c r="F20">
        <v>0.56102590946148401</v>
      </c>
      <c r="G20">
        <v>0.54959999999999998</v>
      </c>
      <c r="H20">
        <v>1.1900000000000001E-2</v>
      </c>
      <c r="I20">
        <v>2.7000000000000001E-3</v>
      </c>
      <c r="J20" s="1">
        <v>9.6080000000000002E-6</v>
      </c>
      <c r="K20" t="s">
        <v>19</v>
      </c>
      <c r="L20">
        <v>278208</v>
      </c>
      <c r="M20">
        <v>0.99210799999999999</v>
      </c>
    </row>
    <row r="21" spans="1:13" x14ac:dyDescent="0.2">
      <c r="A21" t="s">
        <v>87</v>
      </c>
      <c r="B21">
        <v>1</v>
      </c>
      <c r="C21">
        <v>196584468</v>
      </c>
      <c r="D21" t="s">
        <v>14</v>
      </c>
      <c r="E21" t="s">
        <v>13</v>
      </c>
      <c r="F21" s="1">
        <v>7.50599949393555E-5</v>
      </c>
      <c r="G21">
        <v>0.2117</v>
      </c>
      <c r="H21">
        <v>1E-3</v>
      </c>
      <c r="I21">
        <v>3.2000000000000002E-3</v>
      </c>
      <c r="J21">
        <v>0.74570000000000003</v>
      </c>
      <c r="K21" t="s">
        <v>58</v>
      </c>
      <c r="L21">
        <v>277992</v>
      </c>
      <c r="M21">
        <v>0.99431199999999997</v>
      </c>
    </row>
    <row r="22" spans="1:13" x14ac:dyDescent="0.2">
      <c r="A22" t="s">
        <v>88</v>
      </c>
      <c r="B22">
        <v>1</v>
      </c>
      <c r="C22">
        <v>200049302</v>
      </c>
      <c r="D22" t="s">
        <v>18</v>
      </c>
      <c r="E22" t="s">
        <v>14</v>
      </c>
      <c r="F22">
        <v>0.71926048335071902</v>
      </c>
      <c r="G22">
        <v>0.71579999999999999</v>
      </c>
      <c r="H22">
        <v>1.3100000000000001E-2</v>
      </c>
      <c r="I22">
        <v>2.8999999999999998E-3</v>
      </c>
      <c r="J22" s="1">
        <v>7.9189999999999999E-6</v>
      </c>
      <c r="K22" t="s">
        <v>19</v>
      </c>
      <c r="L22">
        <v>278341</v>
      </c>
      <c r="M22">
        <v>0.99394800000000005</v>
      </c>
    </row>
    <row r="23" spans="1:13" x14ac:dyDescent="0.2">
      <c r="A23" t="s">
        <v>89</v>
      </c>
      <c r="B23">
        <v>1</v>
      </c>
      <c r="C23">
        <v>203510048</v>
      </c>
      <c r="D23" t="s">
        <v>16</v>
      </c>
      <c r="E23" t="s">
        <v>13</v>
      </c>
      <c r="F23" s="1">
        <v>5.7983928647127699E-9</v>
      </c>
      <c r="G23">
        <v>0.49049999999999999</v>
      </c>
      <c r="H23">
        <v>1.1999999999999999E-3</v>
      </c>
      <c r="I23">
        <v>3.0000000000000001E-3</v>
      </c>
      <c r="J23">
        <v>0.69640000000000002</v>
      </c>
      <c r="K23" t="s">
        <v>20</v>
      </c>
      <c r="L23">
        <v>221804</v>
      </c>
      <c r="M23">
        <v>0.99271100000000001</v>
      </c>
    </row>
    <row r="24" spans="1:13" x14ac:dyDescent="0.2">
      <c r="A24" t="s">
        <v>376</v>
      </c>
      <c r="B24">
        <v>1</v>
      </c>
      <c r="C24">
        <v>205130413</v>
      </c>
      <c r="D24" t="s">
        <v>13</v>
      </c>
      <c r="E24" t="s">
        <v>14</v>
      </c>
      <c r="F24" s="1">
        <v>1.4977859497422699E-5</v>
      </c>
      <c r="G24">
        <v>0.90380000000000005</v>
      </c>
      <c r="H24">
        <v>1.0500000000000001E-2</v>
      </c>
      <c r="I24">
        <v>4.7000000000000002E-3</v>
      </c>
      <c r="J24">
        <v>2.3699999999999999E-2</v>
      </c>
      <c r="K24" t="s">
        <v>363</v>
      </c>
      <c r="L24">
        <v>278327</v>
      </c>
      <c r="M24">
        <v>1</v>
      </c>
    </row>
    <row r="25" spans="1:13" x14ac:dyDescent="0.2">
      <c r="A25" t="s">
        <v>377</v>
      </c>
      <c r="B25">
        <v>1</v>
      </c>
      <c r="C25">
        <v>212500433</v>
      </c>
      <c r="D25" t="s">
        <v>16</v>
      </c>
      <c r="E25" t="s">
        <v>18</v>
      </c>
      <c r="F25">
        <v>2.32130574433322E-2</v>
      </c>
      <c r="G25">
        <v>0.59619999999999995</v>
      </c>
      <c r="H25">
        <v>7.1999999999999998E-3</v>
      </c>
      <c r="I25">
        <v>2.7000000000000001E-3</v>
      </c>
      <c r="J25">
        <v>8.0059999999999992E-3</v>
      </c>
      <c r="K25" t="s">
        <v>19</v>
      </c>
      <c r="L25">
        <v>278340</v>
      </c>
      <c r="M25">
        <v>0.99558899999999995</v>
      </c>
    </row>
    <row r="26" spans="1:13" x14ac:dyDescent="0.2">
      <c r="A26" t="s">
        <v>378</v>
      </c>
      <c r="B26">
        <v>1</v>
      </c>
      <c r="C26">
        <v>219655369</v>
      </c>
      <c r="D26" t="s">
        <v>13</v>
      </c>
      <c r="E26" t="s">
        <v>18</v>
      </c>
      <c r="F26" s="1">
        <v>1.4355745558532199E-42</v>
      </c>
      <c r="G26">
        <v>0.75429999999999997</v>
      </c>
      <c r="H26">
        <v>8.2000000000000007E-3</v>
      </c>
      <c r="I26">
        <v>2.7000000000000001E-3</v>
      </c>
      <c r="J26">
        <v>2.3470000000000001E-3</v>
      </c>
      <c r="K26" t="s">
        <v>19</v>
      </c>
      <c r="L26">
        <v>315252</v>
      </c>
      <c r="M26">
        <v>0.99995599999999996</v>
      </c>
    </row>
    <row r="27" spans="1:13" x14ac:dyDescent="0.2">
      <c r="A27" t="s">
        <v>379</v>
      </c>
      <c r="B27">
        <v>1</v>
      </c>
      <c r="C27">
        <v>221290755</v>
      </c>
      <c r="D27" t="s">
        <v>18</v>
      </c>
      <c r="E27" t="s">
        <v>16</v>
      </c>
      <c r="F27">
        <v>0.19039373757282799</v>
      </c>
      <c r="G27">
        <v>0.30969999999999998</v>
      </c>
      <c r="H27">
        <v>1.7600000000000001E-2</v>
      </c>
      <c r="I27">
        <v>2.8999999999999998E-3</v>
      </c>
      <c r="J27" s="1">
        <v>1.4059999999999999E-9</v>
      </c>
      <c r="K27" t="s">
        <v>17</v>
      </c>
      <c r="L27">
        <v>278351</v>
      </c>
      <c r="M27">
        <v>0.99554299999999996</v>
      </c>
    </row>
    <row r="28" spans="1:13" x14ac:dyDescent="0.2">
      <c r="A28" t="s">
        <v>380</v>
      </c>
      <c r="B28">
        <v>1</v>
      </c>
      <c r="C28">
        <v>227755475</v>
      </c>
      <c r="D28" t="s">
        <v>18</v>
      </c>
      <c r="E28" t="s">
        <v>14</v>
      </c>
      <c r="F28">
        <v>0.17852923587421299</v>
      </c>
      <c r="G28">
        <v>0.79879999999999995</v>
      </c>
      <c r="H28">
        <v>9.5999999999999992E-3</v>
      </c>
      <c r="I28">
        <v>3.3999999999999998E-3</v>
      </c>
      <c r="J28">
        <v>4.5570000000000003E-3</v>
      </c>
      <c r="K28" t="s">
        <v>19</v>
      </c>
      <c r="L28">
        <v>278335</v>
      </c>
      <c r="M28">
        <v>0.997166</v>
      </c>
    </row>
    <row r="29" spans="1:13" x14ac:dyDescent="0.2">
      <c r="A29" t="s">
        <v>96</v>
      </c>
      <c r="B29">
        <v>2</v>
      </c>
      <c r="C29">
        <v>9698190</v>
      </c>
      <c r="D29" t="s">
        <v>16</v>
      </c>
      <c r="E29" t="s">
        <v>18</v>
      </c>
      <c r="F29">
        <v>0.57245981155758197</v>
      </c>
      <c r="G29">
        <v>0.6694</v>
      </c>
      <c r="H29">
        <v>1.12E-2</v>
      </c>
      <c r="I29">
        <v>3.2000000000000002E-3</v>
      </c>
      <c r="J29">
        <v>3.7379999999999998E-4</v>
      </c>
      <c r="K29" t="s">
        <v>15</v>
      </c>
      <c r="L29">
        <v>221804</v>
      </c>
      <c r="M29">
        <v>0.97411099999999995</v>
      </c>
    </row>
    <row r="30" spans="1:13" x14ac:dyDescent="0.2">
      <c r="A30" t="s">
        <v>381</v>
      </c>
      <c r="B30">
        <v>2</v>
      </c>
      <c r="C30">
        <v>11499032</v>
      </c>
      <c r="D30" t="s">
        <v>18</v>
      </c>
      <c r="E30" t="s">
        <v>16</v>
      </c>
      <c r="F30">
        <v>0.116515216724748</v>
      </c>
      <c r="G30">
        <v>0.2039</v>
      </c>
      <c r="H30">
        <v>1.04E-2</v>
      </c>
      <c r="I30">
        <v>3.3E-3</v>
      </c>
      <c r="J30">
        <v>1.833E-3</v>
      </c>
      <c r="K30" t="s">
        <v>17</v>
      </c>
      <c r="L30">
        <v>314886</v>
      </c>
      <c r="M30">
        <v>0.98482499999999995</v>
      </c>
    </row>
    <row r="31" spans="1:13" x14ac:dyDescent="0.2">
      <c r="A31" t="s">
        <v>97</v>
      </c>
      <c r="B31">
        <v>2</v>
      </c>
      <c r="C31">
        <v>13073967</v>
      </c>
      <c r="D31" t="s">
        <v>13</v>
      </c>
      <c r="E31" t="s">
        <v>14</v>
      </c>
      <c r="F31">
        <v>0.524331992608284</v>
      </c>
      <c r="G31">
        <v>0.44340000000000002</v>
      </c>
      <c r="H31">
        <v>1.9699999999999999E-2</v>
      </c>
      <c r="I31">
        <v>2.7000000000000001E-3</v>
      </c>
      <c r="J31" s="1">
        <v>4.8489999999999998E-13</v>
      </c>
      <c r="K31" t="s">
        <v>19</v>
      </c>
      <c r="L31">
        <v>278251</v>
      </c>
      <c r="M31">
        <v>0.98166799999999999</v>
      </c>
    </row>
    <row r="32" spans="1:13" x14ac:dyDescent="0.2">
      <c r="A32" t="s">
        <v>382</v>
      </c>
      <c r="B32">
        <v>2</v>
      </c>
      <c r="C32">
        <v>24021231</v>
      </c>
      <c r="D32" t="s">
        <v>16</v>
      </c>
      <c r="E32" t="s">
        <v>18</v>
      </c>
      <c r="F32">
        <v>0.29634582724572001</v>
      </c>
      <c r="G32">
        <v>0.15870000000000001</v>
      </c>
      <c r="H32">
        <v>1.3599999999999999E-2</v>
      </c>
      <c r="I32">
        <v>3.5999999999999999E-3</v>
      </c>
      <c r="J32">
        <v>1.7340000000000001E-4</v>
      </c>
      <c r="K32" t="s">
        <v>19</v>
      </c>
      <c r="L32">
        <v>315263</v>
      </c>
      <c r="M32">
        <v>0.99950000000000006</v>
      </c>
    </row>
    <row r="33" spans="1:13" x14ac:dyDescent="0.2">
      <c r="A33" t="s">
        <v>383</v>
      </c>
      <c r="B33">
        <v>2</v>
      </c>
      <c r="C33">
        <v>25584162</v>
      </c>
      <c r="D33" t="s">
        <v>13</v>
      </c>
      <c r="E33" t="s">
        <v>14</v>
      </c>
      <c r="F33">
        <v>4.8933901928017998E-2</v>
      </c>
      <c r="G33">
        <v>0.85529999999999995</v>
      </c>
      <c r="H33">
        <v>1.8100000000000002E-2</v>
      </c>
      <c r="I33">
        <v>4.3E-3</v>
      </c>
      <c r="J33" s="1">
        <v>2.054E-5</v>
      </c>
      <c r="K33" t="s">
        <v>15</v>
      </c>
      <c r="L33">
        <v>221804</v>
      </c>
      <c r="M33">
        <v>0.96382400000000001</v>
      </c>
    </row>
    <row r="34" spans="1:13" x14ac:dyDescent="0.2">
      <c r="A34" t="s">
        <v>384</v>
      </c>
      <c r="B34">
        <v>2</v>
      </c>
      <c r="C34">
        <v>32616879</v>
      </c>
      <c r="D34" t="s">
        <v>14</v>
      </c>
      <c r="E34" t="s">
        <v>13</v>
      </c>
      <c r="F34">
        <v>5.39717534640753E-4</v>
      </c>
      <c r="G34">
        <v>0.43209999999999998</v>
      </c>
      <c r="H34">
        <v>1.6199999999999999E-2</v>
      </c>
      <c r="I34">
        <v>2.7000000000000001E-3</v>
      </c>
      <c r="J34" s="1">
        <v>1.982E-9</v>
      </c>
      <c r="K34" t="s">
        <v>17</v>
      </c>
      <c r="L34">
        <v>278177</v>
      </c>
      <c r="M34">
        <v>0.99834000000000001</v>
      </c>
    </row>
    <row r="35" spans="1:13" x14ac:dyDescent="0.2">
      <c r="A35" t="s">
        <v>385</v>
      </c>
      <c r="B35">
        <v>2</v>
      </c>
      <c r="C35">
        <v>37960613</v>
      </c>
      <c r="D35" t="s">
        <v>18</v>
      </c>
      <c r="E35" t="s">
        <v>14</v>
      </c>
      <c r="F35">
        <v>0.10078980747407</v>
      </c>
      <c r="G35">
        <v>8.5800000000000001E-2</v>
      </c>
      <c r="H35">
        <v>1.1599999999999999E-2</v>
      </c>
      <c r="I35">
        <v>5.3E-3</v>
      </c>
      <c r="J35">
        <v>2.733E-2</v>
      </c>
      <c r="K35" t="s">
        <v>15</v>
      </c>
      <c r="L35">
        <v>221804</v>
      </c>
      <c r="M35">
        <v>1</v>
      </c>
    </row>
    <row r="36" spans="1:13" x14ac:dyDescent="0.2">
      <c r="A36" t="s">
        <v>386</v>
      </c>
      <c r="B36">
        <v>2</v>
      </c>
      <c r="C36">
        <v>43754655</v>
      </c>
      <c r="D36" t="s">
        <v>16</v>
      </c>
      <c r="E36" t="s">
        <v>18</v>
      </c>
      <c r="F36">
        <v>1.6665634863787301E-2</v>
      </c>
      <c r="G36">
        <v>0.10290000000000001</v>
      </c>
      <c r="H36">
        <v>1.06E-2</v>
      </c>
      <c r="I36">
        <v>4.1999999999999997E-3</v>
      </c>
      <c r="J36">
        <v>1.1050000000000001E-2</v>
      </c>
      <c r="K36" t="s">
        <v>19</v>
      </c>
      <c r="L36">
        <v>315165</v>
      </c>
      <c r="M36">
        <v>0.99522900000000003</v>
      </c>
    </row>
    <row r="37" spans="1:13" x14ac:dyDescent="0.2">
      <c r="A37" t="s">
        <v>100</v>
      </c>
      <c r="B37">
        <v>2</v>
      </c>
      <c r="C37">
        <v>48962291</v>
      </c>
      <c r="D37" t="s">
        <v>13</v>
      </c>
      <c r="E37" t="s">
        <v>18</v>
      </c>
      <c r="F37" s="1">
        <v>3.56899522490882E-9</v>
      </c>
      <c r="G37">
        <v>0.76559999999999995</v>
      </c>
      <c r="H37" s="1">
        <v>2.0000000000000001E-4</v>
      </c>
      <c r="I37">
        <v>3.2000000000000002E-3</v>
      </c>
      <c r="J37">
        <v>0.96240000000000003</v>
      </c>
      <c r="K37" t="s">
        <v>58</v>
      </c>
      <c r="L37">
        <v>278305</v>
      </c>
      <c r="M37">
        <v>0.98988100000000001</v>
      </c>
    </row>
    <row r="38" spans="1:13" x14ac:dyDescent="0.2">
      <c r="A38" t="s">
        <v>387</v>
      </c>
      <c r="B38">
        <v>2</v>
      </c>
      <c r="C38">
        <v>56102744</v>
      </c>
      <c r="D38" t="s">
        <v>13</v>
      </c>
      <c r="E38" t="s">
        <v>14</v>
      </c>
      <c r="F38" s="1">
        <v>3.2514924239618299E-10</v>
      </c>
      <c r="G38">
        <v>0.14860000000000001</v>
      </c>
      <c r="H38">
        <v>2.1600000000000001E-2</v>
      </c>
      <c r="I38">
        <v>3.5999999999999999E-3</v>
      </c>
      <c r="J38" s="1">
        <v>1.6689999999999999E-9</v>
      </c>
      <c r="K38" t="s">
        <v>19</v>
      </c>
      <c r="L38">
        <v>309712</v>
      </c>
      <c r="M38">
        <v>0.986819</v>
      </c>
    </row>
    <row r="39" spans="1:13" x14ac:dyDescent="0.2">
      <c r="A39" t="s">
        <v>388</v>
      </c>
      <c r="B39">
        <v>2</v>
      </c>
      <c r="C39">
        <v>58394543</v>
      </c>
      <c r="D39" t="s">
        <v>18</v>
      </c>
      <c r="E39" t="s">
        <v>16</v>
      </c>
      <c r="F39">
        <v>8.6821395030769197E-4</v>
      </c>
      <c r="G39">
        <v>0.62129999999999996</v>
      </c>
      <c r="H39">
        <v>1.8700000000000001E-2</v>
      </c>
      <c r="I39">
        <v>2.8E-3</v>
      </c>
      <c r="J39" s="1">
        <v>1.6539999999999999E-11</v>
      </c>
      <c r="K39" t="s">
        <v>17</v>
      </c>
      <c r="L39">
        <v>278295</v>
      </c>
      <c r="M39">
        <v>0.995143</v>
      </c>
    </row>
    <row r="40" spans="1:13" x14ac:dyDescent="0.2">
      <c r="A40" t="s">
        <v>103</v>
      </c>
      <c r="B40">
        <v>2</v>
      </c>
      <c r="C40">
        <v>66200648</v>
      </c>
      <c r="D40" t="s">
        <v>13</v>
      </c>
      <c r="E40" t="s">
        <v>14</v>
      </c>
      <c r="F40">
        <v>0.33296094789863601</v>
      </c>
      <c r="G40">
        <v>0.13800000000000001</v>
      </c>
      <c r="H40">
        <v>2.3400000000000001E-2</v>
      </c>
      <c r="I40">
        <v>3.7000000000000002E-3</v>
      </c>
      <c r="J40" s="1">
        <v>1.3890000000000001E-10</v>
      </c>
      <c r="K40" t="s">
        <v>19</v>
      </c>
      <c r="L40">
        <v>313889</v>
      </c>
      <c r="M40">
        <v>0.998332</v>
      </c>
    </row>
    <row r="41" spans="1:13" x14ac:dyDescent="0.2">
      <c r="A41" t="s">
        <v>389</v>
      </c>
      <c r="B41">
        <v>2</v>
      </c>
      <c r="C41">
        <v>67852836</v>
      </c>
      <c r="D41" t="s">
        <v>13</v>
      </c>
      <c r="E41" t="s">
        <v>14</v>
      </c>
      <c r="F41">
        <v>0.84635379648381404</v>
      </c>
      <c r="G41">
        <v>0.47360000000000002</v>
      </c>
      <c r="H41">
        <v>1.7100000000000001E-2</v>
      </c>
      <c r="I41">
        <v>2.7000000000000001E-3</v>
      </c>
      <c r="J41" s="1">
        <v>1.8660000000000001E-10</v>
      </c>
      <c r="K41" t="s">
        <v>19</v>
      </c>
      <c r="L41">
        <v>278157</v>
      </c>
      <c r="M41">
        <v>0.99662700000000004</v>
      </c>
    </row>
    <row r="42" spans="1:13" x14ac:dyDescent="0.2">
      <c r="A42" t="s">
        <v>390</v>
      </c>
      <c r="B42">
        <v>2</v>
      </c>
      <c r="C42">
        <v>100288478</v>
      </c>
      <c r="D42" t="s">
        <v>14</v>
      </c>
      <c r="E42" t="s">
        <v>13</v>
      </c>
      <c r="F42">
        <v>7.2397296406952902E-2</v>
      </c>
      <c r="G42">
        <v>0.1817</v>
      </c>
      <c r="H42">
        <v>1.44E-2</v>
      </c>
      <c r="I42">
        <v>3.5000000000000001E-3</v>
      </c>
      <c r="J42" s="1">
        <v>3.8250000000000001E-5</v>
      </c>
      <c r="K42" t="s">
        <v>17</v>
      </c>
      <c r="L42">
        <v>278330</v>
      </c>
      <c r="M42">
        <v>0.99680999999999997</v>
      </c>
    </row>
    <row r="43" spans="1:13" x14ac:dyDescent="0.2">
      <c r="A43" t="s">
        <v>106</v>
      </c>
      <c r="B43">
        <v>2</v>
      </c>
      <c r="C43">
        <v>112253851</v>
      </c>
      <c r="D43" t="s">
        <v>18</v>
      </c>
      <c r="E43" t="s">
        <v>16</v>
      </c>
      <c r="F43">
        <v>6.5333370126203303E-3</v>
      </c>
      <c r="G43">
        <v>0.7833</v>
      </c>
      <c r="H43">
        <v>1.9400000000000001E-2</v>
      </c>
      <c r="I43">
        <v>3.5999999999999999E-3</v>
      </c>
      <c r="J43" s="1">
        <v>5.7660000000000001E-8</v>
      </c>
      <c r="K43" t="s">
        <v>20</v>
      </c>
      <c r="L43">
        <v>221804</v>
      </c>
      <c r="M43">
        <v>0.99292999999999998</v>
      </c>
    </row>
    <row r="44" spans="1:13" x14ac:dyDescent="0.2">
      <c r="A44" t="s">
        <v>107</v>
      </c>
      <c r="B44">
        <v>2</v>
      </c>
      <c r="C44">
        <v>114517748</v>
      </c>
      <c r="D44" t="s">
        <v>13</v>
      </c>
      <c r="E44" t="s">
        <v>14</v>
      </c>
      <c r="F44">
        <v>5.8852507689165799E-2</v>
      </c>
      <c r="G44">
        <v>0.2127</v>
      </c>
      <c r="H44">
        <v>1.0699999999999999E-2</v>
      </c>
      <c r="I44">
        <v>3.3E-3</v>
      </c>
      <c r="J44">
        <v>1.057E-3</v>
      </c>
      <c r="K44" t="s">
        <v>19</v>
      </c>
      <c r="L44">
        <v>278081</v>
      </c>
      <c r="M44">
        <v>0.99680899999999995</v>
      </c>
    </row>
    <row r="45" spans="1:13" x14ac:dyDescent="0.2">
      <c r="A45" t="s">
        <v>108</v>
      </c>
      <c r="B45">
        <v>2</v>
      </c>
      <c r="C45">
        <v>119444229</v>
      </c>
      <c r="D45" t="s">
        <v>13</v>
      </c>
      <c r="E45" t="s">
        <v>14</v>
      </c>
      <c r="F45" s="1">
        <v>6.71447230421593E-5</v>
      </c>
      <c r="G45">
        <v>0.44619999999999999</v>
      </c>
      <c r="H45">
        <v>4.7000000000000002E-3</v>
      </c>
      <c r="I45">
        <v>2.7000000000000001E-3</v>
      </c>
      <c r="J45">
        <v>8.4699999999999998E-2</v>
      </c>
      <c r="K45" t="s">
        <v>19</v>
      </c>
      <c r="L45">
        <v>278290</v>
      </c>
      <c r="M45">
        <v>0.98255899999999996</v>
      </c>
    </row>
    <row r="46" spans="1:13" x14ac:dyDescent="0.2">
      <c r="A46" t="s">
        <v>391</v>
      </c>
      <c r="B46">
        <v>2</v>
      </c>
      <c r="C46">
        <v>121309231</v>
      </c>
      <c r="D46" t="s">
        <v>16</v>
      </c>
      <c r="E46" t="s">
        <v>13</v>
      </c>
      <c r="F46" s="1">
        <v>3.8806550555228803E-11</v>
      </c>
      <c r="G46">
        <v>0.75380000000000003</v>
      </c>
      <c r="H46">
        <v>7.6E-3</v>
      </c>
      <c r="I46">
        <v>3.2000000000000002E-3</v>
      </c>
      <c r="J46">
        <v>1.6670000000000001E-2</v>
      </c>
      <c r="K46" t="s">
        <v>17</v>
      </c>
      <c r="L46">
        <v>272559</v>
      </c>
      <c r="M46">
        <v>1</v>
      </c>
    </row>
    <row r="47" spans="1:13" x14ac:dyDescent="0.2">
      <c r="A47" t="s">
        <v>109</v>
      </c>
      <c r="B47">
        <v>2</v>
      </c>
      <c r="C47">
        <v>158412701</v>
      </c>
      <c r="D47" t="s">
        <v>18</v>
      </c>
      <c r="E47" t="s">
        <v>13</v>
      </c>
      <c r="F47">
        <v>1.3013072167197701E-4</v>
      </c>
      <c r="G47">
        <v>0.98839999999999995</v>
      </c>
      <c r="H47">
        <v>4.5499999999999999E-2</v>
      </c>
      <c r="I47">
        <v>1.38E-2</v>
      </c>
      <c r="J47">
        <v>9.3570000000000003E-4</v>
      </c>
      <c r="K47" t="s">
        <v>20</v>
      </c>
      <c r="L47">
        <v>221804</v>
      </c>
      <c r="M47">
        <v>1</v>
      </c>
    </row>
    <row r="48" spans="1:13" x14ac:dyDescent="0.2">
      <c r="A48" t="s">
        <v>392</v>
      </c>
      <c r="B48">
        <v>2</v>
      </c>
      <c r="C48">
        <v>161714729</v>
      </c>
      <c r="D48" t="s">
        <v>14</v>
      </c>
      <c r="E48" t="s">
        <v>16</v>
      </c>
      <c r="F48">
        <v>0.34661154557268398</v>
      </c>
      <c r="G48">
        <v>0.6643</v>
      </c>
      <c r="H48">
        <v>8.9999999999999993E-3</v>
      </c>
      <c r="I48">
        <v>2.7000000000000001E-3</v>
      </c>
      <c r="J48">
        <v>8.3929999999999996E-4</v>
      </c>
      <c r="K48" t="s">
        <v>17</v>
      </c>
      <c r="L48">
        <v>310225</v>
      </c>
      <c r="M48">
        <v>0.99856199999999995</v>
      </c>
    </row>
    <row r="49" spans="1:13" x14ac:dyDescent="0.2">
      <c r="A49" t="s">
        <v>393</v>
      </c>
      <c r="B49">
        <v>2</v>
      </c>
      <c r="C49">
        <v>165567695</v>
      </c>
      <c r="D49" t="s">
        <v>13</v>
      </c>
      <c r="E49" t="s">
        <v>14</v>
      </c>
      <c r="F49" s="1">
        <v>1.39328733310568E-40</v>
      </c>
      <c r="G49">
        <v>0.58189999999999997</v>
      </c>
      <c r="H49" s="1">
        <v>8.9999999999999998E-4</v>
      </c>
      <c r="I49">
        <v>2.5999999999999999E-3</v>
      </c>
      <c r="J49">
        <v>0.73109999999999997</v>
      </c>
      <c r="K49" t="s">
        <v>58</v>
      </c>
      <c r="L49">
        <v>314996</v>
      </c>
      <c r="M49">
        <v>0.98644600000000005</v>
      </c>
    </row>
    <row r="50" spans="1:13" x14ac:dyDescent="0.2">
      <c r="A50" t="s">
        <v>394</v>
      </c>
      <c r="B50">
        <v>2</v>
      </c>
      <c r="C50">
        <v>171370986</v>
      </c>
      <c r="D50" t="s">
        <v>18</v>
      </c>
      <c r="E50" t="s">
        <v>16</v>
      </c>
      <c r="F50">
        <v>0.76244195200464704</v>
      </c>
      <c r="G50">
        <v>0.28110000000000002</v>
      </c>
      <c r="H50">
        <v>1.4999999999999999E-2</v>
      </c>
      <c r="I50">
        <v>3.0000000000000001E-3</v>
      </c>
      <c r="J50" s="1">
        <v>5.8049999999999999E-7</v>
      </c>
      <c r="K50" t="s">
        <v>17</v>
      </c>
      <c r="L50">
        <v>277922</v>
      </c>
      <c r="M50">
        <v>0.99744200000000005</v>
      </c>
    </row>
    <row r="51" spans="1:13" x14ac:dyDescent="0.2">
      <c r="A51" t="s">
        <v>113</v>
      </c>
      <c r="B51">
        <v>2</v>
      </c>
      <c r="C51">
        <v>172377212</v>
      </c>
      <c r="D51" t="s">
        <v>16</v>
      </c>
      <c r="E51" t="s">
        <v>13</v>
      </c>
      <c r="F51" s="1">
        <v>5.3452937208346001E-5</v>
      </c>
      <c r="G51">
        <v>0.18290000000000001</v>
      </c>
      <c r="H51">
        <v>7.1000000000000004E-3</v>
      </c>
      <c r="I51">
        <v>3.8E-3</v>
      </c>
      <c r="J51">
        <v>6.293E-2</v>
      </c>
      <c r="K51" t="s">
        <v>20</v>
      </c>
      <c r="L51">
        <v>221804</v>
      </c>
      <c r="M51">
        <v>0.99576600000000004</v>
      </c>
    </row>
    <row r="52" spans="1:13" x14ac:dyDescent="0.2">
      <c r="A52" t="s">
        <v>115</v>
      </c>
      <c r="B52">
        <v>2</v>
      </c>
      <c r="C52">
        <v>188115398</v>
      </c>
      <c r="D52" t="s">
        <v>14</v>
      </c>
      <c r="E52" t="s">
        <v>13</v>
      </c>
      <c r="F52">
        <v>0.55603247386684196</v>
      </c>
      <c r="G52">
        <v>0.53620000000000001</v>
      </c>
      <c r="H52">
        <v>1.9300000000000001E-2</v>
      </c>
      <c r="I52">
        <v>2.5000000000000001E-3</v>
      </c>
      <c r="J52" s="1">
        <v>3.4620000000000002E-14</v>
      </c>
      <c r="K52" t="s">
        <v>17</v>
      </c>
      <c r="L52">
        <v>315202</v>
      </c>
      <c r="M52">
        <v>0.99695800000000001</v>
      </c>
    </row>
    <row r="53" spans="1:13" x14ac:dyDescent="0.2">
      <c r="A53" t="s">
        <v>395</v>
      </c>
      <c r="B53">
        <v>2</v>
      </c>
      <c r="C53">
        <v>191749705</v>
      </c>
      <c r="D53" t="s">
        <v>18</v>
      </c>
      <c r="E53" t="s">
        <v>16</v>
      </c>
      <c r="F53">
        <v>2.5214325461775399E-3</v>
      </c>
      <c r="G53">
        <v>0.91690000000000005</v>
      </c>
      <c r="H53">
        <v>7.1999999999999998E-3</v>
      </c>
      <c r="I53">
        <v>5.3E-3</v>
      </c>
      <c r="J53">
        <v>0.17519999999999999</v>
      </c>
      <c r="K53" t="s">
        <v>20</v>
      </c>
      <c r="L53">
        <v>221804</v>
      </c>
      <c r="M53">
        <v>0.99064099999999999</v>
      </c>
    </row>
    <row r="54" spans="1:13" x14ac:dyDescent="0.2">
      <c r="A54" t="s">
        <v>396</v>
      </c>
      <c r="B54">
        <v>2</v>
      </c>
      <c r="C54">
        <v>207029825</v>
      </c>
      <c r="D54" t="s">
        <v>18</v>
      </c>
      <c r="E54" t="s">
        <v>16</v>
      </c>
      <c r="F54">
        <v>0.21541084049105599</v>
      </c>
      <c r="G54">
        <v>0.50219999999999998</v>
      </c>
      <c r="H54">
        <v>1.49E-2</v>
      </c>
      <c r="I54">
        <v>3.0000000000000001E-3</v>
      </c>
      <c r="J54" s="1">
        <v>4.4920000000000003E-7</v>
      </c>
      <c r="K54" t="s">
        <v>20</v>
      </c>
      <c r="L54">
        <v>221804</v>
      </c>
      <c r="M54">
        <v>0.98720300000000005</v>
      </c>
    </row>
    <row r="55" spans="1:13" x14ac:dyDescent="0.2">
      <c r="A55" t="s">
        <v>117</v>
      </c>
      <c r="B55">
        <v>2</v>
      </c>
      <c r="C55">
        <v>216300482</v>
      </c>
      <c r="D55" t="s">
        <v>18</v>
      </c>
      <c r="E55" t="s">
        <v>14</v>
      </c>
      <c r="F55">
        <v>9.9238182918826006E-3</v>
      </c>
      <c r="G55">
        <v>0.2601</v>
      </c>
      <c r="H55">
        <v>1.12E-2</v>
      </c>
      <c r="I55">
        <v>3.0999999999999999E-3</v>
      </c>
      <c r="J55">
        <v>2.6479999999999999E-4</v>
      </c>
      <c r="K55" t="s">
        <v>19</v>
      </c>
      <c r="L55">
        <v>272482</v>
      </c>
      <c r="M55">
        <v>0.99355800000000005</v>
      </c>
    </row>
    <row r="56" spans="1:13" x14ac:dyDescent="0.2">
      <c r="A56" t="s">
        <v>397</v>
      </c>
      <c r="B56">
        <v>2</v>
      </c>
      <c r="C56">
        <v>218392555</v>
      </c>
      <c r="D56" t="s">
        <v>18</v>
      </c>
      <c r="E56" t="s">
        <v>16</v>
      </c>
      <c r="F56" s="1">
        <v>1.7377971782852801E-6</v>
      </c>
      <c r="G56">
        <v>0.10050000000000001</v>
      </c>
      <c r="H56">
        <v>5.1999999999999998E-3</v>
      </c>
      <c r="I56">
        <v>4.4000000000000003E-3</v>
      </c>
      <c r="J56">
        <v>0.2301</v>
      </c>
      <c r="K56" t="s">
        <v>58</v>
      </c>
      <c r="L56">
        <v>278285</v>
      </c>
      <c r="M56">
        <v>0.98651699999999998</v>
      </c>
    </row>
    <row r="57" spans="1:13" x14ac:dyDescent="0.2">
      <c r="A57" t="s">
        <v>398</v>
      </c>
      <c r="B57">
        <v>2</v>
      </c>
      <c r="C57">
        <v>219590348</v>
      </c>
      <c r="D57" t="s">
        <v>13</v>
      </c>
      <c r="E57" t="s">
        <v>14</v>
      </c>
      <c r="F57" s="1">
        <v>3.6158866993672902E-8</v>
      </c>
      <c r="G57">
        <v>0.95130000000000003</v>
      </c>
      <c r="H57">
        <v>8.0000000000000002E-3</v>
      </c>
      <c r="I57">
        <v>6.8999999999999999E-3</v>
      </c>
      <c r="J57">
        <v>0.2465</v>
      </c>
      <c r="K57" t="s">
        <v>15</v>
      </c>
      <c r="L57">
        <v>221804</v>
      </c>
      <c r="M57">
        <v>0.98662899999999998</v>
      </c>
    </row>
    <row r="58" spans="1:13" x14ac:dyDescent="0.2">
      <c r="A58" t="s">
        <v>399</v>
      </c>
      <c r="B58">
        <v>2</v>
      </c>
      <c r="C58">
        <v>225066513</v>
      </c>
      <c r="D58" t="s">
        <v>18</v>
      </c>
      <c r="E58" t="s">
        <v>13</v>
      </c>
      <c r="F58">
        <v>0.61829172084642403</v>
      </c>
      <c r="G58">
        <v>0.54530000000000001</v>
      </c>
      <c r="H58">
        <v>1.2500000000000001E-2</v>
      </c>
      <c r="I58">
        <v>2.7000000000000001E-3</v>
      </c>
      <c r="J58" s="1">
        <v>3.3589999999999999E-6</v>
      </c>
      <c r="K58" t="s">
        <v>17</v>
      </c>
      <c r="L58">
        <v>278247</v>
      </c>
      <c r="M58">
        <v>0.99716700000000003</v>
      </c>
    </row>
    <row r="59" spans="1:13" x14ac:dyDescent="0.2">
      <c r="A59" t="s">
        <v>400</v>
      </c>
      <c r="B59">
        <v>2</v>
      </c>
      <c r="C59">
        <v>226992454</v>
      </c>
      <c r="D59" t="s">
        <v>14</v>
      </c>
      <c r="E59" t="s">
        <v>16</v>
      </c>
      <c r="F59" s="1">
        <v>2.85256274899423E-8</v>
      </c>
      <c r="G59">
        <v>0.2261</v>
      </c>
      <c r="H59" s="1">
        <v>6.9999999999999999E-4</v>
      </c>
      <c r="I59">
        <v>3.2000000000000002E-3</v>
      </c>
      <c r="J59">
        <v>0.82010000000000005</v>
      </c>
      <c r="K59" t="s">
        <v>363</v>
      </c>
      <c r="L59">
        <v>278274</v>
      </c>
      <c r="M59">
        <v>0.98928000000000005</v>
      </c>
    </row>
    <row r="60" spans="1:13" x14ac:dyDescent="0.2">
      <c r="A60" t="s">
        <v>401</v>
      </c>
      <c r="B60">
        <v>2</v>
      </c>
      <c r="C60">
        <v>239719323</v>
      </c>
      <c r="D60" t="s">
        <v>13</v>
      </c>
      <c r="E60" t="s">
        <v>14</v>
      </c>
      <c r="F60">
        <v>0.13166520398243001</v>
      </c>
      <c r="G60">
        <v>0.82489999999999997</v>
      </c>
      <c r="H60">
        <v>1.1900000000000001E-2</v>
      </c>
      <c r="I60">
        <v>3.8999999999999998E-3</v>
      </c>
      <c r="J60">
        <v>2.2680000000000001E-3</v>
      </c>
      <c r="K60" t="s">
        <v>15</v>
      </c>
      <c r="L60">
        <v>221804</v>
      </c>
      <c r="M60">
        <v>0.98629199999999995</v>
      </c>
    </row>
    <row r="61" spans="1:13" x14ac:dyDescent="0.2">
      <c r="A61" t="s">
        <v>402</v>
      </c>
      <c r="B61">
        <v>3</v>
      </c>
      <c r="C61">
        <v>11406721</v>
      </c>
      <c r="D61" t="s">
        <v>16</v>
      </c>
      <c r="E61" t="s">
        <v>18</v>
      </c>
      <c r="F61">
        <v>0.98293595955198698</v>
      </c>
      <c r="G61">
        <v>0.1754</v>
      </c>
      <c r="H61">
        <v>1.55E-2</v>
      </c>
      <c r="I61">
        <v>3.5000000000000001E-3</v>
      </c>
      <c r="J61" s="1">
        <v>1.042E-5</v>
      </c>
      <c r="K61" t="s">
        <v>19</v>
      </c>
      <c r="L61">
        <v>278312</v>
      </c>
      <c r="M61">
        <v>0.99114100000000005</v>
      </c>
    </row>
    <row r="62" spans="1:13" x14ac:dyDescent="0.2">
      <c r="A62" t="s">
        <v>403</v>
      </c>
      <c r="B62">
        <v>3</v>
      </c>
      <c r="C62">
        <v>12493863</v>
      </c>
      <c r="D62" t="s">
        <v>16</v>
      </c>
      <c r="E62" t="s">
        <v>13</v>
      </c>
      <c r="F62" s="1">
        <v>2.8238748111496901E-5</v>
      </c>
      <c r="G62">
        <v>0.71079999999999999</v>
      </c>
      <c r="H62">
        <v>1.12E-2</v>
      </c>
      <c r="I62">
        <v>3.0000000000000001E-3</v>
      </c>
      <c r="J62">
        <v>2.1359999999999999E-4</v>
      </c>
      <c r="K62" t="s">
        <v>17</v>
      </c>
      <c r="L62">
        <v>277443</v>
      </c>
      <c r="M62">
        <v>0.99401200000000001</v>
      </c>
    </row>
    <row r="63" spans="1:13" x14ac:dyDescent="0.2">
      <c r="A63" t="s">
        <v>404</v>
      </c>
      <c r="B63">
        <v>3</v>
      </c>
      <c r="C63">
        <v>35636709</v>
      </c>
      <c r="D63" t="s">
        <v>16</v>
      </c>
      <c r="E63" t="s">
        <v>18</v>
      </c>
      <c r="F63">
        <v>6.19671167015741E-2</v>
      </c>
      <c r="G63">
        <v>0.2077</v>
      </c>
      <c r="H63">
        <v>1.03E-2</v>
      </c>
      <c r="I63">
        <v>3.3E-3</v>
      </c>
      <c r="J63">
        <v>1.691E-3</v>
      </c>
      <c r="K63" t="s">
        <v>19</v>
      </c>
      <c r="L63">
        <v>278292</v>
      </c>
      <c r="M63">
        <v>0.98904300000000001</v>
      </c>
    </row>
    <row r="64" spans="1:13" x14ac:dyDescent="0.2">
      <c r="A64" t="s">
        <v>405</v>
      </c>
      <c r="B64">
        <v>3</v>
      </c>
      <c r="C64">
        <v>37535577</v>
      </c>
      <c r="D64" t="s">
        <v>13</v>
      </c>
      <c r="E64" t="s">
        <v>14</v>
      </c>
      <c r="F64">
        <v>0.25556780615251701</v>
      </c>
      <c r="G64">
        <v>0.64570000000000005</v>
      </c>
      <c r="H64">
        <v>1.0699999999999999E-2</v>
      </c>
      <c r="I64">
        <v>3.0999999999999999E-3</v>
      </c>
      <c r="J64">
        <v>5.6450000000000001E-4</v>
      </c>
      <c r="K64" t="s">
        <v>15</v>
      </c>
      <c r="L64">
        <v>221804</v>
      </c>
      <c r="M64">
        <v>0.988313</v>
      </c>
    </row>
    <row r="65" spans="1:13" x14ac:dyDescent="0.2">
      <c r="A65" t="s">
        <v>406</v>
      </c>
      <c r="B65">
        <v>3</v>
      </c>
      <c r="C65">
        <v>43764315</v>
      </c>
      <c r="D65" t="s">
        <v>16</v>
      </c>
      <c r="E65" t="s">
        <v>14</v>
      </c>
      <c r="F65">
        <v>6.4248744581787198E-2</v>
      </c>
      <c r="G65">
        <v>0.97399999999999998</v>
      </c>
      <c r="H65">
        <v>2.7300000000000001E-2</v>
      </c>
      <c r="I65">
        <v>9.1999999999999998E-3</v>
      </c>
      <c r="J65">
        <v>3.1619999999999999E-3</v>
      </c>
      <c r="K65" t="s">
        <v>15</v>
      </c>
      <c r="L65">
        <v>221804</v>
      </c>
      <c r="M65">
        <v>0.99852200000000002</v>
      </c>
    </row>
    <row r="66" spans="1:13" x14ac:dyDescent="0.2">
      <c r="A66" t="s">
        <v>407</v>
      </c>
      <c r="B66">
        <v>3</v>
      </c>
      <c r="C66">
        <v>48556339</v>
      </c>
      <c r="D66" t="s">
        <v>13</v>
      </c>
      <c r="E66" t="s">
        <v>14</v>
      </c>
      <c r="F66">
        <v>0.79737325052839303</v>
      </c>
      <c r="G66">
        <v>0.70860000000000001</v>
      </c>
      <c r="H66">
        <v>1.83E-2</v>
      </c>
      <c r="I66">
        <v>2.8999999999999998E-3</v>
      </c>
      <c r="J66" s="1">
        <v>1.757E-10</v>
      </c>
      <c r="K66" t="s">
        <v>19</v>
      </c>
      <c r="L66">
        <v>315054</v>
      </c>
      <c r="M66">
        <v>0.97461399999999998</v>
      </c>
    </row>
    <row r="67" spans="1:13" x14ac:dyDescent="0.2">
      <c r="A67" t="s">
        <v>408</v>
      </c>
      <c r="B67">
        <v>3</v>
      </c>
      <c r="C67">
        <v>52745087</v>
      </c>
      <c r="D67" t="s">
        <v>16</v>
      </c>
      <c r="E67" t="s">
        <v>18</v>
      </c>
      <c r="F67">
        <v>0.37183877086948702</v>
      </c>
      <c r="G67">
        <v>0.46189999999999998</v>
      </c>
      <c r="H67">
        <v>2.1299999999999999E-2</v>
      </c>
      <c r="I67">
        <v>2.5999999999999999E-3</v>
      </c>
      <c r="J67" s="1">
        <v>2.844E-16</v>
      </c>
      <c r="K67" t="s">
        <v>19</v>
      </c>
      <c r="L67">
        <v>303666</v>
      </c>
      <c r="M67">
        <v>0.99879700000000005</v>
      </c>
    </row>
    <row r="68" spans="1:13" x14ac:dyDescent="0.2">
      <c r="A68" t="s">
        <v>409</v>
      </c>
      <c r="B68">
        <v>3</v>
      </c>
      <c r="C68">
        <v>57125424</v>
      </c>
      <c r="D68" t="s">
        <v>14</v>
      </c>
      <c r="E68" t="s">
        <v>13</v>
      </c>
      <c r="F68">
        <v>0.46674594233233102</v>
      </c>
      <c r="G68">
        <v>0.2029</v>
      </c>
      <c r="H68">
        <v>1.61E-2</v>
      </c>
      <c r="I68">
        <v>3.3999999999999998E-3</v>
      </c>
      <c r="J68" s="1">
        <v>1.545E-6</v>
      </c>
      <c r="K68" t="s">
        <v>17</v>
      </c>
      <c r="L68">
        <v>278348</v>
      </c>
      <c r="M68">
        <v>0.99565599999999999</v>
      </c>
    </row>
    <row r="69" spans="1:13" x14ac:dyDescent="0.2">
      <c r="A69" t="s">
        <v>410</v>
      </c>
      <c r="B69">
        <v>3</v>
      </c>
      <c r="C69">
        <v>61557775</v>
      </c>
      <c r="D69" t="s">
        <v>18</v>
      </c>
      <c r="E69" t="s">
        <v>13</v>
      </c>
      <c r="F69">
        <v>0.68967818933860503</v>
      </c>
      <c r="G69">
        <v>0.89559999999999995</v>
      </c>
      <c r="H69">
        <v>1.89E-2</v>
      </c>
      <c r="I69">
        <v>4.7999999999999996E-3</v>
      </c>
      <c r="J69" s="1">
        <v>9.6479999999999998E-5</v>
      </c>
      <c r="K69" t="s">
        <v>20</v>
      </c>
      <c r="L69">
        <v>221804</v>
      </c>
      <c r="M69">
        <v>0.99220399999999997</v>
      </c>
    </row>
    <row r="70" spans="1:13" x14ac:dyDescent="0.2">
      <c r="A70" t="s">
        <v>411</v>
      </c>
      <c r="B70">
        <v>3</v>
      </c>
      <c r="C70">
        <v>64697471</v>
      </c>
      <c r="D70" t="s">
        <v>16</v>
      </c>
      <c r="E70" t="s">
        <v>18</v>
      </c>
      <c r="F70" s="1">
        <v>2.50104526710759E-6</v>
      </c>
      <c r="G70">
        <v>0.90659999999999996</v>
      </c>
      <c r="H70">
        <v>1.5100000000000001E-2</v>
      </c>
      <c r="I70">
        <v>5.1999999999999998E-3</v>
      </c>
      <c r="J70">
        <v>3.5010000000000002E-3</v>
      </c>
      <c r="K70" t="s">
        <v>15</v>
      </c>
      <c r="L70">
        <v>221804</v>
      </c>
      <c r="M70">
        <v>0.95040400000000003</v>
      </c>
    </row>
    <row r="71" spans="1:13" x14ac:dyDescent="0.2">
      <c r="A71" t="s">
        <v>412</v>
      </c>
      <c r="B71">
        <v>3</v>
      </c>
      <c r="C71">
        <v>78841789</v>
      </c>
      <c r="D71" t="s">
        <v>18</v>
      </c>
      <c r="E71" t="s">
        <v>16</v>
      </c>
      <c r="F71">
        <v>0.52708925686553898</v>
      </c>
      <c r="G71">
        <v>0.28439999999999999</v>
      </c>
      <c r="H71">
        <v>1.3100000000000001E-2</v>
      </c>
      <c r="I71">
        <v>3.0999999999999999E-3</v>
      </c>
      <c r="J71" s="1">
        <v>1.963E-5</v>
      </c>
      <c r="K71" t="s">
        <v>17</v>
      </c>
      <c r="L71">
        <v>272585</v>
      </c>
      <c r="M71">
        <v>0.99790500000000004</v>
      </c>
    </row>
    <row r="72" spans="1:13" x14ac:dyDescent="0.2">
      <c r="A72" t="s">
        <v>413</v>
      </c>
      <c r="B72">
        <v>3</v>
      </c>
      <c r="C72">
        <v>99654183</v>
      </c>
      <c r="D72" t="s">
        <v>14</v>
      </c>
      <c r="E72" t="s">
        <v>18</v>
      </c>
      <c r="F72">
        <v>0.45526891534126801</v>
      </c>
      <c r="G72">
        <v>7.9000000000000001E-2</v>
      </c>
      <c r="H72">
        <v>2.7799999999999998E-2</v>
      </c>
      <c r="I72">
        <v>5.4999999999999997E-3</v>
      </c>
      <c r="J72" s="1">
        <v>3.6699999999999999E-7</v>
      </c>
      <c r="K72" t="s">
        <v>20</v>
      </c>
      <c r="L72">
        <v>221804</v>
      </c>
      <c r="M72">
        <v>0.998054</v>
      </c>
    </row>
    <row r="73" spans="1:13" x14ac:dyDescent="0.2">
      <c r="A73" t="s">
        <v>414</v>
      </c>
      <c r="B73">
        <v>3</v>
      </c>
      <c r="C73">
        <v>101068873</v>
      </c>
      <c r="D73" t="s">
        <v>16</v>
      </c>
      <c r="E73" t="s">
        <v>18</v>
      </c>
      <c r="F73" s="1">
        <v>7.8860084869140196E-8</v>
      </c>
      <c r="G73">
        <v>0.63200000000000001</v>
      </c>
      <c r="H73">
        <v>4.1999999999999997E-3</v>
      </c>
      <c r="I73">
        <v>2.5999999999999999E-3</v>
      </c>
      <c r="J73">
        <v>0.1085</v>
      </c>
      <c r="K73" t="s">
        <v>19</v>
      </c>
      <c r="L73">
        <v>315260</v>
      </c>
      <c r="M73">
        <v>0.99987199999999998</v>
      </c>
    </row>
    <row r="74" spans="1:13" x14ac:dyDescent="0.2">
      <c r="A74" t="s">
        <v>415</v>
      </c>
      <c r="B74">
        <v>3</v>
      </c>
      <c r="C74">
        <v>107494345</v>
      </c>
      <c r="D74" t="s">
        <v>14</v>
      </c>
      <c r="E74" t="s">
        <v>13</v>
      </c>
      <c r="F74">
        <v>3.2904602988851799E-3</v>
      </c>
      <c r="G74">
        <v>0.61370000000000002</v>
      </c>
      <c r="H74">
        <v>4.0000000000000001E-3</v>
      </c>
      <c r="I74">
        <v>2.5999999999999999E-3</v>
      </c>
      <c r="J74">
        <v>0.1229</v>
      </c>
      <c r="K74" t="s">
        <v>17</v>
      </c>
      <c r="L74">
        <v>314235</v>
      </c>
      <c r="M74">
        <v>0.99297899999999995</v>
      </c>
    </row>
    <row r="75" spans="1:13" x14ac:dyDescent="0.2">
      <c r="A75" t="s">
        <v>416</v>
      </c>
      <c r="B75">
        <v>3</v>
      </c>
      <c r="C75">
        <v>123121286</v>
      </c>
      <c r="D75" t="s">
        <v>13</v>
      </c>
      <c r="E75" t="s">
        <v>14</v>
      </c>
      <c r="F75">
        <v>4.3732464963088099E-3</v>
      </c>
      <c r="G75">
        <v>0.24979999999999999</v>
      </c>
      <c r="H75">
        <v>4.7999999999999996E-3</v>
      </c>
      <c r="I75">
        <v>2.8999999999999998E-3</v>
      </c>
      <c r="J75">
        <v>9.7140000000000004E-2</v>
      </c>
      <c r="K75" t="s">
        <v>19</v>
      </c>
      <c r="L75">
        <v>315147</v>
      </c>
      <c r="M75">
        <v>0.99558000000000002</v>
      </c>
    </row>
    <row r="76" spans="1:13" x14ac:dyDescent="0.2">
      <c r="A76" t="s">
        <v>417</v>
      </c>
      <c r="B76">
        <v>3</v>
      </c>
      <c r="C76">
        <v>127400781</v>
      </c>
      <c r="D76" t="s">
        <v>14</v>
      </c>
      <c r="E76" t="s">
        <v>16</v>
      </c>
      <c r="F76">
        <v>0.40200033484723202</v>
      </c>
      <c r="G76">
        <v>0.19950000000000001</v>
      </c>
      <c r="H76">
        <v>1.03E-2</v>
      </c>
      <c r="I76">
        <v>3.3999999999999998E-3</v>
      </c>
      <c r="J76">
        <v>2.251E-3</v>
      </c>
      <c r="K76" t="s">
        <v>17</v>
      </c>
      <c r="L76">
        <v>277653</v>
      </c>
      <c r="M76">
        <v>0.98976600000000003</v>
      </c>
    </row>
    <row r="77" spans="1:13" x14ac:dyDescent="0.2">
      <c r="A77" t="s">
        <v>138</v>
      </c>
      <c r="B77">
        <v>3</v>
      </c>
      <c r="C77">
        <v>129341403</v>
      </c>
      <c r="D77" t="s">
        <v>14</v>
      </c>
      <c r="E77" t="s">
        <v>16</v>
      </c>
      <c r="F77" s="1">
        <v>3.01019005855028E-20</v>
      </c>
      <c r="G77">
        <v>0.8135</v>
      </c>
      <c r="H77">
        <v>1.0200000000000001E-2</v>
      </c>
      <c r="I77">
        <v>3.3999999999999998E-3</v>
      </c>
      <c r="J77">
        <v>2.7039999999999998E-3</v>
      </c>
      <c r="K77" t="s">
        <v>58</v>
      </c>
      <c r="L77">
        <v>278295</v>
      </c>
      <c r="M77">
        <v>0.98460400000000003</v>
      </c>
    </row>
    <row r="78" spans="1:13" x14ac:dyDescent="0.2">
      <c r="A78" t="s">
        <v>418</v>
      </c>
      <c r="B78">
        <v>3</v>
      </c>
      <c r="C78">
        <v>138104635</v>
      </c>
      <c r="D78" t="s">
        <v>14</v>
      </c>
      <c r="E78" t="s">
        <v>13</v>
      </c>
      <c r="F78" s="1">
        <v>3.3754140619616099E-5</v>
      </c>
      <c r="G78">
        <v>0.15609999999999999</v>
      </c>
      <c r="H78">
        <v>9.1000000000000004E-3</v>
      </c>
      <c r="I78">
        <v>4.1000000000000003E-3</v>
      </c>
      <c r="J78">
        <v>2.4989999999999998E-2</v>
      </c>
      <c r="K78" t="s">
        <v>20</v>
      </c>
      <c r="L78">
        <v>221804</v>
      </c>
      <c r="M78">
        <v>0.99538499999999996</v>
      </c>
    </row>
    <row r="79" spans="1:13" x14ac:dyDescent="0.2">
      <c r="A79" t="s">
        <v>419</v>
      </c>
      <c r="B79">
        <v>3</v>
      </c>
      <c r="C79">
        <v>150066540</v>
      </c>
      <c r="D79" t="s">
        <v>14</v>
      </c>
      <c r="E79" t="s">
        <v>18</v>
      </c>
      <c r="F79" s="1">
        <v>6.5987593488445397E-15</v>
      </c>
      <c r="G79">
        <v>5.7700000000000001E-2</v>
      </c>
      <c r="H79">
        <v>1.5E-3</v>
      </c>
      <c r="I79">
        <v>6.4000000000000003E-3</v>
      </c>
      <c r="J79">
        <v>0.81769999999999998</v>
      </c>
      <c r="K79" t="s">
        <v>20</v>
      </c>
      <c r="L79">
        <v>221804</v>
      </c>
      <c r="M79">
        <v>0.957592</v>
      </c>
    </row>
    <row r="80" spans="1:13" x14ac:dyDescent="0.2">
      <c r="A80" t="s">
        <v>143</v>
      </c>
      <c r="B80">
        <v>3</v>
      </c>
      <c r="C80">
        <v>156797648</v>
      </c>
      <c r="D80" t="s">
        <v>16</v>
      </c>
      <c r="E80" t="s">
        <v>18</v>
      </c>
      <c r="F80">
        <v>8.9942659873796599E-2</v>
      </c>
      <c r="G80">
        <v>0.61880000000000002</v>
      </c>
      <c r="H80">
        <v>2.52E-2</v>
      </c>
      <c r="I80">
        <v>2.5999999999999999E-3</v>
      </c>
      <c r="J80" s="1">
        <v>1.3860000000000001E-21</v>
      </c>
      <c r="K80" t="s">
        <v>19</v>
      </c>
      <c r="L80">
        <v>309094</v>
      </c>
      <c r="M80">
        <v>0.99557399999999996</v>
      </c>
    </row>
    <row r="81" spans="1:13" x14ac:dyDescent="0.2">
      <c r="A81" t="s">
        <v>420</v>
      </c>
      <c r="B81">
        <v>3</v>
      </c>
      <c r="C81">
        <v>168949093</v>
      </c>
      <c r="D81" t="s">
        <v>13</v>
      </c>
      <c r="E81" t="s">
        <v>16</v>
      </c>
      <c r="F81">
        <v>0.54252431588005501</v>
      </c>
      <c r="G81">
        <v>0.59609999999999996</v>
      </c>
      <c r="H81">
        <v>1.11E-2</v>
      </c>
      <c r="I81">
        <v>2.7000000000000001E-3</v>
      </c>
      <c r="J81" s="1">
        <v>5.2290000000000002E-5</v>
      </c>
      <c r="K81" t="s">
        <v>363</v>
      </c>
      <c r="L81">
        <v>278221</v>
      </c>
      <c r="M81">
        <v>0.99439599999999995</v>
      </c>
    </row>
    <row r="82" spans="1:13" x14ac:dyDescent="0.2">
      <c r="A82" t="s">
        <v>421</v>
      </c>
      <c r="B82">
        <v>3</v>
      </c>
      <c r="C82">
        <v>171785168</v>
      </c>
      <c r="D82" t="s">
        <v>13</v>
      </c>
      <c r="E82" t="s">
        <v>16</v>
      </c>
      <c r="F82">
        <v>4.8009291548211999E-3</v>
      </c>
      <c r="G82">
        <v>0.59989999999999999</v>
      </c>
      <c r="H82">
        <v>8.0999999999999996E-3</v>
      </c>
      <c r="I82">
        <v>2.8E-3</v>
      </c>
      <c r="J82">
        <v>3.49E-3</v>
      </c>
      <c r="K82" t="s">
        <v>19</v>
      </c>
      <c r="L82">
        <v>276854</v>
      </c>
      <c r="M82">
        <v>0.99250000000000005</v>
      </c>
    </row>
    <row r="83" spans="1:13" x14ac:dyDescent="0.2">
      <c r="A83" t="s">
        <v>422</v>
      </c>
      <c r="B83">
        <v>3</v>
      </c>
      <c r="C83">
        <v>185516520</v>
      </c>
      <c r="D83" t="s">
        <v>14</v>
      </c>
      <c r="E83" t="s">
        <v>13</v>
      </c>
      <c r="F83">
        <v>4.3303233486899198E-2</v>
      </c>
      <c r="G83">
        <v>0.31369999999999998</v>
      </c>
      <c r="H83">
        <v>1.15E-2</v>
      </c>
      <c r="I83">
        <v>2.7000000000000001E-3</v>
      </c>
      <c r="J83" s="1">
        <v>2.3110000000000001E-5</v>
      </c>
      <c r="K83" t="s">
        <v>17</v>
      </c>
      <c r="L83">
        <v>314838</v>
      </c>
      <c r="M83">
        <v>0.99992599999999998</v>
      </c>
    </row>
    <row r="84" spans="1:13" x14ac:dyDescent="0.2">
      <c r="A84" t="s">
        <v>423</v>
      </c>
      <c r="B84">
        <v>3</v>
      </c>
      <c r="C84">
        <v>196813908</v>
      </c>
      <c r="D84" t="s">
        <v>14</v>
      </c>
      <c r="E84" t="s">
        <v>13</v>
      </c>
      <c r="F84">
        <v>6.2816378167074305E-4</v>
      </c>
      <c r="G84">
        <v>0.40289999999999998</v>
      </c>
      <c r="H84">
        <v>2.5000000000000001E-3</v>
      </c>
      <c r="I84">
        <v>3.0000000000000001E-3</v>
      </c>
      <c r="J84">
        <v>0.4078</v>
      </c>
      <c r="K84" t="s">
        <v>20</v>
      </c>
      <c r="L84">
        <v>221804</v>
      </c>
      <c r="M84">
        <v>0.99899899999999997</v>
      </c>
    </row>
    <row r="85" spans="1:13" x14ac:dyDescent="0.2">
      <c r="A85" t="s">
        <v>148</v>
      </c>
      <c r="B85">
        <v>4</v>
      </c>
      <c r="C85">
        <v>965779</v>
      </c>
      <c r="D85" t="s">
        <v>13</v>
      </c>
      <c r="E85" t="s">
        <v>14</v>
      </c>
      <c r="F85">
        <v>9.1297755349416601E-2</v>
      </c>
      <c r="G85">
        <v>0.5554</v>
      </c>
      <c r="H85">
        <v>1.4E-2</v>
      </c>
      <c r="I85">
        <v>2.7000000000000001E-3</v>
      </c>
      <c r="J85" s="1">
        <v>2.8299999999999998E-7</v>
      </c>
      <c r="K85" t="s">
        <v>19</v>
      </c>
      <c r="L85">
        <v>277211</v>
      </c>
      <c r="M85">
        <v>0.99567099999999997</v>
      </c>
    </row>
    <row r="86" spans="1:13" x14ac:dyDescent="0.2">
      <c r="A86" t="s">
        <v>424</v>
      </c>
      <c r="B86">
        <v>4</v>
      </c>
      <c r="C86">
        <v>5016883</v>
      </c>
      <c r="D86" t="s">
        <v>13</v>
      </c>
      <c r="E86" t="s">
        <v>14</v>
      </c>
      <c r="F86">
        <v>0.14209049269721999</v>
      </c>
      <c r="G86">
        <v>0.96250000000000002</v>
      </c>
      <c r="H86">
        <v>2.47E-2</v>
      </c>
      <c r="I86">
        <v>7.7999999999999996E-3</v>
      </c>
      <c r="J86">
        <v>1.5009999999999999E-3</v>
      </c>
      <c r="K86" t="s">
        <v>15</v>
      </c>
      <c r="L86">
        <v>221804</v>
      </c>
      <c r="M86">
        <v>1</v>
      </c>
    </row>
    <row r="87" spans="1:13" x14ac:dyDescent="0.2">
      <c r="A87" t="s">
        <v>425</v>
      </c>
      <c r="B87">
        <v>4</v>
      </c>
      <c r="C87">
        <v>13247539</v>
      </c>
      <c r="D87" t="s">
        <v>18</v>
      </c>
      <c r="E87" t="s">
        <v>16</v>
      </c>
      <c r="F87">
        <v>0.182849825033015</v>
      </c>
      <c r="G87">
        <v>0.29480000000000001</v>
      </c>
      <c r="H87">
        <v>1.44E-2</v>
      </c>
      <c r="I87">
        <v>2.8E-3</v>
      </c>
      <c r="J87" s="1">
        <v>2.0270000000000001E-7</v>
      </c>
      <c r="K87" t="s">
        <v>17</v>
      </c>
      <c r="L87">
        <v>315245</v>
      </c>
      <c r="M87">
        <v>0.99251999999999996</v>
      </c>
    </row>
    <row r="88" spans="1:13" x14ac:dyDescent="0.2">
      <c r="A88" t="s">
        <v>426</v>
      </c>
      <c r="B88">
        <v>4</v>
      </c>
      <c r="C88">
        <v>15375668</v>
      </c>
      <c r="D88" t="s">
        <v>18</v>
      </c>
      <c r="E88" t="s">
        <v>13</v>
      </c>
      <c r="F88">
        <v>0.51945336279860999</v>
      </c>
      <c r="G88">
        <v>0.73240000000000005</v>
      </c>
      <c r="H88">
        <v>1.12E-2</v>
      </c>
      <c r="I88">
        <v>3.0000000000000001E-3</v>
      </c>
      <c r="J88">
        <v>2.34E-4</v>
      </c>
      <c r="K88" t="s">
        <v>58</v>
      </c>
      <c r="L88">
        <v>278321</v>
      </c>
      <c r="M88">
        <v>0.99825600000000003</v>
      </c>
    </row>
    <row r="89" spans="1:13" x14ac:dyDescent="0.2">
      <c r="A89" t="s">
        <v>427</v>
      </c>
      <c r="B89">
        <v>4</v>
      </c>
      <c r="C89">
        <v>26352363</v>
      </c>
      <c r="D89" t="s">
        <v>18</v>
      </c>
      <c r="E89" t="s">
        <v>13</v>
      </c>
      <c r="F89">
        <v>0.70917164228252505</v>
      </c>
      <c r="G89">
        <v>0.34939999999999999</v>
      </c>
      <c r="H89">
        <v>1.6799999999999999E-2</v>
      </c>
      <c r="I89">
        <v>2.8E-3</v>
      </c>
      <c r="J89" s="1">
        <v>2.694E-9</v>
      </c>
      <c r="K89" t="s">
        <v>17</v>
      </c>
      <c r="L89">
        <v>278299</v>
      </c>
      <c r="M89">
        <v>0.996143</v>
      </c>
    </row>
    <row r="90" spans="1:13" x14ac:dyDescent="0.2">
      <c r="A90" t="s">
        <v>428</v>
      </c>
      <c r="B90">
        <v>4</v>
      </c>
      <c r="C90">
        <v>56298300</v>
      </c>
      <c r="D90" t="s">
        <v>14</v>
      </c>
      <c r="E90" t="s">
        <v>13</v>
      </c>
      <c r="F90" s="1">
        <v>7.4393839112649303E-8</v>
      </c>
      <c r="G90">
        <v>0.32440000000000002</v>
      </c>
      <c r="H90">
        <v>7.1000000000000004E-3</v>
      </c>
      <c r="I90">
        <v>2.8999999999999998E-3</v>
      </c>
      <c r="J90">
        <v>1.2359999999999999E-2</v>
      </c>
      <c r="K90" t="s">
        <v>58</v>
      </c>
      <c r="L90">
        <v>278271</v>
      </c>
      <c r="M90">
        <v>0.99994000000000005</v>
      </c>
    </row>
    <row r="91" spans="1:13" x14ac:dyDescent="0.2">
      <c r="A91" t="s">
        <v>153</v>
      </c>
      <c r="B91">
        <v>4</v>
      </c>
      <c r="C91">
        <v>89730074</v>
      </c>
      <c r="D91" t="s">
        <v>18</v>
      </c>
      <c r="E91" t="s">
        <v>16</v>
      </c>
      <c r="F91" s="1">
        <v>4.5385035636775502E-18</v>
      </c>
      <c r="G91">
        <v>0.47270000000000001</v>
      </c>
      <c r="H91">
        <v>1.0200000000000001E-2</v>
      </c>
      <c r="I91">
        <v>2.7000000000000001E-3</v>
      </c>
      <c r="J91">
        <v>1.394E-4</v>
      </c>
      <c r="K91" t="s">
        <v>17</v>
      </c>
      <c r="L91">
        <v>278305</v>
      </c>
      <c r="M91">
        <v>0.99795299999999998</v>
      </c>
    </row>
    <row r="92" spans="1:13" x14ac:dyDescent="0.2">
      <c r="A92" t="s">
        <v>26</v>
      </c>
      <c r="B92">
        <v>4</v>
      </c>
      <c r="C92">
        <v>103188709</v>
      </c>
      <c r="D92" t="s">
        <v>16</v>
      </c>
      <c r="E92" t="s">
        <v>18</v>
      </c>
      <c r="F92">
        <v>0.479881124864322</v>
      </c>
      <c r="G92">
        <v>0.91800000000000004</v>
      </c>
      <c r="H92">
        <v>2.9700000000000001E-2</v>
      </c>
      <c r="I92">
        <v>5.0000000000000001E-3</v>
      </c>
      <c r="J92" s="1">
        <v>4.037E-9</v>
      </c>
      <c r="K92" t="s">
        <v>19</v>
      </c>
      <c r="L92">
        <v>314997</v>
      </c>
      <c r="M92">
        <v>1</v>
      </c>
    </row>
    <row r="93" spans="1:13" x14ac:dyDescent="0.2">
      <c r="A93" t="s">
        <v>429</v>
      </c>
      <c r="B93">
        <v>4</v>
      </c>
      <c r="C93">
        <v>106160133</v>
      </c>
      <c r="D93" t="s">
        <v>13</v>
      </c>
      <c r="E93" t="s">
        <v>14</v>
      </c>
      <c r="F93">
        <v>0.51983324889272198</v>
      </c>
      <c r="G93">
        <v>0.78100000000000003</v>
      </c>
      <c r="H93">
        <v>1.41E-2</v>
      </c>
      <c r="I93">
        <v>3.5999999999999999E-3</v>
      </c>
      <c r="J93" s="1">
        <v>8.1379999999999997E-5</v>
      </c>
      <c r="K93" t="s">
        <v>15</v>
      </c>
      <c r="L93">
        <v>221804</v>
      </c>
      <c r="M93">
        <v>0.99920200000000003</v>
      </c>
    </row>
    <row r="94" spans="1:13" x14ac:dyDescent="0.2">
      <c r="A94" t="s">
        <v>430</v>
      </c>
      <c r="B94">
        <v>4</v>
      </c>
      <c r="C94">
        <v>120126233</v>
      </c>
      <c r="D94" t="s">
        <v>18</v>
      </c>
      <c r="E94" t="s">
        <v>16</v>
      </c>
      <c r="F94">
        <v>3.3629943882855398E-3</v>
      </c>
      <c r="G94">
        <v>0.123</v>
      </c>
      <c r="H94">
        <v>7.6E-3</v>
      </c>
      <c r="I94">
        <v>4.1000000000000003E-3</v>
      </c>
      <c r="J94">
        <v>6.3320000000000001E-2</v>
      </c>
      <c r="K94" t="s">
        <v>17</v>
      </c>
      <c r="L94">
        <v>278273</v>
      </c>
      <c r="M94">
        <v>0.99655199999999999</v>
      </c>
    </row>
    <row r="95" spans="1:13" x14ac:dyDescent="0.2">
      <c r="A95" t="s">
        <v>431</v>
      </c>
      <c r="B95">
        <v>4</v>
      </c>
      <c r="C95">
        <v>122624065</v>
      </c>
      <c r="D95" t="s">
        <v>18</v>
      </c>
      <c r="E95" t="s">
        <v>16</v>
      </c>
      <c r="F95">
        <v>7.9735367333321899E-2</v>
      </c>
      <c r="G95">
        <v>0.64770000000000005</v>
      </c>
      <c r="H95">
        <v>9.7000000000000003E-3</v>
      </c>
      <c r="I95">
        <v>2.5999999999999999E-3</v>
      </c>
      <c r="J95">
        <v>2.677E-4</v>
      </c>
      <c r="K95" t="s">
        <v>17</v>
      </c>
      <c r="L95">
        <v>314930</v>
      </c>
      <c r="M95">
        <v>1</v>
      </c>
    </row>
    <row r="96" spans="1:13" x14ac:dyDescent="0.2">
      <c r="A96" t="s">
        <v>432</v>
      </c>
      <c r="B96">
        <v>4</v>
      </c>
      <c r="C96">
        <v>123923955</v>
      </c>
      <c r="D96" t="s">
        <v>14</v>
      </c>
      <c r="E96" t="s">
        <v>13</v>
      </c>
      <c r="F96">
        <v>0.90319770020563905</v>
      </c>
      <c r="G96">
        <v>3.7100000000000001E-2</v>
      </c>
      <c r="H96">
        <v>3.8399999999999997E-2</v>
      </c>
      <c r="I96">
        <v>7.9000000000000008E-3</v>
      </c>
      <c r="J96" s="1">
        <v>1.153E-6</v>
      </c>
      <c r="K96" t="s">
        <v>20</v>
      </c>
      <c r="L96">
        <v>221804</v>
      </c>
      <c r="M96">
        <v>0.97779300000000002</v>
      </c>
    </row>
    <row r="97" spans="1:13" x14ac:dyDescent="0.2">
      <c r="A97" t="s">
        <v>433</v>
      </c>
      <c r="B97">
        <v>4</v>
      </c>
      <c r="C97">
        <v>125182690</v>
      </c>
      <c r="D97" t="s">
        <v>18</v>
      </c>
      <c r="E97" t="s">
        <v>16</v>
      </c>
      <c r="F97">
        <v>0.40737080635184802</v>
      </c>
      <c r="G97">
        <v>0.2303</v>
      </c>
      <c r="H97">
        <v>1.3100000000000001E-2</v>
      </c>
      <c r="I97">
        <v>3.0000000000000001E-3</v>
      </c>
      <c r="J97" s="1">
        <v>1.4939999999999999E-5</v>
      </c>
      <c r="K97" t="s">
        <v>17</v>
      </c>
      <c r="L97">
        <v>315123</v>
      </c>
      <c r="M97">
        <v>0.99390699999999998</v>
      </c>
    </row>
    <row r="98" spans="1:13" x14ac:dyDescent="0.2">
      <c r="A98" t="s">
        <v>434</v>
      </c>
      <c r="B98">
        <v>4</v>
      </c>
      <c r="C98">
        <v>145825151</v>
      </c>
      <c r="D98" t="s">
        <v>13</v>
      </c>
      <c r="E98" t="s">
        <v>14</v>
      </c>
      <c r="F98">
        <v>0.13327817527745001</v>
      </c>
      <c r="G98">
        <v>0.54720000000000002</v>
      </c>
      <c r="H98">
        <v>2.1299999999999999E-2</v>
      </c>
      <c r="I98">
        <v>2.5000000000000001E-3</v>
      </c>
      <c r="J98" s="1">
        <v>3.7400000000000001E-17</v>
      </c>
      <c r="K98" t="s">
        <v>19</v>
      </c>
      <c r="L98">
        <v>315248</v>
      </c>
      <c r="M98">
        <v>1</v>
      </c>
    </row>
    <row r="99" spans="1:13" x14ac:dyDescent="0.2">
      <c r="A99" t="s">
        <v>159</v>
      </c>
      <c r="B99">
        <v>4</v>
      </c>
      <c r="C99">
        <v>186408158</v>
      </c>
      <c r="D99" t="s">
        <v>16</v>
      </c>
      <c r="E99" t="s">
        <v>14</v>
      </c>
      <c r="F99" s="1">
        <v>1.0066126379154E-6</v>
      </c>
      <c r="G99">
        <v>7.0000000000003404E-4</v>
      </c>
      <c r="H99">
        <v>0.4088</v>
      </c>
      <c r="I99">
        <v>6.6799999999999998E-2</v>
      </c>
      <c r="J99" s="1">
        <v>9.5849999999999995E-10</v>
      </c>
      <c r="K99" t="s">
        <v>15</v>
      </c>
      <c r="L99">
        <v>221804</v>
      </c>
      <c r="M99">
        <v>0.73804000000000003</v>
      </c>
    </row>
    <row r="100" spans="1:13" x14ac:dyDescent="0.2">
      <c r="A100" t="s">
        <v>435</v>
      </c>
      <c r="B100">
        <v>5</v>
      </c>
      <c r="C100">
        <v>4025324</v>
      </c>
      <c r="D100" t="s">
        <v>18</v>
      </c>
      <c r="E100" t="s">
        <v>16</v>
      </c>
      <c r="F100">
        <v>1.07359727267309E-3</v>
      </c>
      <c r="G100">
        <v>0.54600000000000004</v>
      </c>
      <c r="H100">
        <v>6.4999999999999997E-3</v>
      </c>
      <c r="I100">
        <v>3.0000000000000001E-3</v>
      </c>
      <c r="J100">
        <v>2.7439999999999999E-2</v>
      </c>
      <c r="K100" t="s">
        <v>20</v>
      </c>
      <c r="L100">
        <v>221804</v>
      </c>
      <c r="M100">
        <v>0.99492499999999995</v>
      </c>
    </row>
    <row r="101" spans="1:13" x14ac:dyDescent="0.2">
      <c r="A101" t="s">
        <v>161</v>
      </c>
      <c r="B101">
        <v>5</v>
      </c>
      <c r="C101">
        <v>32773314</v>
      </c>
      <c r="D101" t="s">
        <v>18</v>
      </c>
      <c r="E101" t="s">
        <v>16</v>
      </c>
      <c r="F101">
        <v>4.71086828837143E-3</v>
      </c>
      <c r="G101">
        <v>0.36399999999999999</v>
      </c>
      <c r="H101">
        <v>7.7999999999999996E-3</v>
      </c>
      <c r="I101">
        <v>2.5999999999999999E-3</v>
      </c>
      <c r="J101">
        <v>2.849E-3</v>
      </c>
      <c r="K101" t="s">
        <v>17</v>
      </c>
      <c r="L101">
        <v>315115</v>
      </c>
      <c r="M101">
        <v>0.98781099999999999</v>
      </c>
    </row>
    <row r="102" spans="1:13" x14ac:dyDescent="0.2">
      <c r="A102" t="s">
        <v>436</v>
      </c>
      <c r="B102">
        <v>5</v>
      </c>
      <c r="C102">
        <v>34042097</v>
      </c>
      <c r="D102" t="s">
        <v>13</v>
      </c>
      <c r="E102" t="s">
        <v>14</v>
      </c>
      <c r="F102">
        <v>6.3502960913411496E-2</v>
      </c>
      <c r="G102">
        <v>0.84760000000000002</v>
      </c>
      <c r="H102">
        <v>9.9000000000000008E-3</v>
      </c>
      <c r="I102">
        <v>3.7000000000000002E-3</v>
      </c>
      <c r="J102">
        <v>6.9059999999999998E-3</v>
      </c>
      <c r="K102" t="s">
        <v>19</v>
      </c>
      <c r="L102">
        <v>278264</v>
      </c>
      <c r="M102">
        <v>1</v>
      </c>
    </row>
    <row r="103" spans="1:13" x14ac:dyDescent="0.2">
      <c r="A103" t="s">
        <v>437</v>
      </c>
      <c r="B103">
        <v>5</v>
      </c>
      <c r="C103">
        <v>38736142</v>
      </c>
      <c r="D103" t="s">
        <v>14</v>
      </c>
      <c r="E103" t="s">
        <v>18</v>
      </c>
      <c r="F103">
        <v>3.5394254215753998E-2</v>
      </c>
      <c r="G103">
        <v>0.59240000000000004</v>
      </c>
      <c r="H103">
        <v>7.1999999999999998E-3</v>
      </c>
      <c r="I103">
        <v>2.7000000000000001E-3</v>
      </c>
      <c r="J103">
        <v>8.8610000000000008E-3</v>
      </c>
      <c r="K103" t="s">
        <v>17</v>
      </c>
      <c r="L103">
        <v>278259</v>
      </c>
      <c r="M103">
        <v>0.99443099999999995</v>
      </c>
    </row>
    <row r="104" spans="1:13" x14ac:dyDescent="0.2">
      <c r="A104" t="s">
        <v>438</v>
      </c>
      <c r="B104">
        <v>5</v>
      </c>
      <c r="C104">
        <v>53304620</v>
      </c>
      <c r="D104" t="s">
        <v>13</v>
      </c>
      <c r="E104" t="s">
        <v>18</v>
      </c>
      <c r="F104">
        <v>0.59254290108680296</v>
      </c>
      <c r="G104">
        <v>0.73819999999999997</v>
      </c>
      <c r="H104">
        <v>1.06E-2</v>
      </c>
      <c r="I104">
        <v>3.0999999999999999E-3</v>
      </c>
      <c r="J104">
        <v>5.465E-4</v>
      </c>
      <c r="K104" t="s">
        <v>19</v>
      </c>
      <c r="L104">
        <v>278328</v>
      </c>
      <c r="M104">
        <v>0.99566200000000005</v>
      </c>
    </row>
    <row r="105" spans="1:13" x14ac:dyDescent="0.2">
      <c r="A105" t="s">
        <v>165</v>
      </c>
      <c r="B105">
        <v>5</v>
      </c>
      <c r="C105">
        <v>55860866</v>
      </c>
      <c r="D105" t="s">
        <v>18</v>
      </c>
      <c r="E105" t="s">
        <v>13</v>
      </c>
      <c r="F105" s="1">
        <v>9.6439319750255198E-26</v>
      </c>
      <c r="G105">
        <v>0.19700000000000001</v>
      </c>
      <c r="H105">
        <v>3.8E-3</v>
      </c>
      <c r="I105">
        <v>3.2000000000000002E-3</v>
      </c>
      <c r="J105">
        <v>0.23269999999999999</v>
      </c>
      <c r="K105" t="s">
        <v>17</v>
      </c>
      <c r="L105">
        <v>314190</v>
      </c>
      <c r="M105">
        <v>1</v>
      </c>
    </row>
    <row r="106" spans="1:13" x14ac:dyDescent="0.2">
      <c r="A106" t="s">
        <v>439</v>
      </c>
      <c r="B106">
        <v>5</v>
      </c>
      <c r="C106">
        <v>64679283</v>
      </c>
      <c r="D106" t="s">
        <v>16</v>
      </c>
      <c r="E106" t="s">
        <v>18</v>
      </c>
      <c r="F106">
        <v>0.66520977043317597</v>
      </c>
      <c r="G106">
        <v>0.12470000000000001</v>
      </c>
      <c r="H106">
        <v>1.8800000000000001E-2</v>
      </c>
      <c r="I106">
        <v>4.0000000000000001E-3</v>
      </c>
      <c r="J106" s="1">
        <v>2.7209999999999999E-6</v>
      </c>
      <c r="K106" t="s">
        <v>19</v>
      </c>
      <c r="L106">
        <v>278300</v>
      </c>
      <c r="M106">
        <v>0.98707100000000003</v>
      </c>
    </row>
    <row r="107" spans="1:13" x14ac:dyDescent="0.2">
      <c r="A107" t="s">
        <v>166</v>
      </c>
      <c r="B107">
        <v>5</v>
      </c>
      <c r="C107">
        <v>66304225</v>
      </c>
      <c r="D107" t="s">
        <v>13</v>
      </c>
      <c r="E107" t="s">
        <v>18</v>
      </c>
      <c r="F107">
        <v>1.20044773777656E-3</v>
      </c>
      <c r="G107">
        <v>0.42009999999999997</v>
      </c>
      <c r="H107">
        <v>3.0000000000000001E-3</v>
      </c>
      <c r="I107">
        <v>2.7000000000000001E-3</v>
      </c>
      <c r="J107">
        <v>0.2661</v>
      </c>
      <c r="K107" t="s">
        <v>19</v>
      </c>
      <c r="L107">
        <v>278310</v>
      </c>
      <c r="M107">
        <v>0.99362799999999996</v>
      </c>
    </row>
    <row r="108" spans="1:13" x14ac:dyDescent="0.2">
      <c r="A108" t="s">
        <v>440</v>
      </c>
      <c r="B108">
        <v>5</v>
      </c>
      <c r="C108">
        <v>76425867</v>
      </c>
      <c r="D108" t="s">
        <v>13</v>
      </c>
      <c r="E108" t="s">
        <v>14</v>
      </c>
      <c r="F108">
        <v>0.45570507325156701</v>
      </c>
      <c r="G108">
        <v>0.29399999999999998</v>
      </c>
      <c r="H108">
        <v>1.2E-2</v>
      </c>
      <c r="I108">
        <v>2.8E-3</v>
      </c>
      <c r="J108" s="1">
        <v>1.874E-5</v>
      </c>
      <c r="K108" t="s">
        <v>19</v>
      </c>
      <c r="L108">
        <v>313750</v>
      </c>
      <c r="M108">
        <v>1</v>
      </c>
    </row>
    <row r="109" spans="1:13" x14ac:dyDescent="0.2">
      <c r="A109" t="s">
        <v>441</v>
      </c>
      <c r="B109">
        <v>5</v>
      </c>
      <c r="C109">
        <v>102305065</v>
      </c>
      <c r="D109" t="s">
        <v>16</v>
      </c>
      <c r="E109" t="s">
        <v>14</v>
      </c>
      <c r="F109">
        <v>0.62567638201364995</v>
      </c>
      <c r="G109">
        <v>0.68930000000000002</v>
      </c>
      <c r="H109">
        <v>1.5599999999999999E-2</v>
      </c>
      <c r="I109">
        <v>2.8999999999999998E-3</v>
      </c>
      <c r="J109" s="1">
        <v>7.6150000000000004E-8</v>
      </c>
      <c r="K109" t="s">
        <v>19</v>
      </c>
      <c r="L109">
        <v>278305</v>
      </c>
      <c r="M109">
        <v>0.99399599999999999</v>
      </c>
    </row>
    <row r="110" spans="1:13" x14ac:dyDescent="0.2">
      <c r="A110" t="s">
        <v>172</v>
      </c>
      <c r="B110">
        <v>5</v>
      </c>
      <c r="C110">
        <v>118729286</v>
      </c>
      <c r="D110" t="s">
        <v>18</v>
      </c>
      <c r="E110" t="s">
        <v>16</v>
      </c>
      <c r="F110" s="1">
        <v>2.5594840513121099E-18</v>
      </c>
      <c r="G110">
        <v>0.28110000000000002</v>
      </c>
      <c r="H110" s="1">
        <v>8.0000000000000004E-4</v>
      </c>
      <c r="I110">
        <v>2.8999999999999998E-3</v>
      </c>
      <c r="J110">
        <v>0.78969999999999996</v>
      </c>
      <c r="K110" t="s">
        <v>17</v>
      </c>
      <c r="L110">
        <v>315088</v>
      </c>
      <c r="M110">
        <v>0.99011400000000005</v>
      </c>
    </row>
    <row r="111" spans="1:13" x14ac:dyDescent="0.2">
      <c r="A111" t="s">
        <v>442</v>
      </c>
      <c r="B111">
        <v>5</v>
      </c>
      <c r="C111">
        <v>127357526</v>
      </c>
      <c r="D111" t="s">
        <v>16</v>
      </c>
      <c r="E111" t="s">
        <v>18</v>
      </c>
      <c r="F111">
        <v>0.84812576510415205</v>
      </c>
      <c r="G111">
        <v>0.76300000000000001</v>
      </c>
      <c r="H111">
        <v>1.6799999999999999E-2</v>
      </c>
      <c r="I111">
        <v>3.0999999999999999E-3</v>
      </c>
      <c r="J111" s="1">
        <v>8.6739999999999995E-8</v>
      </c>
      <c r="K111" t="s">
        <v>19</v>
      </c>
      <c r="L111">
        <v>278341</v>
      </c>
      <c r="M111">
        <v>0.99116000000000004</v>
      </c>
    </row>
    <row r="112" spans="1:13" x14ac:dyDescent="0.2">
      <c r="A112" t="s">
        <v>443</v>
      </c>
      <c r="B112">
        <v>5</v>
      </c>
      <c r="C112">
        <v>130867733</v>
      </c>
      <c r="D112" t="s">
        <v>13</v>
      </c>
      <c r="E112" t="s">
        <v>14</v>
      </c>
      <c r="F112">
        <v>4.7313414000063102E-3</v>
      </c>
      <c r="G112">
        <v>5.9200000000000003E-2</v>
      </c>
      <c r="H112">
        <v>1.15E-2</v>
      </c>
      <c r="I112">
        <v>6.1999999999999998E-3</v>
      </c>
      <c r="J112">
        <v>6.583E-2</v>
      </c>
      <c r="K112" t="s">
        <v>15</v>
      </c>
      <c r="L112">
        <v>221804</v>
      </c>
      <c r="M112">
        <v>0.99738400000000005</v>
      </c>
    </row>
    <row r="113" spans="1:13" x14ac:dyDescent="0.2">
      <c r="A113" t="s">
        <v>173</v>
      </c>
      <c r="B113">
        <v>5</v>
      </c>
      <c r="C113">
        <v>132412299</v>
      </c>
      <c r="D113" t="s">
        <v>14</v>
      </c>
      <c r="E113" t="s">
        <v>13</v>
      </c>
      <c r="F113">
        <v>0.48784452146711699</v>
      </c>
      <c r="G113">
        <v>0.76359999999999995</v>
      </c>
      <c r="H113">
        <v>1.8599999999999998E-2</v>
      </c>
      <c r="I113">
        <v>3.0000000000000001E-3</v>
      </c>
      <c r="J113" s="1">
        <v>3.0410000000000001E-10</v>
      </c>
      <c r="K113" t="s">
        <v>17</v>
      </c>
      <c r="L113">
        <v>315138</v>
      </c>
      <c r="M113">
        <v>0.99880100000000005</v>
      </c>
    </row>
    <row r="114" spans="1:13" x14ac:dyDescent="0.2">
      <c r="A114" t="s">
        <v>444</v>
      </c>
      <c r="B114">
        <v>5</v>
      </c>
      <c r="C114">
        <v>137698299</v>
      </c>
      <c r="D114" t="s">
        <v>16</v>
      </c>
      <c r="E114" t="s">
        <v>18</v>
      </c>
      <c r="F114">
        <v>0.39081702557859799</v>
      </c>
      <c r="G114">
        <v>0.4209</v>
      </c>
      <c r="H114">
        <v>1.2500000000000001E-2</v>
      </c>
      <c r="I114">
        <v>2.7000000000000001E-3</v>
      </c>
      <c r="J114" s="1">
        <v>4.3359999999999997E-6</v>
      </c>
      <c r="K114" t="s">
        <v>19</v>
      </c>
      <c r="L114">
        <v>278344</v>
      </c>
      <c r="M114">
        <v>1</v>
      </c>
    </row>
    <row r="115" spans="1:13" x14ac:dyDescent="0.2">
      <c r="A115" t="s">
        <v>174</v>
      </c>
      <c r="B115">
        <v>5</v>
      </c>
      <c r="C115">
        <v>141973501</v>
      </c>
      <c r="D115" t="s">
        <v>18</v>
      </c>
      <c r="E115" t="s">
        <v>16</v>
      </c>
      <c r="F115">
        <v>1.94507896945015E-3</v>
      </c>
      <c r="G115">
        <v>0.59050000000000002</v>
      </c>
      <c r="H115">
        <v>6.8999999999999999E-3</v>
      </c>
      <c r="I115">
        <v>3.0000000000000001E-3</v>
      </c>
      <c r="J115">
        <v>2.2450000000000001E-2</v>
      </c>
      <c r="K115" t="s">
        <v>20</v>
      </c>
      <c r="L115">
        <v>221804</v>
      </c>
      <c r="M115">
        <v>0.98501899999999998</v>
      </c>
    </row>
    <row r="116" spans="1:13" x14ac:dyDescent="0.2">
      <c r="A116" t="s">
        <v>445</v>
      </c>
      <c r="B116">
        <v>5</v>
      </c>
      <c r="C116">
        <v>148572915</v>
      </c>
      <c r="D116" t="s">
        <v>14</v>
      </c>
      <c r="E116" t="s">
        <v>13</v>
      </c>
      <c r="F116">
        <v>0.43164904960450401</v>
      </c>
      <c r="G116">
        <v>0.35930000000000001</v>
      </c>
      <c r="H116">
        <v>1.1900000000000001E-2</v>
      </c>
      <c r="I116">
        <v>2.8E-3</v>
      </c>
      <c r="J116" s="1">
        <v>1.632E-5</v>
      </c>
      <c r="K116" t="s">
        <v>17</v>
      </c>
      <c r="L116">
        <v>278273</v>
      </c>
      <c r="M116">
        <v>0.99832399999999999</v>
      </c>
    </row>
    <row r="117" spans="1:13" x14ac:dyDescent="0.2">
      <c r="A117" t="s">
        <v>446</v>
      </c>
      <c r="B117">
        <v>5</v>
      </c>
      <c r="C117">
        <v>149859889</v>
      </c>
      <c r="D117" t="s">
        <v>14</v>
      </c>
      <c r="E117" t="s">
        <v>13</v>
      </c>
      <c r="F117">
        <v>0.26578981848907601</v>
      </c>
      <c r="G117">
        <v>8.7999999999999995E-2</v>
      </c>
      <c r="H117">
        <v>1.5900000000000001E-2</v>
      </c>
      <c r="I117">
        <v>5.1999999999999998E-3</v>
      </c>
      <c r="J117">
        <v>2.3749999999999999E-3</v>
      </c>
      <c r="K117" t="s">
        <v>20</v>
      </c>
      <c r="L117">
        <v>221804</v>
      </c>
      <c r="M117">
        <v>0.98664499999999999</v>
      </c>
    </row>
    <row r="118" spans="1:13" x14ac:dyDescent="0.2">
      <c r="A118" t="s">
        <v>447</v>
      </c>
      <c r="B118">
        <v>5</v>
      </c>
      <c r="C118">
        <v>157986357</v>
      </c>
      <c r="D118" t="s">
        <v>16</v>
      </c>
      <c r="E118" t="s">
        <v>18</v>
      </c>
      <c r="F118">
        <v>0.24764074026157201</v>
      </c>
      <c r="G118">
        <v>8.4900000000000003E-2</v>
      </c>
      <c r="H118">
        <v>2.3699999999999999E-2</v>
      </c>
      <c r="I118">
        <v>5.0000000000000001E-3</v>
      </c>
      <c r="J118" s="1">
        <v>1.7409999999999999E-6</v>
      </c>
      <c r="K118" t="s">
        <v>19</v>
      </c>
      <c r="L118">
        <v>278216</v>
      </c>
      <c r="M118">
        <v>0.98830700000000005</v>
      </c>
    </row>
    <row r="119" spans="1:13" x14ac:dyDescent="0.2">
      <c r="A119" t="s">
        <v>177</v>
      </c>
      <c r="B119">
        <v>5</v>
      </c>
      <c r="C119">
        <v>171851934</v>
      </c>
      <c r="D119" t="s">
        <v>18</v>
      </c>
      <c r="E119" t="s">
        <v>16</v>
      </c>
      <c r="F119">
        <v>3.9085159012212399E-2</v>
      </c>
      <c r="G119">
        <v>0.32829999999999998</v>
      </c>
      <c r="H119">
        <v>8.0000000000000002E-3</v>
      </c>
      <c r="I119">
        <v>2.8999999999999998E-3</v>
      </c>
      <c r="J119">
        <v>5.5659999999999998E-3</v>
      </c>
      <c r="K119" t="s">
        <v>58</v>
      </c>
      <c r="L119">
        <v>278301</v>
      </c>
      <c r="M119">
        <v>0.99826700000000002</v>
      </c>
    </row>
    <row r="120" spans="1:13" x14ac:dyDescent="0.2">
      <c r="A120" t="s">
        <v>448</v>
      </c>
      <c r="B120">
        <v>5</v>
      </c>
      <c r="C120">
        <v>173392398</v>
      </c>
      <c r="D120" t="s">
        <v>18</v>
      </c>
      <c r="E120" t="s">
        <v>14</v>
      </c>
      <c r="F120">
        <v>8.8807699862668895E-3</v>
      </c>
      <c r="G120">
        <v>0.30309999999999998</v>
      </c>
      <c r="H120">
        <v>2.0500000000000001E-2</v>
      </c>
      <c r="I120">
        <v>3.2000000000000002E-3</v>
      </c>
      <c r="J120" s="1">
        <v>2.3430000000000001E-10</v>
      </c>
      <c r="K120" t="s">
        <v>15</v>
      </c>
      <c r="L120">
        <v>221804</v>
      </c>
      <c r="M120">
        <v>0.98038000000000003</v>
      </c>
    </row>
    <row r="121" spans="1:13" x14ac:dyDescent="0.2">
      <c r="A121" t="s">
        <v>28</v>
      </c>
      <c r="B121">
        <v>5</v>
      </c>
      <c r="C121">
        <v>176527577</v>
      </c>
      <c r="D121" t="s">
        <v>18</v>
      </c>
      <c r="E121" t="s">
        <v>13</v>
      </c>
      <c r="F121">
        <v>1.19195981325571E-4</v>
      </c>
      <c r="G121">
        <v>0.36990000000000001</v>
      </c>
      <c r="H121">
        <v>2.9100000000000001E-2</v>
      </c>
      <c r="I121">
        <v>2.7000000000000001E-3</v>
      </c>
      <c r="J121" s="1">
        <v>7.5439999999999994E-27</v>
      </c>
      <c r="K121" t="s">
        <v>17</v>
      </c>
      <c r="L121">
        <v>299174</v>
      </c>
      <c r="M121">
        <v>0.98364300000000005</v>
      </c>
    </row>
    <row r="122" spans="1:13" x14ac:dyDescent="0.2">
      <c r="A122" t="s">
        <v>449</v>
      </c>
      <c r="B122">
        <v>5</v>
      </c>
      <c r="C122">
        <v>178514729</v>
      </c>
      <c r="D122" t="s">
        <v>14</v>
      </c>
      <c r="E122" t="s">
        <v>13</v>
      </c>
      <c r="F122">
        <v>1.7597239391154999E-3</v>
      </c>
      <c r="G122">
        <v>0.35909999999999997</v>
      </c>
      <c r="H122">
        <v>3.2000000000000002E-3</v>
      </c>
      <c r="I122">
        <v>2.7000000000000001E-3</v>
      </c>
      <c r="J122">
        <v>0.24049999999999999</v>
      </c>
      <c r="K122" t="s">
        <v>58</v>
      </c>
      <c r="L122">
        <v>315268</v>
      </c>
      <c r="M122">
        <v>0.99730399999999997</v>
      </c>
    </row>
    <row r="123" spans="1:13" x14ac:dyDescent="0.2">
      <c r="A123" t="s">
        <v>450</v>
      </c>
      <c r="B123">
        <v>5</v>
      </c>
      <c r="C123">
        <v>180645425</v>
      </c>
      <c r="D123" t="s">
        <v>16</v>
      </c>
      <c r="E123" t="s">
        <v>18</v>
      </c>
      <c r="F123">
        <v>0.96587972307827297</v>
      </c>
      <c r="G123">
        <v>0.81840000000000002</v>
      </c>
      <c r="H123">
        <v>1.41E-2</v>
      </c>
      <c r="I123">
        <v>3.5000000000000001E-3</v>
      </c>
      <c r="J123" s="1">
        <v>5.9750000000000002E-5</v>
      </c>
      <c r="K123" t="s">
        <v>363</v>
      </c>
      <c r="L123">
        <v>278179</v>
      </c>
      <c r="M123">
        <v>1</v>
      </c>
    </row>
    <row r="124" spans="1:13" x14ac:dyDescent="0.2">
      <c r="A124" t="s">
        <v>180</v>
      </c>
      <c r="B124">
        <v>6</v>
      </c>
      <c r="C124">
        <v>6746166</v>
      </c>
      <c r="D124" t="s">
        <v>16</v>
      </c>
      <c r="E124" t="s">
        <v>13</v>
      </c>
      <c r="F124">
        <v>2.3074891975702E-3</v>
      </c>
      <c r="G124">
        <v>0.59830000000000005</v>
      </c>
      <c r="H124">
        <v>2.24E-2</v>
      </c>
      <c r="I124">
        <v>3.0000000000000001E-3</v>
      </c>
      <c r="J124" s="1">
        <v>1.079E-13</v>
      </c>
      <c r="K124" t="s">
        <v>20</v>
      </c>
      <c r="L124">
        <v>221804</v>
      </c>
      <c r="M124">
        <v>0.98585999999999996</v>
      </c>
    </row>
    <row r="125" spans="1:13" x14ac:dyDescent="0.2">
      <c r="A125" t="s">
        <v>451</v>
      </c>
      <c r="B125">
        <v>6</v>
      </c>
      <c r="C125">
        <v>14595873</v>
      </c>
      <c r="D125" t="s">
        <v>18</v>
      </c>
      <c r="E125" t="s">
        <v>13</v>
      </c>
      <c r="F125">
        <v>0.178513658005411</v>
      </c>
      <c r="G125">
        <v>0.79290000000000005</v>
      </c>
      <c r="H125">
        <v>1.1900000000000001E-2</v>
      </c>
      <c r="I125">
        <v>3.3E-3</v>
      </c>
      <c r="J125">
        <v>3.5300000000000002E-4</v>
      </c>
      <c r="K125" t="s">
        <v>17</v>
      </c>
      <c r="L125">
        <v>278299</v>
      </c>
      <c r="M125">
        <v>0.99865599999999999</v>
      </c>
    </row>
    <row r="126" spans="1:13" x14ac:dyDescent="0.2">
      <c r="A126" t="s">
        <v>182</v>
      </c>
      <c r="B126">
        <v>6</v>
      </c>
      <c r="C126">
        <v>20581828</v>
      </c>
      <c r="D126" t="s">
        <v>14</v>
      </c>
      <c r="E126" t="s">
        <v>13</v>
      </c>
      <c r="F126">
        <v>0.150493856258308</v>
      </c>
      <c r="G126">
        <v>0.68330000000000002</v>
      </c>
      <c r="H126">
        <v>8.0999999999999996E-3</v>
      </c>
      <c r="I126">
        <v>2.8999999999999998E-3</v>
      </c>
      <c r="J126">
        <v>5.2170000000000003E-3</v>
      </c>
      <c r="K126" t="s">
        <v>17</v>
      </c>
      <c r="L126">
        <v>278313</v>
      </c>
      <c r="M126">
        <v>0.98680699999999999</v>
      </c>
    </row>
    <row r="127" spans="1:13" x14ac:dyDescent="0.2">
      <c r="A127" t="s">
        <v>452</v>
      </c>
      <c r="B127">
        <v>6</v>
      </c>
      <c r="C127">
        <v>22596987</v>
      </c>
      <c r="D127" t="s">
        <v>18</v>
      </c>
      <c r="E127" t="s">
        <v>16</v>
      </c>
      <c r="F127">
        <v>0.83726081838115496</v>
      </c>
      <c r="G127">
        <v>0.30940000000000001</v>
      </c>
      <c r="H127">
        <v>1.1299999999999999E-2</v>
      </c>
      <c r="I127">
        <v>2.8999999999999998E-3</v>
      </c>
      <c r="J127">
        <v>1.0620000000000001E-4</v>
      </c>
      <c r="K127" t="s">
        <v>17</v>
      </c>
      <c r="L127">
        <v>277989</v>
      </c>
      <c r="M127">
        <v>0.98777499999999996</v>
      </c>
    </row>
    <row r="128" spans="1:13" x14ac:dyDescent="0.2">
      <c r="A128" t="s">
        <v>453</v>
      </c>
      <c r="B128">
        <v>6</v>
      </c>
      <c r="C128">
        <v>31259579</v>
      </c>
      <c r="D128" t="s">
        <v>18</v>
      </c>
      <c r="E128" t="s">
        <v>16</v>
      </c>
      <c r="F128">
        <v>0.81773396879505</v>
      </c>
      <c r="G128">
        <v>0.55279999999999996</v>
      </c>
      <c r="H128">
        <v>2.3800000000000002E-2</v>
      </c>
      <c r="I128">
        <v>2.5999999999999999E-3</v>
      </c>
      <c r="J128" s="1">
        <v>2.596E-20</v>
      </c>
      <c r="K128" t="s">
        <v>17</v>
      </c>
      <c r="L128">
        <v>312492</v>
      </c>
      <c r="M128">
        <v>1</v>
      </c>
    </row>
    <row r="129" spans="1:13" x14ac:dyDescent="0.2">
      <c r="A129" t="s">
        <v>184</v>
      </c>
      <c r="B129">
        <v>6</v>
      </c>
      <c r="C129">
        <v>34192036</v>
      </c>
      <c r="D129" t="s">
        <v>14</v>
      </c>
      <c r="E129" t="s">
        <v>16</v>
      </c>
      <c r="F129" s="1">
        <v>9.5134466530886994E-12</v>
      </c>
      <c r="G129">
        <v>4.2900000000000001E-2</v>
      </c>
      <c r="H129">
        <v>5.4699999999999999E-2</v>
      </c>
      <c r="I129">
        <v>7.3000000000000001E-3</v>
      </c>
      <c r="J129" s="1">
        <v>5.6620000000000003E-14</v>
      </c>
      <c r="K129" t="s">
        <v>20</v>
      </c>
      <c r="L129">
        <v>221804</v>
      </c>
      <c r="M129">
        <v>0.99321999999999999</v>
      </c>
    </row>
    <row r="130" spans="1:13" x14ac:dyDescent="0.2">
      <c r="A130" t="s">
        <v>454</v>
      </c>
      <c r="B130">
        <v>6</v>
      </c>
      <c r="C130">
        <v>41702227</v>
      </c>
      <c r="D130" t="s">
        <v>16</v>
      </c>
      <c r="E130" t="s">
        <v>13</v>
      </c>
      <c r="F130">
        <v>0.90457595933385604</v>
      </c>
      <c r="G130">
        <v>6.4100000000000004E-2</v>
      </c>
      <c r="H130">
        <v>3.0099999999999998E-2</v>
      </c>
      <c r="I130">
        <v>5.5999999999999999E-3</v>
      </c>
      <c r="J130" s="1">
        <v>6.3570000000000006E-8</v>
      </c>
      <c r="K130" t="s">
        <v>17</v>
      </c>
      <c r="L130">
        <v>272060</v>
      </c>
      <c r="M130">
        <v>0.99314499999999994</v>
      </c>
    </row>
    <row r="131" spans="1:13" x14ac:dyDescent="0.2">
      <c r="A131" t="s">
        <v>185</v>
      </c>
      <c r="B131">
        <v>6</v>
      </c>
      <c r="C131">
        <v>43758873</v>
      </c>
      <c r="D131" t="s">
        <v>14</v>
      </c>
      <c r="E131" t="s">
        <v>13</v>
      </c>
      <c r="F131" s="1">
        <v>1.8365692711737E-25</v>
      </c>
      <c r="G131">
        <v>0.57340000000000002</v>
      </c>
      <c r="H131">
        <v>2.4E-2</v>
      </c>
      <c r="I131">
        <v>2.5999999999999999E-3</v>
      </c>
      <c r="J131" s="1">
        <v>2.9219999999999999E-20</v>
      </c>
      <c r="K131" t="s">
        <v>17</v>
      </c>
      <c r="L131">
        <v>304604</v>
      </c>
      <c r="M131">
        <v>1</v>
      </c>
    </row>
    <row r="132" spans="1:13" x14ac:dyDescent="0.2">
      <c r="A132" t="s">
        <v>188</v>
      </c>
      <c r="B132">
        <v>6</v>
      </c>
      <c r="C132">
        <v>80916967</v>
      </c>
      <c r="D132" t="s">
        <v>18</v>
      </c>
      <c r="E132" t="s">
        <v>16</v>
      </c>
      <c r="F132">
        <v>0.448340122210242</v>
      </c>
      <c r="G132">
        <v>8.72E-2</v>
      </c>
      <c r="H132">
        <v>3.0700000000000002E-2</v>
      </c>
      <c r="I132">
        <v>5.0000000000000001E-3</v>
      </c>
      <c r="J132" s="1">
        <v>6.4409999999999998E-10</v>
      </c>
      <c r="K132" t="s">
        <v>17</v>
      </c>
      <c r="L132">
        <v>278350</v>
      </c>
      <c r="M132">
        <v>0.99978900000000004</v>
      </c>
    </row>
    <row r="133" spans="1:13" x14ac:dyDescent="0.2">
      <c r="A133" t="s">
        <v>455</v>
      </c>
      <c r="B133">
        <v>6</v>
      </c>
      <c r="C133">
        <v>85391568</v>
      </c>
      <c r="D133" t="s">
        <v>14</v>
      </c>
      <c r="E133" t="s">
        <v>13</v>
      </c>
      <c r="F133">
        <v>0.28032424489191299</v>
      </c>
      <c r="G133">
        <v>0.41360000000000002</v>
      </c>
      <c r="H133">
        <v>1.78E-2</v>
      </c>
      <c r="I133">
        <v>2.7000000000000001E-3</v>
      </c>
      <c r="J133" s="1">
        <v>6.0630000000000002E-11</v>
      </c>
      <c r="K133" t="s">
        <v>17</v>
      </c>
      <c r="L133">
        <v>278338</v>
      </c>
      <c r="M133">
        <v>0.99771900000000002</v>
      </c>
    </row>
    <row r="134" spans="1:13" x14ac:dyDescent="0.2">
      <c r="A134" t="s">
        <v>456</v>
      </c>
      <c r="B134">
        <v>6</v>
      </c>
      <c r="C134">
        <v>100613915</v>
      </c>
      <c r="D134" t="s">
        <v>13</v>
      </c>
      <c r="E134" t="s">
        <v>14</v>
      </c>
      <c r="F134" s="1">
        <v>1.1780757077248499E-9</v>
      </c>
      <c r="G134">
        <v>0.1653</v>
      </c>
      <c r="H134">
        <v>7.4999999999999997E-3</v>
      </c>
      <c r="I134">
        <v>3.5999999999999999E-3</v>
      </c>
      <c r="J134">
        <v>3.4529999999999998E-2</v>
      </c>
      <c r="K134" t="s">
        <v>363</v>
      </c>
      <c r="L134">
        <v>278293</v>
      </c>
      <c r="M134">
        <v>0.99891099999999999</v>
      </c>
    </row>
    <row r="135" spans="1:13" x14ac:dyDescent="0.2">
      <c r="A135" t="s">
        <v>457</v>
      </c>
      <c r="B135">
        <v>6</v>
      </c>
      <c r="C135">
        <v>109247307</v>
      </c>
      <c r="D135" t="s">
        <v>18</v>
      </c>
      <c r="E135" t="s">
        <v>14</v>
      </c>
      <c r="F135" s="1">
        <v>3.6723937681976601E-8</v>
      </c>
      <c r="G135">
        <v>0.24349999999999999</v>
      </c>
      <c r="H135">
        <v>4.1000000000000003E-3</v>
      </c>
      <c r="I135">
        <v>3.0999999999999999E-3</v>
      </c>
      <c r="J135">
        <v>0.19120000000000001</v>
      </c>
      <c r="K135" t="s">
        <v>19</v>
      </c>
      <c r="L135">
        <v>278336</v>
      </c>
      <c r="M135">
        <v>0.99804499999999996</v>
      </c>
    </row>
    <row r="136" spans="1:13" x14ac:dyDescent="0.2">
      <c r="A136" t="s">
        <v>458</v>
      </c>
      <c r="B136">
        <v>6</v>
      </c>
      <c r="C136">
        <v>112522852</v>
      </c>
      <c r="D136" t="s">
        <v>13</v>
      </c>
      <c r="E136" t="s">
        <v>14</v>
      </c>
      <c r="F136">
        <v>1.23374403928922E-2</v>
      </c>
      <c r="G136">
        <v>0.9385</v>
      </c>
      <c r="H136">
        <v>1.0699999999999999E-2</v>
      </c>
      <c r="I136">
        <v>5.4999999999999997E-3</v>
      </c>
      <c r="J136">
        <v>5.4289999999999998E-2</v>
      </c>
      <c r="K136" t="s">
        <v>19</v>
      </c>
      <c r="L136">
        <v>275249</v>
      </c>
      <c r="M136">
        <v>1</v>
      </c>
    </row>
    <row r="137" spans="1:13" x14ac:dyDescent="0.2">
      <c r="A137" t="s">
        <v>192</v>
      </c>
      <c r="B137">
        <v>6</v>
      </c>
      <c r="C137">
        <v>127454893</v>
      </c>
      <c r="D137" t="s">
        <v>14</v>
      </c>
      <c r="E137" t="s">
        <v>13</v>
      </c>
      <c r="F137" s="1">
        <v>4.0442781981339497E-34</v>
      </c>
      <c r="G137">
        <v>4.7E-2</v>
      </c>
      <c r="H137">
        <v>0.1009</v>
      </c>
      <c r="I137">
        <v>7.1000000000000004E-3</v>
      </c>
      <c r="J137" s="1">
        <v>2.1619999999999999E-46</v>
      </c>
      <c r="K137" t="s">
        <v>20</v>
      </c>
      <c r="L137">
        <v>221804</v>
      </c>
      <c r="M137">
        <v>0.96912699999999996</v>
      </c>
    </row>
    <row r="138" spans="1:13" x14ac:dyDescent="0.2">
      <c r="A138" t="s">
        <v>459</v>
      </c>
      <c r="B138">
        <v>6</v>
      </c>
      <c r="C138">
        <v>130354855</v>
      </c>
      <c r="D138" t="s">
        <v>16</v>
      </c>
      <c r="E138" t="s">
        <v>18</v>
      </c>
      <c r="F138">
        <v>0.65062743132845902</v>
      </c>
      <c r="G138">
        <v>0.68689999999999996</v>
      </c>
      <c r="H138">
        <v>1.8100000000000002E-2</v>
      </c>
      <c r="I138">
        <v>2.8E-3</v>
      </c>
      <c r="J138" s="1">
        <v>4.7139999999999998E-11</v>
      </c>
      <c r="K138" t="s">
        <v>19</v>
      </c>
      <c r="L138">
        <v>315255</v>
      </c>
      <c r="M138">
        <v>0.994722</v>
      </c>
    </row>
    <row r="139" spans="1:13" x14ac:dyDescent="0.2">
      <c r="A139" t="s">
        <v>460</v>
      </c>
      <c r="B139">
        <v>6</v>
      </c>
      <c r="C139">
        <v>133601845</v>
      </c>
      <c r="D139" t="s">
        <v>14</v>
      </c>
      <c r="E139" t="s">
        <v>16</v>
      </c>
      <c r="F139">
        <v>4.8505286322472002E-2</v>
      </c>
      <c r="G139">
        <v>0.89410000000000001</v>
      </c>
      <c r="H139">
        <v>1.61E-2</v>
      </c>
      <c r="I139">
        <v>4.4000000000000003E-3</v>
      </c>
      <c r="J139">
        <v>2.5970000000000002E-4</v>
      </c>
      <c r="K139" t="s">
        <v>17</v>
      </c>
      <c r="L139">
        <v>278291</v>
      </c>
      <c r="M139">
        <v>0.99609400000000003</v>
      </c>
    </row>
    <row r="140" spans="1:13" x14ac:dyDescent="0.2">
      <c r="A140" t="s">
        <v>461</v>
      </c>
      <c r="B140">
        <v>6</v>
      </c>
      <c r="C140">
        <v>139831757</v>
      </c>
      <c r="D140" t="s">
        <v>18</v>
      </c>
      <c r="E140" t="s">
        <v>16</v>
      </c>
      <c r="F140" s="1">
        <v>1.3259825306333999E-13</v>
      </c>
      <c r="G140">
        <v>0.41880000000000001</v>
      </c>
      <c r="H140">
        <v>7.7000000000000002E-3</v>
      </c>
      <c r="I140">
        <v>2.5999999999999999E-3</v>
      </c>
      <c r="J140">
        <v>2.6710000000000002E-3</v>
      </c>
      <c r="K140" t="s">
        <v>17</v>
      </c>
      <c r="L140">
        <v>315268</v>
      </c>
      <c r="M140">
        <v>0.99945700000000004</v>
      </c>
    </row>
    <row r="141" spans="1:13" x14ac:dyDescent="0.2">
      <c r="A141" t="s">
        <v>194</v>
      </c>
      <c r="B141">
        <v>6</v>
      </c>
      <c r="C141">
        <v>152042413</v>
      </c>
      <c r="D141" t="s">
        <v>14</v>
      </c>
      <c r="E141" t="s">
        <v>18</v>
      </c>
      <c r="F141" s="1">
        <v>8.1665564854509207E-5</v>
      </c>
      <c r="G141">
        <v>0.7369</v>
      </c>
      <c r="H141" s="1">
        <v>1E-4</v>
      </c>
      <c r="I141">
        <v>3.0000000000000001E-3</v>
      </c>
      <c r="J141">
        <v>0.96760000000000002</v>
      </c>
      <c r="K141" t="s">
        <v>58</v>
      </c>
      <c r="L141">
        <v>272927</v>
      </c>
      <c r="M141">
        <v>0.99875800000000003</v>
      </c>
    </row>
    <row r="142" spans="1:13" x14ac:dyDescent="0.2">
      <c r="A142" t="s">
        <v>462</v>
      </c>
      <c r="B142">
        <v>6</v>
      </c>
      <c r="C142">
        <v>160770552</v>
      </c>
      <c r="D142" t="s">
        <v>13</v>
      </c>
      <c r="E142" t="s">
        <v>14</v>
      </c>
      <c r="F142">
        <v>1.2285747732100201E-4</v>
      </c>
      <c r="G142">
        <v>0.52529999999999999</v>
      </c>
      <c r="H142">
        <v>1.1900000000000001E-2</v>
      </c>
      <c r="I142">
        <v>3.0000000000000001E-3</v>
      </c>
      <c r="J142" s="1">
        <v>5.7200000000000001E-5</v>
      </c>
      <c r="K142" t="s">
        <v>15</v>
      </c>
      <c r="L142">
        <v>221804</v>
      </c>
      <c r="M142">
        <v>0.99706600000000001</v>
      </c>
    </row>
    <row r="143" spans="1:13" x14ac:dyDescent="0.2">
      <c r="A143" t="s">
        <v>463</v>
      </c>
      <c r="B143">
        <v>6</v>
      </c>
      <c r="C143">
        <v>167451311</v>
      </c>
      <c r="D143" t="s">
        <v>14</v>
      </c>
      <c r="E143" t="s">
        <v>13</v>
      </c>
      <c r="F143" s="1">
        <v>7.5221004040959801E-13</v>
      </c>
      <c r="G143">
        <v>0.53310000000000002</v>
      </c>
      <c r="H143">
        <v>1.18E-2</v>
      </c>
      <c r="I143">
        <v>2.7000000000000001E-3</v>
      </c>
      <c r="J143" s="1">
        <v>1.0679999999999999E-5</v>
      </c>
      <c r="K143" t="s">
        <v>17</v>
      </c>
      <c r="L143">
        <v>278354</v>
      </c>
      <c r="M143">
        <v>0.99971600000000005</v>
      </c>
    </row>
    <row r="144" spans="1:13" x14ac:dyDescent="0.2">
      <c r="A144" t="s">
        <v>464</v>
      </c>
      <c r="B144">
        <v>7</v>
      </c>
      <c r="C144">
        <v>14227425</v>
      </c>
      <c r="D144" t="s">
        <v>13</v>
      </c>
      <c r="E144" t="s">
        <v>14</v>
      </c>
      <c r="F144">
        <v>0.44684234510558302</v>
      </c>
      <c r="G144">
        <v>0.17249999999999999</v>
      </c>
      <c r="H144">
        <v>1.0699999999999999E-2</v>
      </c>
      <c r="I144">
        <v>3.3999999999999998E-3</v>
      </c>
      <c r="J144">
        <v>1.6789999999999999E-3</v>
      </c>
      <c r="K144" t="s">
        <v>19</v>
      </c>
      <c r="L144">
        <v>300403</v>
      </c>
      <c r="M144">
        <v>0.99157200000000001</v>
      </c>
    </row>
    <row r="145" spans="1:13" x14ac:dyDescent="0.2">
      <c r="A145" t="s">
        <v>465</v>
      </c>
      <c r="B145">
        <v>7</v>
      </c>
      <c r="C145">
        <v>20424889</v>
      </c>
      <c r="D145" t="s">
        <v>18</v>
      </c>
      <c r="E145" t="s">
        <v>13</v>
      </c>
      <c r="F145">
        <v>0.95584875192080099</v>
      </c>
      <c r="G145">
        <v>0.60609999999999997</v>
      </c>
      <c r="H145">
        <v>1.38E-2</v>
      </c>
      <c r="I145">
        <v>2.7000000000000001E-3</v>
      </c>
      <c r="J145" s="1">
        <v>4.6699999999999999E-7</v>
      </c>
      <c r="K145" t="s">
        <v>17</v>
      </c>
      <c r="L145">
        <v>278303</v>
      </c>
      <c r="M145">
        <v>1</v>
      </c>
    </row>
    <row r="146" spans="1:13" x14ac:dyDescent="0.2">
      <c r="A146" t="s">
        <v>466</v>
      </c>
      <c r="B146">
        <v>7</v>
      </c>
      <c r="C146">
        <v>27249617</v>
      </c>
      <c r="D146" t="s">
        <v>13</v>
      </c>
      <c r="E146" t="s">
        <v>14</v>
      </c>
      <c r="F146">
        <v>3.0613942544747499E-2</v>
      </c>
      <c r="G146">
        <v>0.9133</v>
      </c>
      <c r="H146">
        <v>2.7699999999999999E-2</v>
      </c>
      <c r="I146">
        <v>5.0000000000000001E-3</v>
      </c>
      <c r="J146" s="1">
        <v>2.2280000000000002E-8</v>
      </c>
      <c r="K146" t="s">
        <v>19</v>
      </c>
      <c r="L146">
        <v>275474</v>
      </c>
      <c r="M146">
        <v>0.99224000000000001</v>
      </c>
    </row>
    <row r="147" spans="1:13" x14ac:dyDescent="0.2">
      <c r="A147" t="s">
        <v>467</v>
      </c>
      <c r="B147">
        <v>7</v>
      </c>
      <c r="C147">
        <v>32890237</v>
      </c>
      <c r="D147" t="s">
        <v>16</v>
      </c>
      <c r="E147" t="s">
        <v>18</v>
      </c>
      <c r="F147">
        <v>1.9164548092541101E-3</v>
      </c>
      <c r="G147">
        <v>0.68340000000000001</v>
      </c>
      <c r="H147">
        <v>3.8E-3</v>
      </c>
      <c r="I147">
        <v>3.2000000000000002E-3</v>
      </c>
      <c r="J147">
        <v>0.2344</v>
      </c>
      <c r="K147" t="s">
        <v>15</v>
      </c>
      <c r="L147">
        <v>221804</v>
      </c>
      <c r="M147">
        <v>0.97824599999999995</v>
      </c>
    </row>
    <row r="148" spans="1:13" x14ac:dyDescent="0.2">
      <c r="A148" t="s">
        <v>468</v>
      </c>
      <c r="B148">
        <v>7</v>
      </c>
      <c r="C148">
        <v>37423214</v>
      </c>
      <c r="D148" t="s">
        <v>13</v>
      </c>
      <c r="E148" t="s">
        <v>18</v>
      </c>
      <c r="F148">
        <v>2.5572041494740898E-4</v>
      </c>
      <c r="G148">
        <v>0.33229999999999998</v>
      </c>
      <c r="H148">
        <v>1.6999999999999999E-3</v>
      </c>
      <c r="I148">
        <v>2.8999999999999998E-3</v>
      </c>
      <c r="J148">
        <v>0.54649999999999999</v>
      </c>
      <c r="K148" t="s">
        <v>19</v>
      </c>
      <c r="L148">
        <v>272878</v>
      </c>
      <c r="M148">
        <v>0.99330399999999996</v>
      </c>
    </row>
    <row r="149" spans="1:13" x14ac:dyDescent="0.2">
      <c r="A149" t="s">
        <v>469</v>
      </c>
      <c r="B149">
        <v>7</v>
      </c>
      <c r="C149">
        <v>42701627</v>
      </c>
      <c r="D149" t="s">
        <v>16</v>
      </c>
      <c r="E149" t="s">
        <v>18</v>
      </c>
      <c r="F149">
        <v>0.43331738402830999</v>
      </c>
      <c r="G149">
        <v>0.68300000000000005</v>
      </c>
      <c r="H149">
        <v>1.2E-2</v>
      </c>
      <c r="I149">
        <v>2.8999999999999998E-3</v>
      </c>
      <c r="J149" s="1">
        <v>2.7909999999999999E-5</v>
      </c>
      <c r="K149" t="s">
        <v>19</v>
      </c>
      <c r="L149">
        <v>278262</v>
      </c>
      <c r="M149">
        <v>0.99898900000000002</v>
      </c>
    </row>
    <row r="150" spans="1:13" x14ac:dyDescent="0.2">
      <c r="A150" t="s">
        <v>470</v>
      </c>
      <c r="B150">
        <v>7</v>
      </c>
      <c r="C150">
        <v>45955029</v>
      </c>
      <c r="D150" t="s">
        <v>14</v>
      </c>
      <c r="E150" t="s">
        <v>13</v>
      </c>
      <c r="F150">
        <v>0.84635379648381304</v>
      </c>
      <c r="G150">
        <v>0.434</v>
      </c>
      <c r="H150">
        <v>1.34E-2</v>
      </c>
      <c r="I150">
        <v>2.7000000000000001E-3</v>
      </c>
      <c r="J150" s="1">
        <v>8.9759999999999999E-7</v>
      </c>
      <c r="K150" t="s">
        <v>17</v>
      </c>
      <c r="L150">
        <v>277908</v>
      </c>
      <c r="M150">
        <v>1</v>
      </c>
    </row>
    <row r="151" spans="1:13" x14ac:dyDescent="0.2">
      <c r="A151" t="s">
        <v>471</v>
      </c>
      <c r="B151">
        <v>7</v>
      </c>
      <c r="C151">
        <v>50738482</v>
      </c>
      <c r="D151" t="s">
        <v>13</v>
      </c>
      <c r="E151" t="s">
        <v>16</v>
      </c>
      <c r="F151">
        <v>0.78238594867739797</v>
      </c>
      <c r="G151">
        <v>0.35670000000000002</v>
      </c>
      <c r="H151">
        <v>1.0800000000000001E-2</v>
      </c>
      <c r="I151">
        <v>3.0999999999999999E-3</v>
      </c>
      <c r="J151">
        <v>4.3800000000000002E-4</v>
      </c>
      <c r="K151" t="s">
        <v>15</v>
      </c>
      <c r="L151">
        <v>221804</v>
      </c>
      <c r="M151">
        <v>0.99544100000000002</v>
      </c>
    </row>
    <row r="152" spans="1:13" x14ac:dyDescent="0.2">
      <c r="A152" t="s">
        <v>201</v>
      </c>
      <c r="B152">
        <v>7</v>
      </c>
      <c r="C152">
        <v>73037366</v>
      </c>
      <c r="D152" t="s">
        <v>13</v>
      </c>
      <c r="E152" t="s">
        <v>14</v>
      </c>
      <c r="F152" s="1">
        <v>6.2921887215751499E-7</v>
      </c>
      <c r="G152">
        <v>0.80149999999999999</v>
      </c>
      <c r="H152">
        <v>1.0800000000000001E-2</v>
      </c>
      <c r="I152">
        <v>3.7000000000000002E-3</v>
      </c>
      <c r="J152">
        <v>3.5179999999999999E-3</v>
      </c>
      <c r="K152" t="s">
        <v>15</v>
      </c>
      <c r="L152">
        <v>221804</v>
      </c>
      <c r="M152">
        <v>0.99553400000000003</v>
      </c>
    </row>
    <row r="153" spans="1:13" x14ac:dyDescent="0.2">
      <c r="A153" t="s">
        <v>472</v>
      </c>
      <c r="B153">
        <v>7</v>
      </c>
      <c r="C153">
        <v>77362504</v>
      </c>
      <c r="D153" t="s">
        <v>14</v>
      </c>
      <c r="E153" t="s">
        <v>13</v>
      </c>
      <c r="F153">
        <v>2.5502120154367899E-3</v>
      </c>
      <c r="G153">
        <v>0.56540000000000001</v>
      </c>
      <c r="H153">
        <v>1.09E-2</v>
      </c>
      <c r="I153">
        <v>2.7000000000000001E-3</v>
      </c>
      <c r="J153" s="1">
        <v>6.0579999999999999E-5</v>
      </c>
      <c r="K153" t="s">
        <v>17</v>
      </c>
      <c r="L153">
        <v>278301</v>
      </c>
      <c r="M153">
        <v>0.99666299999999997</v>
      </c>
    </row>
    <row r="154" spans="1:13" x14ac:dyDescent="0.2">
      <c r="A154" t="s">
        <v>203</v>
      </c>
      <c r="B154">
        <v>7</v>
      </c>
      <c r="C154">
        <v>80570871</v>
      </c>
      <c r="D154" t="s">
        <v>16</v>
      </c>
      <c r="E154" t="s">
        <v>13</v>
      </c>
      <c r="F154" s="1">
        <v>2.2481955661107301E-8</v>
      </c>
      <c r="G154">
        <v>0.57020000000000004</v>
      </c>
      <c r="H154">
        <v>1.8E-3</v>
      </c>
      <c r="I154">
        <v>2.7000000000000001E-3</v>
      </c>
      <c r="J154">
        <v>0.51519999999999999</v>
      </c>
      <c r="K154" t="s">
        <v>17</v>
      </c>
      <c r="L154">
        <v>278164</v>
      </c>
      <c r="M154">
        <v>0.98086200000000001</v>
      </c>
    </row>
    <row r="155" spans="1:13" x14ac:dyDescent="0.2">
      <c r="A155" t="s">
        <v>473</v>
      </c>
      <c r="B155">
        <v>7</v>
      </c>
      <c r="C155">
        <v>84577411</v>
      </c>
      <c r="D155" t="s">
        <v>13</v>
      </c>
      <c r="E155" t="s">
        <v>14</v>
      </c>
      <c r="F155">
        <v>2.7023904046534101E-2</v>
      </c>
      <c r="G155">
        <v>0.34200000000000003</v>
      </c>
      <c r="H155">
        <v>8.0999999999999996E-3</v>
      </c>
      <c r="I155">
        <v>2.8E-3</v>
      </c>
      <c r="J155">
        <v>4.2729999999999999E-3</v>
      </c>
      <c r="K155" t="s">
        <v>19</v>
      </c>
      <c r="L155">
        <v>278301</v>
      </c>
      <c r="M155">
        <v>0.99893299999999996</v>
      </c>
    </row>
    <row r="156" spans="1:13" x14ac:dyDescent="0.2">
      <c r="A156" t="s">
        <v>474</v>
      </c>
      <c r="B156">
        <v>7</v>
      </c>
      <c r="C156">
        <v>93110055</v>
      </c>
      <c r="D156" t="s">
        <v>18</v>
      </c>
      <c r="E156" t="s">
        <v>16</v>
      </c>
      <c r="F156">
        <v>0.83674350985503199</v>
      </c>
      <c r="G156">
        <v>0.5171</v>
      </c>
      <c r="H156">
        <v>1.24E-2</v>
      </c>
      <c r="I156">
        <v>2.5000000000000001E-3</v>
      </c>
      <c r="J156" s="1">
        <v>9.0370000000000003E-7</v>
      </c>
      <c r="K156" t="s">
        <v>17</v>
      </c>
      <c r="L156">
        <v>314831</v>
      </c>
      <c r="M156">
        <v>0.99956900000000004</v>
      </c>
    </row>
    <row r="157" spans="1:13" x14ac:dyDescent="0.2">
      <c r="A157" t="s">
        <v>475</v>
      </c>
      <c r="B157">
        <v>7</v>
      </c>
      <c r="C157">
        <v>101723260</v>
      </c>
      <c r="D157" t="s">
        <v>14</v>
      </c>
      <c r="E157" t="s">
        <v>13</v>
      </c>
      <c r="F157">
        <v>0.17104711887997401</v>
      </c>
      <c r="G157">
        <v>0.17530000000000001</v>
      </c>
      <c r="H157">
        <v>1.84E-2</v>
      </c>
      <c r="I157">
        <v>3.5000000000000001E-3</v>
      </c>
      <c r="J157" s="1">
        <v>1.9350000000000001E-7</v>
      </c>
      <c r="K157" t="s">
        <v>17</v>
      </c>
      <c r="L157">
        <v>278198</v>
      </c>
      <c r="M157">
        <v>0.99837699999999996</v>
      </c>
    </row>
    <row r="158" spans="1:13" x14ac:dyDescent="0.2">
      <c r="A158" t="s">
        <v>476</v>
      </c>
      <c r="B158">
        <v>7</v>
      </c>
      <c r="C158">
        <v>104756355</v>
      </c>
      <c r="D158" t="s">
        <v>16</v>
      </c>
      <c r="E158" t="s">
        <v>18</v>
      </c>
      <c r="F158">
        <v>0.36097948724349899</v>
      </c>
      <c r="G158">
        <v>0.33450000000000002</v>
      </c>
      <c r="H158">
        <v>1.61E-2</v>
      </c>
      <c r="I158">
        <v>2.7000000000000001E-3</v>
      </c>
      <c r="J158" s="1">
        <v>1.6959999999999999E-9</v>
      </c>
      <c r="K158" t="s">
        <v>19</v>
      </c>
      <c r="L158">
        <v>311516</v>
      </c>
      <c r="M158">
        <v>0.99649299999999996</v>
      </c>
    </row>
    <row r="159" spans="1:13" x14ac:dyDescent="0.2">
      <c r="A159" t="s">
        <v>477</v>
      </c>
      <c r="B159">
        <v>7</v>
      </c>
      <c r="C159">
        <v>106235348</v>
      </c>
      <c r="D159" t="s">
        <v>18</v>
      </c>
      <c r="E159" t="s">
        <v>13</v>
      </c>
      <c r="F159">
        <v>2.2959969786123598E-3</v>
      </c>
      <c r="G159">
        <v>0.14019999999999999</v>
      </c>
      <c r="H159">
        <v>5.4000000000000003E-3</v>
      </c>
      <c r="I159">
        <v>4.3E-3</v>
      </c>
      <c r="J159">
        <v>0.20200000000000001</v>
      </c>
      <c r="K159" t="s">
        <v>20</v>
      </c>
      <c r="L159">
        <v>221804</v>
      </c>
      <c r="M159">
        <v>0.98703700000000005</v>
      </c>
    </row>
    <row r="160" spans="1:13" x14ac:dyDescent="0.2">
      <c r="A160" t="s">
        <v>478</v>
      </c>
      <c r="B160">
        <v>7</v>
      </c>
      <c r="C160">
        <v>107616011</v>
      </c>
      <c r="D160" t="s">
        <v>16</v>
      </c>
      <c r="E160" t="s">
        <v>13</v>
      </c>
      <c r="F160">
        <v>4.9570175358637801E-2</v>
      </c>
      <c r="G160">
        <v>0.90049999999999997</v>
      </c>
      <c r="H160">
        <v>2.4E-2</v>
      </c>
      <c r="I160">
        <v>4.5999999999999999E-3</v>
      </c>
      <c r="J160" s="1">
        <v>1.6250000000000001E-7</v>
      </c>
      <c r="K160" t="s">
        <v>17</v>
      </c>
      <c r="L160">
        <v>278333</v>
      </c>
      <c r="M160">
        <v>0.99786300000000006</v>
      </c>
    </row>
    <row r="161" spans="1:13" x14ac:dyDescent="0.2">
      <c r="A161" t="s">
        <v>479</v>
      </c>
      <c r="B161">
        <v>7</v>
      </c>
      <c r="C161">
        <v>117064625</v>
      </c>
      <c r="D161" t="s">
        <v>16</v>
      </c>
      <c r="E161" t="s">
        <v>18</v>
      </c>
      <c r="F161">
        <v>0.15801676449559601</v>
      </c>
      <c r="G161">
        <v>0.3735</v>
      </c>
      <c r="H161">
        <v>1.17E-2</v>
      </c>
      <c r="I161">
        <v>2.7000000000000001E-3</v>
      </c>
      <c r="J161" s="1">
        <v>1.116E-5</v>
      </c>
      <c r="K161" t="s">
        <v>19</v>
      </c>
      <c r="L161">
        <v>313684</v>
      </c>
      <c r="M161">
        <v>0.99641500000000005</v>
      </c>
    </row>
    <row r="162" spans="1:13" x14ac:dyDescent="0.2">
      <c r="A162" t="s">
        <v>480</v>
      </c>
      <c r="B162">
        <v>7</v>
      </c>
      <c r="C162">
        <v>120902185</v>
      </c>
      <c r="D162" t="s">
        <v>13</v>
      </c>
      <c r="E162" t="s">
        <v>16</v>
      </c>
      <c r="F162">
        <v>0.53284100108533405</v>
      </c>
      <c r="G162">
        <v>0.62370000000000003</v>
      </c>
      <c r="H162">
        <v>1.66E-2</v>
      </c>
      <c r="I162">
        <v>2.8E-3</v>
      </c>
      <c r="J162" s="1">
        <v>1.9099999999999998E-9</v>
      </c>
      <c r="K162" t="s">
        <v>19</v>
      </c>
      <c r="L162">
        <v>278056</v>
      </c>
      <c r="M162">
        <v>0.99954699999999996</v>
      </c>
    </row>
    <row r="163" spans="1:13" x14ac:dyDescent="0.2">
      <c r="A163" t="s">
        <v>481</v>
      </c>
      <c r="B163">
        <v>7</v>
      </c>
      <c r="C163">
        <v>130445981</v>
      </c>
      <c r="D163" t="s">
        <v>16</v>
      </c>
      <c r="E163" t="s">
        <v>18</v>
      </c>
      <c r="F163" s="1">
        <v>1.4367835266805101E-20</v>
      </c>
      <c r="G163">
        <v>0.73260000000000003</v>
      </c>
      <c r="H163">
        <v>3.7000000000000002E-3</v>
      </c>
      <c r="I163">
        <v>2.8E-3</v>
      </c>
      <c r="J163">
        <v>0.1857</v>
      </c>
      <c r="K163" t="s">
        <v>19</v>
      </c>
      <c r="L163">
        <v>315265</v>
      </c>
      <c r="M163">
        <v>0.99342900000000001</v>
      </c>
    </row>
    <row r="164" spans="1:13" x14ac:dyDescent="0.2">
      <c r="A164" t="s">
        <v>482</v>
      </c>
      <c r="B164">
        <v>7</v>
      </c>
      <c r="C164">
        <v>138023288</v>
      </c>
      <c r="D164" t="s">
        <v>13</v>
      </c>
      <c r="E164" t="s">
        <v>16</v>
      </c>
      <c r="F164">
        <v>0.729326190832291</v>
      </c>
      <c r="G164">
        <v>0.65580000000000005</v>
      </c>
      <c r="H164">
        <v>1.0800000000000001E-2</v>
      </c>
      <c r="I164">
        <v>3.0999999999999999E-3</v>
      </c>
      <c r="J164">
        <v>5.2590000000000004E-4</v>
      </c>
      <c r="K164" t="s">
        <v>15</v>
      </c>
      <c r="L164">
        <v>221804</v>
      </c>
      <c r="M164">
        <v>0.993367</v>
      </c>
    </row>
    <row r="165" spans="1:13" x14ac:dyDescent="0.2">
      <c r="A165" t="s">
        <v>483</v>
      </c>
      <c r="B165">
        <v>7</v>
      </c>
      <c r="C165">
        <v>150281975</v>
      </c>
      <c r="D165" t="s">
        <v>18</v>
      </c>
      <c r="E165" t="s">
        <v>16</v>
      </c>
      <c r="F165" s="1">
        <v>2.5568070309071299E-5</v>
      </c>
      <c r="G165">
        <v>0.23749999999999999</v>
      </c>
      <c r="H165" s="1">
        <v>4.0000000000000002E-4</v>
      </c>
      <c r="I165">
        <v>3.2000000000000002E-3</v>
      </c>
      <c r="J165">
        <v>0.9093</v>
      </c>
      <c r="K165" t="s">
        <v>17</v>
      </c>
      <c r="L165">
        <v>278324</v>
      </c>
      <c r="M165">
        <v>0.99932399999999999</v>
      </c>
    </row>
    <row r="166" spans="1:13" x14ac:dyDescent="0.2">
      <c r="A166" t="s">
        <v>484</v>
      </c>
      <c r="B166">
        <v>8</v>
      </c>
      <c r="C166">
        <v>8380471</v>
      </c>
      <c r="D166" t="s">
        <v>13</v>
      </c>
      <c r="E166" t="s">
        <v>16</v>
      </c>
      <c r="F166">
        <v>1.5330209131138E-4</v>
      </c>
      <c r="G166">
        <v>0.50429999999999997</v>
      </c>
      <c r="H166">
        <v>2.7E-2</v>
      </c>
      <c r="I166">
        <v>2.8999999999999998E-3</v>
      </c>
      <c r="J166" s="1">
        <v>4.3410000000000001E-20</v>
      </c>
      <c r="K166" t="s">
        <v>15</v>
      </c>
      <c r="L166">
        <v>221804</v>
      </c>
      <c r="M166">
        <v>0.99916199999999999</v>
      </c>
    </row>
    <row r="167" spans="1:13" x14ac:dyDescent="0.2">
      <c r="A167" t="s">
        <v>485</v>
      </c>
      <c r="B167">
        <v>8</v>
      </c>
      <c r="C167">
        <v>10641965</v>
      </c>
      <c r="D167" t="s">
        <v>14</v>
      </c>
      <c r="E167" t="s">
        <v>13</v>
      </c>
      <c r="F167">
        <v>0.16500002785304799</v>
      </c>
      <c r="G167">
        <v>0.2238</v>
      </c>
      <c r="H167">
        <v>1.11E-2</v>
      </c>
      <c r="I167">
        <v>3.0999999999999999E-3</v>
      </c>
      <c r="J167">
        <v>3.1250000000000001E-4</v>
      </c>
      <c r="K167" t="s">
        <v>17</v>
      </c>
      <c r="L167">
        <v>315180</v>
      </c>
      <c r="M167">
        <v>0.99613600000000002</v>
      </c>
    </row>
    <row r="168" spans="1:13" x14ac:dyDescent="0.2">
      <c r="A168" t="s">
        <v>486</v>
      </c>
      <c r="B168">
        <v>8</v>
      </c>
      <c r="C168">
        <v>12632903</v>
      </c>
      <c r="D168" t="s">
        <v>18</v>
      </c>
      <c r="E168" t="s">
        <v>13</v>
      </c>
      <c r="F168">
        <v>5.5948717572085697E-3</v>
      </c>
      <c r="G168">
        <v>0.307</v>
      </c>
      <c r="H168">
        <v>5.5999999999999999E-3</v>
      </c>
      <c r="I168">
        <v>2.8E-3</v>
      </c>
      <c r="J168">
        <v>4.3990000000000001E-2</v>
      </c>
      <c r="K168" t="s">
        <v>17</v>
      </c>
      <c r="L168">
        <v>306360</v>
      </c>
      <c r="M168">
        <v>1</v>
      </c>
    </row>
    <row r="169" spans="1:13" x14ac:dyDescent="0.2">
      <c r="A169" t="s">
        <v>213</v>
      </c>
      <c r="B169">
        <v>8</v>
      </c>
      <c r="C169">
        <v>23610639</v>
      </c>
      <c r="D169" t="s">
        <v>18</v>
      </c>
      <c r="E169" t="s">
        <v>14</v>
      </c>
      <c r="F169" s="1">
        <v>3.0713912616689601E-20</v>
      </c>
      <c r="G169">
        <v>0.246</v>
      </c>
      <c r="H169" s="1">
        <v>5.9999999999999995E-4</v>
      </c>
      <c r="I169">
        <v>3.0999999999999999E-3</v>
      </c>
      <c r="J169">
        <v>0.84040000000000004</v>
      </c>
      <c r="K169" t="s">
        <v>58</v>
      </c>
      <c r="L169">
        <v>278190</v>
      </c>
      <c r="M169">
        <v>0.99719100000000005</v>
      </c>
    </row>
    <row r="170" spans="1:13" x14ac:dyDescent="0.2">
      <c r="A170" t="s">
        <v>214</v>
      </c>
      <c r="B170">
        <v>8</v>
      </c>
      <c r="C170">
        <v>25464690</v>
      </c>
      <c r="D170" t="s">
        <v>18</v>
      </c>
      <c r="E170" t="s">
        <v>13</v>
      </c>
      <c r="F170">
        <v>0.118543168800573</v>
      </c>
      <c r="G170">
        <v>0.50839999999999996</v>
      </c>
      <c r="H170">
        <v>2.7799999999999998E-2</v>
      </c>
      <c r="I170">
        <v>3.0000000000000001E-3</v>
      </c>
      <c r="J170" s="1">
        <v>4.148E-21</v>
      </c>
      <c r="K170" t="s">
        <v>20</v>
      </c>
      <c r="L170">
        <v>221804</v>
      </c>
      <c r="M170">
        <v>1</v>
      </c>
    </row>
    <row r="171" spans="1:13" x14ac:dyDescent="0.2">
      <c r="A171" t="s">
        <v>487</v>
      </c>
      <c r="B171">
        <v>8</v>
      </c>
      <c r="C171">
        <v>38332249</v>
      </c>
      <c r="D171" t="s">
        <v>16</v>
      </c>
      <c r="E171" t="s">
        <v>18</v>
      </c>
      <c r="F171">
        <v>5.73325083441938E-4</v>
      </c>
      <c r="G171">
        <v>0.4108</v>
      </c>
      <c r="H171">
        <v>2.3E-3</v>
      </c>
      <c r="I171">
        <v>3.0000000000000001E-3</v>
      </c>
      <c r="J171">
        <v>0.43840000000000001</v>
      </c>
      <c r="K171" t="s">
        <v>15</v>
      </c>
      <c r="L171">
        <v>221804</v>
      </c>
      <c r="M171">
        <v>0.99929800000000002</v>
      </c>
    </row>
    <row r="172" spans="1:13" x14ac:dyDescent="0.2">
      <c r="A172" t="s">
        <v>488</v>
      </c>
      <c r="B172">
        <v>8</v>
      </c>
      <c r="C172">
        <v>69562014</v>
      </c>
      <c r="D172" t="s">
        <v>13</v>
      </c>
      <c r="E172" t="s">
        <v>14</v>
      </c>
      <c r="F172">
        <v>0.115349432991402</v>
      </c>
      <c r="G172">
        <v>0.19059999999999999</v>
      </c>
      <c r="H172">
        <v>1.0500000000000001E-2</v>
      </c>
      <c r="I172">
        <v>3.2000000000000002E-3</v>
      </c>
      <c r="J172">
        <v>1.0150000000000001E-3</v>
      </c>
      <c r="K172" t="s">
        <v>19</v>
      </c>
      <c r="L172">
        <v>315166</v>
      </c>
      <c r="M172">
        <v>0.98315300000000005</v>
      </c>
    </row>
    <row r="173" spans="1:13" x14ac:dyDescent="0.2">
      <c r="A173" t="s">
        <v>489</v>
      </c>
      <c r="B173">
        <v>8</v>
      </c>
      <c r="C173">
        <v>72407115</v>
      </c>
      <c r="D173" t="s">
        <v>18</v>
      </c>
      <c r="E173" t="s">
        <v>14</v>
      </c>
      <c r="F173" s="1">
        <v>2.4396924909013701E-5</v>
      </c>
      <c r="G173">
        <v>7.1800000000000003E-2</v>
      </c>
      <c r="H173">
        <v>2.47E-2</v>
      </c>
      <c r="I173">
        <v>5.1999999999999998E-3</v>
      </c>
      <c r="J173" s="1">
        <v>1.7910000000000001E-6</v>
      </c>
      <c r="K173" t="s">
        <v>19</v>
      </c>
      <c r="L173">
        <v>272978</v>
      </c>
      <c r="M173">
        <v>0.99554699999999996</v>
      </c>
    </row>
    <row r="174" spans="1:13" x14ac:dyDescent="0.2">
      <c r="A174" t="s">
        <v>490</v>
      </c>
      <c r="B174">
        <v>8</v>
      </c>
      <c r="C174">
        <v>75995382</v>
      </c>
      <c r="D174" t="s">
        <v>16</v>
      </c>
      <c r="E174" t="s">
        <v>18</v>
      </c>
      <c r="F174">
        <v>0.76244195200464704</v>
      </c>
      <c r="G174">
        <v>0.27910000000000001</v>
      </c>
      <c r="H174">
        <v>1.0999999999999999E-2</v>
      </c>
      <c r="I174">
        <v>3.0000000000000001E-3</v>
      </c>
      <c r="J174">
        <v>2.064E-4</v>
      </c>
      <c r="K174" t="s">
        <v>19</v>
      </c>
      <c r="L174">
        <v>278312</v>
      </c>
      <c r="M174">
        <v>0.99734100000000003</v>
      </c>
    </row>
    <row r="175" spans="1:13" x14ac:dyDescent="0.2">
      <c r="A175" t="s">
        <v>491</v>
      </c>
      <c r="B175">
        <v>8</v>
      </c>
      <c r="C175">
        <v>89448877</v>
      </c>
      <c r="D175" t="s">
        <v>13</v>
      </c>
      <c r="E175" t="s">
        <v>14</v>
      </c>
      <c r="F175">
        <v>2.4945694266923099E-2</v>
      </c>
      <c r="G175">
        <v>0.27179999999999999</v>
      </c>
      <c r="H175">
        <v>1.04E-2</v>
      </c>
      <c r="I175">
        <v>3.3E-3</v>
      </c>
      <c r="J175">
        <v>1.804E-3</v>
      </c>
      <c r="K175" t="s">
        <v>15</v>
      </c>
      <c r="L175">
        <v>221804</v>
      </c>
      <c r="M175">
        <v>0.99234100000000003</v>
      </c>
    </row>
    <row r="176" spans="1:13" x14ac:dyDescent="0.2">
      <c r="A176" t="s">
        <v>492</v>
      </c>
      <c r="B176">
        <v>8</v>
      </c>
      <c r="C176">
        <v>121358527</v>
      </c>
      <c r="D176" t="s">
        <v>16</v>
      </c>
      <c r="E176" t="s">
        <v>18</v>
      </c>
      <c r="F176">
        <v>0.749205183958638</v>
      </c>
      <c r="G176">
        <v>0.39439999999999997</v>
      </c>
      <c r="H176">
        <v>1.1599999999999999E-2</v>
      </c>
      <c r="I176">
        <v>2.8E-3</v>
      </c>
      <c r="J176" s="1">
        <v>2.8039999999999999E-5</v>
      </c>
      <c r="K176" t="s">
        <v>19</v>
      </c>
      <c r="L176">
        <v>272731</v>
      </c>
      <c r="M176">
        <v>0.99443599999999999</v>
      </c>
    </row>
    <row r="177" spans="1:13" x14ac:dyDescent="0.2">
      <c r="A177" t="s">
        <v>219</v>
      </c>
      <c r="B177">
        <v>8</v>
      </c>
      <c r="C177">
        <v>126495818</v>
      </c>
      <c r="D177" t="s">
        <v>16</v>
      </c>
      <c r="E177" t="s">
        <v>18</v>
      </c>
      <c r="F177" s="1">
        <v>2.47398464061633E-9</v>
      </c>
      <c r="G177">
        <v>0.57879999999999998</v>
      </c>
      <c r="H177">
        <v>4.1999999999999997E-3</v>
      </c>
      <c r="I177">
        <v>2.5999999999999999E-3</v>
      </c>
      <c r="J177">
        <v>0.1036</v>
      </c>
      <c r="K177" t="s">
        <v>19</v>
      </c>
      <c r="L177">
        <v>315165</v>
      </c>
      <c r="M177">
        <v>0.99067099999999997</v>
      </c>
    </row>
    <row r="178" spans="1:13" x14ac:dyDescent="0.2">
      <c r="A178" t="s">
        <v>220</v>
      </c>
      <c r="B178">
        <v>8</v>
      </c>
      <c r="C178">
        <v>128334900</v>
      </c>
      <c r="D178" t="s">
        <v>14</v>
      </c>
      <c r="E178" t="s">
        <v>16</v>
      </c>
      <c r="F178" s="1">
        <v>1.6242058700638601E-6</v>
      </c>
      <c r="G178">
        <v>0.65310000000000001</v>
      </c>
      <c r="H178">
        <v>8.2000000000000007E-3</v>
      </c>
      <c r="I178">
        <v>2.8E-3</v>
      </c>
      <c r="J178">
        <v>3.9439999999999996E-3</v>
      </c>
      <c r="K178" t="s">
        <v>17</v>
      </c>
      <c r="L178">
        <v>278230</v>
      </c>
      <c r="M178">
        <v>0.99721300000000002</v>
      </c>
    </row>
    <row r="179" spans="1:13" x14ac:dyDescent="0.2">
      <c r="A179" t="s">
        <v>493</v>
      </c>
      <c r="B179">
        <v>8</v>
      </c>
      <c r="C179">
        <v>135706219</v>
      </c>
      <c r="D179" t="s">
        <v>14</v>
      </c>
      <c r="E179" t="s">
        <v>13</v>
      </c>
      <c r="F179">
        <v>0.26623765744056699</v>
      </c>
      <c r="G179">
        <v>0.62150000000000005</v>
      </c>
      <c r="H179">
        <v>1.15E-2</v>
      </c>
      <c r="I179">
        <v>2.8E-3</v>
      </c>
      <c r="J179" s="1">
        <v>2.9450000000000001E-5</v>
      </c>
      <c r="K179" t="s">
        <v>17</v>
      </c>
      <c r="L179">
        <v>278344</v>
      </c>
      <c r="M179">
        <v>0.99682300000000001</v>
      </c>
    </row>
    <row r="180" spans="1:13" x14ac:dyDescent="0.2">
      <c r="A180" t="s">
        <v>494</v>
      </c>
      <c r="B180">
        <v>9</v>
      </c>
      <c r="C180">
        <v>13226945</v>
      </c>
      <c r="D180" t="s">
        <v>14</v>
      </c>
      <c r="E180" t="s">
        <v>13</v>
      </c>
      <c r="F180" s="1">
        <v>2.33706642947549E-5</v>
      </c>
      <c r="G180">
        <v>5.3800000000000001E-2</v>
      </c>
      <c r="H180">
        <v>4.4999999999999997E-3</v>
      </c>
      <c r="I180">
        <v>6.7000000000000002E-3</v>
      </c>
      <c r="J180">
        <v>0.50609999999999999</v>
      </c>
      <c r="K180" t="s">
        <v>20</v>
      </c>
      <c r="L180">
        <v>221804</v>
      </c>
      <c r="M180">
        <v>0.93724700000000005</v>
      </c>
    </row>
    <row r="181" spans="1:13" x14ac:dyDescent="0.2">
      <c r="A181" t="s">
        <v>495</v>
      </c>
      <c r="B181">
        <v>9</v>
      </c>
      <c r="C181">
        <v>17367946</v>
      </c>
      <c r="D181" t="s">
        <v>16</v>
      </c>
      <c r="E181" t="s">
        <v>14</v>
      </c>
      <c r="F181">
        <v>3.4291945370721999E-2</v>
      </c>
      <c r="G181">
        <v>0.90610000000000002</v>
      </c>
      <c r="H181">
        <v>1.23E-2</v>
      </c>
      <c r="I181">
        <v>4.7999999999999996E-3</v>
      </c>
      <c r="J181">
        <v>9.9819999999999996E-3</v>
      </c>
      <c r="K181" t="s">
        <v>19</v>
      </c>
      <c r="L181">
        <v>278348</v>
      </c>
      <c r="M181">
        <v>0.99629400000000001</v>
      </c>
    </row>
    <row r="182" spans="1:13" x14ac:dyDescent="0.2">
      <c r="A182" t="s">
        <v>496</v>
      </c>
      <c r="B182">
        <v>9</v>
      </c>
      <c r="C182">
        <v>93972658</v>
      </c>
      <c r="D182" t="s">
        <v>13</v>
      </c>
      <c r="E182" t="s">
        <v>14</v>
      </c>
      <c r="F182">
        <v>4.6599468656905799E-2</v>
      </c>
      <c r="G182">
        <v>0.10920000000000001</v>
      </c>
      <c r="H182">
        <v>1.5599999999999999E-2</v>
      </c>
      <c r="I182">
        <v>4.4000000000000003E-3</v>
      </c>
      <c r="J182">
        <v>4.3350000000000002E-4</v>
      </c>
      <c r="K182" t="s">
        <v>19</v>
      </c>
      <c r="L182">
        <v>278337</v>
      </c>
      <c r="M182">
        <v>0.995757</v>
      </c>
    </row>
    <row r="183" spans="1:13" x14ac:dyDescent="0.2">
      <c r="A183" t="s">
        <v>497</v>
      </c>
      <c r="B183">
        <v>9</v>
      </c>
      <c r="C183">
        <v>95472584</v>
      </c>
      <c r="D183" t="s">
        <v>18</v>
      </c>
      <c r="E183" t="s">
        <v>16</v>
      </c>
      <c r="F183">
        <v>0.205354321171896</v>
      </c>
      <c r="G183">
        <v>0.16289999999999999</v>
      </c>
      <c r="H183">
        <v>1.7899999999999999E-2</v>
      </c>
      <c r="I183">
        <v>3.5999999999999999E-3</v>
      </c>
      <c r="J183" s="1">
        <v>5.9930000000000003E-7</v>
      </c>
      <c r="K183" t="s">
        <v>17</v>
      </c>
      <c r="L183">
        <v>278354</v>
      </c>
      <c r="M183">
        <v>0.99863800000000003</v>
      </c>
    </row>
    <row r="184" spans="1:13" x14ac:dyDescent="0.2">
      <c r="A184" t="s">
        <v>224</v>
      </c>
      <c r="B184">
        <v>9</v>
      </c>
      <c r="C184">
        <v>96758342</v>
      </c>
      <c r="D184" t="s">
        <v>14</v>
      </c>
      <c r="E184" t="s">
        <v>13</v>
      </c>
      <c r="F184">
        <v>0.29516975952310998</v>
      </c>
      <c r="G184">
        <v>0.71409999999999996</v>
      </c>
      <c r="H184">
        <v>1.78E-2</v>
      </c>
      <c r="I184">
        <v>2.8E-3</v>
      </c>
      <c r="J184" s="1">
        <v>2.791E-10</v>
      </c>
      <c r="K184" t="s">
        <v>17</v>
      </c>
      <c r="L184">
        <v>315239</v>
      </c>
      <c r="M184">
        <v>0.99977400000000005</v>
      </c>
    </row>
    <row r="185" spans="1:13" x14ac:dyDescent="0.2">
      <c r="A185" t="s">
        <v>498</v>
      </c>
      <c r="B185">
        <v>9</v>
      </c>
      <c r="C185">
        <v>98382950</v>
      </c>
      <c r="D185" t="s">
        <v>18</v>
      </c>
      <c r="E185" t="s">
        <v>16</v>
      </c>
      <c r="F185">
        <v>0.31137361846042699</v>
      </c>
      <c r="G185">
        <v>0.29020000000000001</v>
      </c>
      <c r="H185">
        <v>9.4999999999999998E-3</v>
      </c>
      <c r="I185">
        <v>2.8E-3</v>
      </c>
      <c r="J185">
        <v>6.4039999999999995E-4</v>
      </c>
      <c r="K185" t="s">
        <v>17</v>
      </c>
      <c r="L185">
        <v>315150</v>
      </c>
      <c r="M185">
        <v>1</v>
      </c>
    </row>
    <row r="186" spans="1:13" x14ac:dyDescent="0.2">
      <c r="A186" t="s">
        <v>499</v>
      </c>
      <c r="B186">
        <v>9</v>
      </c>
      <c r="C186">
        <v>101749943</v>
      </c>
      <c r="D186" t="s">
        <v>14</v>
      </c>
      <c r="E186" t="s">
        <v>18</v>
      </c>
      <c r="F186">
        <v>9.5507012516336202E-4</v>
      </c>
      <c r="G186">
        <v>0.62560000000000004</v>
      </c>
      <c r="H186">
        <v>4.0000000000000001E-3</v>
      </c>
      <c r="I186">
        <v>2.8E-3</v>
      </c>
      <c r="J186">
        <v>0.1447</v>
      </c>
      <c r="K186" t="s">
        <v>17</v>
      </c>
      <c r="L186">
        <v>278194</v>
      </c>
      <c r="M186">
        <v>0.99663199999999996</v>
      </c>
    </row>
    <row r="187" spans="1:13" x14ac:dyDescent="0.2">
      <c r="A187" t="s">
        <v>500</v>
      </c>
      <c r="B187">
        <v>9</v>
      </c>
      <c r="C187">
        <v>103348634</v>
      </c>
      <c r="D187" t="s">
        <v>13</v>
      </c>
      <c r="E187" t="s">
        <v>14</v>
      </c>
      <c r="F187">
        <v>5.9794133480950396E-4</v>
      </c>
      <c r="G187">
        <v>0.5867</v>
      </c>
      <c r="H187">
        <v>1.61E-2</v>
      </c>
      <c r="I187">
        <v>2.7000000000000001E-3</v>
      </c>
      <c r="J187" s="1">
        <v>3.4480000000000001E-9</v>
      </c>
      <c r="K187" t="s">
        <v>19</v>
      </c>
      <c r="L187">
        <v>278339</v>
      </c>
      <c r="M187">
        <v>0.99573900000000004</v>
      </c>
    </row>
    <row r="188" spans="1:13" x14ac:dyDescent="0.2">
      <c r="A188" t="s">
        <v>501</v>
      </c>
      <c r="B188">
        <v>9</v>
      </c>
      <c r="C188">
        <v>107686823</v>
      </c>
      <c r="D188" t="s">
        <v>14</v>
      </c>
      <c r="E188" t="s">
        <v>13</v>
      </c>
      <c r="F188" s="1">
        <v>1.6375316166415601E-8</v>
      </c>
      <c r="G188">
        <v>0.24</v>
      </c>
      <c r="H188">
        <v>1.17E-2</v>
      </c>
      <c r="I188">
        <v>3.5000000000000001E-3</v>
      </c>
      <c r="J188">
        <v>7.3950000000000003E-4</v>
      </c>
      <c r="K188" t="s">
        <v>20</v>
      </c>
      <c r="L188">
        <v>221804</v>
      </c>
      <c r="M188">
        <v>0.99564200000000003</v>
      </c>
    </row>
    <row r="189" spans="1:13" x14ac:dyDescent="0.2">
      <c r="A189" t="s">
        <v>227</v>
      </c>
      <c r="B189">
        <v>9</v>
      </c>
      <c r="C189">
        <v>111972671</v>
      </c>
      <c r="D189" t="s">
        <v>18</v>
      </c>
      <c r="E189" t="s">
        <v>14</v>
      </c>
      <c r="F189">
        <v>0.256972282502755</v>
      </c>
      <c r="G189">
        <v>0.80789999999999995</v>
      </c>
      <c r="H189">
        <v>1.84E-2</v>
      </c>
      <c r="I189">
        <v>3.5000000000000001E-3</v>
      </c>
      <c r="J189" s="1">
        <v>1.6829999999999999E-7</v>
      </c>
      <c r="K189" t="s">
        <v>19</v>
      </c>
      <c r="L189">
        <v>277820</v>
      </c>
      <c r="M189">
        <v>0.96064099999999997</v>
      </c>
    </row>
    <row r="190" spans="1:13" x14ac:dyDescent="0.2">
      <c r="A190" t="s">
        <v>228</v>
      </c>
      <c r="B190">
        <v>9</v>
      </c>
      <c r="C190">
        <v>113912553</v>
      </c>
      <c r="D190" t="s">
        <v>13</v>
      </c>
      <c r="E190" t="s">
        <v>14</v>
      </c>
      <c r="F190">
        <v>1.39267527620637E-3</v>
      </c>
      <c r="G190">
        <v>0.48099999999999998</v>
      </c>
      <c r="H190">
        <v>1.0999999999999999E-2</v>
      </c>
      <c r="I190">
        <v>3.0000000000000001E-3</v>
      </c>
      <c r="J190">
        <v>1.9450000000000001E-4</v>
      </c>
      <c r="K190" t="s">
        <v>15</v>
      </c>
      <c r="L190">
        <v>221804</v>
      </c>
      <c r="M190">
        <v>0.99397500000000005</v>
      </c>
    </row>
    <row r="191" spans="1:13" x14ac:dyDescent="0.2">
      <c r="A191" t="s">
        <v>502</v>
      </c>
      <c r="B191">
        <v>9</v>
      </c>
      <c r="C191">
        <v>119232655</v>
      </c>
      <c r="D191" t="s">
        <v>18</v>
      </c>
      <c r="E191" t="s">
        <v>16</v>
      </c>
      <c r="F191">
        <v>0.96047864650861603</v>
      </c>
      <c r="G191">
        <v>0.27610000000000001</v>
      </c>
      <c r="H191">
        <v>1.1599999999999999E-2</v>
      </c>
      <c r="I191">
        <v>3.0000000000000001E-3</v>
      </c>
      <c r="J191">
        <v>1.2320000000000001E-4</v>
      </c>
      <c r="K191" t="s">
        <v>17</v>
      </c>
      <c r="L191">
        <v>278173</v>
      </c>
      <c r="M191">
        <v>0.99142799999999998</v>
      </c>
    </row>
    <row r="192" spans="1:13" x14ac:dyDescent="0.2">
      <c r="A192" t="s">
        <v>503</v>
      </c>
      <c r="B192">
        <v>9</v>
      </c>
      <c r="C192">
        <v>131591649</v>
      </c>
      <c r="D192" t="s">
        <v>16</v>
      </c>
      <c r="E192" t="s">
        <v>14</v>
      </c>
      <c r="F192">
        <v>2.6856695507524401E-2</v>
      </c>
      <c r="G192">
        <v>0.25369999999999998</v>
      </c>
      <c r="H192">
        <v>6.1999999999999998E-3</v>
      </c>
      <c r="I192">
        <v>3.0999999999999999E-3</v>
      </c>
      <c r="J192">
        <v>4.2430000000000002E-2</v>
      </c>
      <c r="K192" t="s">
        <v>19</v>
      </c>
      <c r="L192">
        <v>278322</v>
      </c>
      <c r="M192">
        <v>0.99934400000000001</v>
      </c>
    </row>
    <row r="193" spans="1:13" x14ac:dyDescent="0.2">
      <c r="A193" t="s">
        <v>504</v>
      </c>
      <c r="B193">
        <v>9</v>
      </c>
      <c r="C193">
        <v>136149500</v>
      </c>
      <c r="D193" t="s">
        <v>16</v>
      </c>
      <c r="E193" t="s">
        <v>18</v>
      </c>
      <c r="F193" s="1">
        <v>1.63183917236476E-8</v>
      </c>
      <c r="G193">
        <v>0.33160000000000001</v>
      </c>
      <c r="H193">
        <v>1.72E-2</v>
      </c>
      <c r="I193">
        <v>2.7000000000000001E-3</v>
      </c>
      <c r="J193" s="1">
        <v>1.3649999999999999E-10</v>
      </c>
      <c r="K193" t="s">
        <v>19</v>
      </c>
      <c r="L193">
        <v>315225</v>
      </c>
      <c r="M193">
        <v>0.99925900000000001</v>
      </c>
    </row>
    <row r="194" spans="1:13" x14ac:dyDescent="0.2">
      <c r="A194" t="s">
        <v>505</v>
      </c>
      <c r="B194">
        <v>10</v>
      </c>
      <c r="C194">
        <v>3596526</v>
      </c>
      <c r="D194" t="s">
        <v>18</v>
      </c>
      <c r="E194" t="s">
        <v>13</v>
      </c>
      <c r="F194">
        <v>3.5568114512504599E-4</v>
      </c>
      <c r="G194">
        <v>0.3952</v>
      </c>
      <c r="H194">
        <v>4.7000000000000002E-3</v>
      </c>
      <c r="I194">
        <v>2.7000000000000001E-3</v>
      </c>
      <c r="J194">
        <v>8.5529999999999995E-2</v>
      </c>
      <c r="K194" t="s">
        <v>17</v>
      </c>
      <c r="L194">
        <v>278325</v>
      </c>
      <c r="M194">
        <v>0.99726099999999995</v>
      </c>
    </row>
    <row r="195" spans="1:13" x14ac:dyDescent="0.2">
      <c r="A195" t="s">
        <v>506</v>
      </c>
      <c r="B195">
        <v>10</v>
      </c>
      <c r="C195">
        <v>4963327</v>
      </c>
      <c r="D195" t="s">
        <v>16</v>
      </c>
      <c r="E195" t="s">
        <v>18</v>
      </c>
      <c r="F195" s="1">
        <v>2.9170396189680701E-7</v>
      </c>
      <c r="G195">
        <v>0.88109999999999999</v>
      </c>
      <c r="H195">
        <v>3.5499999999999997E-2</v>
      </c>
      <c r="I195">
        <v>4.0000000000000001E-3</v>
      </c>
      <c r="J195" s="1">
        <v>3.1999999999999998E-19</v>
      </c>
      <c r="K195" t="s">
        <v>19</v>
      </c>
      <c r="L195">
        <v>308769</v>
      </c>
      <c r="M195">
        <v>1</v>
      </c>
    </row>
    <row r="196" spans="1:13" x14ac:dyDescent="0.2">
      <c r="A196" t="s">
        <v>233</v>
      </c>
      <c r="B196">
        <v>10</v>
      </c>
      <c r="C196">
        <v>27904321</v>
      </c>
      <c r="D196" t="s">
        <v>16</v>
      </c>
      <c r="E196" t="s">
        <v>18</v>
      </c>
      <c r="F196">
        <v>0.183937830114001</v>
      </c>
      <c r="G196">
        <v>0.58189999999999997</v>
      </c>
      <c r="H196">
        <v>1.8100000000000002E-2</v>
      </c>
      <c r="I196">
        <v>2.7000000000000001E-3</v>
      </c>
      <c r="J196" s="1">
        <v>3.2200000000000003E-11</v>
      </c>
      <c r="K196" t="s">
        <v>19</v>
      </c>
      <c r="L196">
        <v>278174</v>
      </c>
      <c r="M196">
        <v>0.991012</v>
      </c>
    </row>
    <row r="197" spans="1:13" x14ac:dyDescent="0.2">
      <c r="A197" t="s">
        <v>507</v>
      </c>
      <c r="B197">
        <v>10</v>
      </c>
      <c r="C197">
        <v>32619572</v>
      </c>
      <c r="D197" t="s">
        <v>16</v>
      </c>
      <c r="E197" t="s">
        <v>14</v>
      </c>
      <c r="F197">
        <v>0.26884287701598197</v>
      </c>
      <c r="G197">
        <v>0.1406</v>
      </c>
      <c r="H197">
        <v>2.53E-2</v>
      </c>
      <c r="I197">
        <v>3.5999999999999999E-3</v>
      </c>
      <c r="J197" s="1">
        <v>3.6879999999999996E-12</v>
      </c>
      <c r="K197" t="s">
        <v>19</v>
      </c>
      <c r="L197">
        <v>315204</v>
      </c>
      <c r="M197">
        <v>0.99671200000000004</v>
      </c>
    </row>
    <row r="198" spans="1:13" x14ac:dyDescent="0.2">
      <c r="A198" t="s">
        <v>235</v>
      </c>
      <c r="B198">
        <v>10</v>
      </c>
      <c r="C198">
        <v>34168090</v>
      </c>
      <c r="D198" t="s">
        <v>18</v>
      </c>
      <c r="E198" t="s">
        <v>16</v>
      </c>
      <c r="F198">
        <v>7.6454849671666603E-2</v>
      </c>
      <c r="G198">
        <v>0.50880000000000003</v>
      </c>
      <c r="H198">
        <v>1.06E-2</v>
      </c>
      <c r="I198">
        <v>2.7000000000000001E-3</v>
      </c>
      <c r="J198" s="1">
        <v>8.3250000000000004E-5</v>
      </c>
      <c r="K198" t="s">
        <v>17</v>
      </c>
      <c r="L198">
        <v>278179</v>
      </c>
      <c r="M198">
        <v>1</v>
      </c>
    </row>
    <row r="199" spans="1:13" x14ac:dyDescent="0.2">
      <c r="A199" t="s">
        <v>508</v>
      </c>
      <c r="B199">
        <v>10</v>
      </c>
      <c r="C199">
        <v>60460025</v>
      </c>
      <c r="D199" t="s">
        <v>14</v>
      </c>
      <c r="E199" t="s">
        <v>13</v>
      </c>
      <c r="F199">
        <v>5.0527657401162997E-3</v>
      </c>
      <c r="G199">
        <v>0.19850000000000001</v>
      </c>
      <c r="H199">
        <v>5.7999999999999996E-3</v>
      </c>
      <c r="I199">
        <v>3.7000000000000002E-3</v>
      </c>
      <c r="J199">
        <v>0.1192</v>
      </c>
      <c r="K199" t="s">
        <v>20</v>
      </c>
      <c r="L199">
        <v>221804</v>
      </c>
      <c r="M199">
        <v>0.99198399999999998</v>
      </c>
    </row>
    <row r="200" spans="1:13" x14ac:dyDescent="0.2">
      <c r="A200" t="s">
        <v>237</v>
      </c>
      <c r="B200">
        <v>10</v>
      </c>
      <c r="C200">
        <v>63882682</v>
      </c>
      <c r="D200" t="s">
        <v>14</v>
      </c>
      <c r="E200" t="s">
        <v>13</v>
      </c>
      <c r="F200">
        <v>8.6317184988075196E-3</v>
      </c>
      <c r="G200">
        <v>0.55220000000000002</v>
      </c>
      <c r="H200">
        <v>7.4999999999999997E-3</v>
      </c>
      <c r="I200">
        <v>3.0000000000000001E-3</v>
      </c>
      <c r="J200">
        <v>1.11E-2</v>
      </c>
      <c r="K200" t="s">
        <v>20</v>
      </c>
      <c r="L200">
        <v>221804</v>
      </c>
      <c r="M200">
        <v>0.99579799999999996</v>
      </c>
    </row>
    <row r="201" spans="1:13" x14ac:dyDescent="0.2">
      <c r="A201" t="s">
        <v>509</v>
      </c>
      <c r="B201">
        <v>10</v>
      </c>
      <c r="C201">
        <v>71883836</v>
      </c>
      <c r="D201" t="s">
        <v>14</v>
      </c>
      <c r="E201" t="s">
        <v>16</v>
      </c>
      <c r="F201">
        <v>8.0614056474003501E-4</v>
      </c>
      <c r="G201">
        <v>7.1000000000000004E-3</v>
      </c>
      <c r="H201">
        <v>2.3800000000000002E-2</v>
      </c>
      <c r="I201">
        <v>1.7500000000000002E-2</v>
      </c>
      <c r="J201">
        <v>0.17399999999999999</v>
      </c>
      <c r="K201" t="s">
        <v>20</v>
      </c>
      <c r="L201">
        <v>221804</v>
      </c>
      <c r="M201">
        <v>1</v>
      </c>
    </row>
    <row r="202" spans="1:13" x14ac:dyDescent="0.2">
      <c r="A202" t="s">
        <v>510</v>
      </c>
      <c r="B202">
        <v>10</v>
      </c>
      <c r="C202">
        <v>77295957</v>
      </c>
      <c r="D202" t="s">
        <v>14</v>
      </c>
      <c r="E202" t="s">
        <v>13</v>
      </c>
      <c r="F202">
        <v>0.20785635827111401</v>
      </c>
      <c r="G202">
        <v>0.71450000000000002</v>
      </c>
      <c r="H202">
        <v>1.2200000000000001E-2</v>
      </c>
      <c r="I202">
        <v>3.0000000000000001E-3</v>
      </c>
      <c r="J202" s="1">
        <v>4.1289999999999999E-5</v>
      </c>
      <c r="K202" t="s">
        <v>17</v>
      </c>
      <c r="L202">
        <v>278228</v>
      </c>
      <c r="M202">
        <v>1</v>
      </c>
    </row>
    <row r="203" spans="1:13" x14ac:dyDescent="0.2">
      <c r="A203" t="s">
        <v>238</v>
      </c>
      <c r="B203">
        <v>10</v>
      </c>
      <c r="C203">
        <v>80907147</v>
      </c>
      <c r="D203" t="s">
        <v>13</v>
      </c>
      <c r="E203" t="s">
        <v>14</v>
      </c>
      <c r="F203">
        <v>2.0478849465495299E-2</v>
      </c>
      <c r="G203">
        <v>0.56989999999999996</v>
      </c>
      <c r="H203">
        <v>2.1600000000000001E-2</v>
      </c>
      <c r="I203">
        <v>2.5999999999999999E-3</v>
      </c>
      <c r="J203" s="1">
        <v>1.724E-16</v>
      </c>
      <c r="K203" t="s">
        <v>19</v>
      </c>
      <c r="L203">
        <v>310460</v>
      </c>
      <c r="M203">
        <v>0.96968200000000004</v>
      </c>
    </row>
    <row r="204" spans="1:13" x14ac:dyDescent="0.2">
      <c r="A204" t="s">
        <v>511</v>
      </c>
      <c r="B204">
        <v>10</v>
      </c>
      <c r="C204">
        <v>89603424</v>
      </c>
      <c r="D204" t="s">
        <v>14</v>
      </c>
      <c r="E204" t="s">
        <v>13</v>
      </c>
      <c r="F204">
        <v>3.1552611776052598E-2</v>
      </c>
      <c r="G204">
        <v>0.15989999999999999</v>
      </c>
      <c r="H204">
        <v>1.1599999999999999E-2</v>
      </c>
      <c r="I204">
        <v>3.5999999999999999E-3</v>
      </c>
      <c r="J204">
        <v>1.286E-3</v>
      </c>
      <c r="K204" t="s">
        <v>17</v>
      </c>
      <c r="L204">
        <v>315193</v>
      </c>
      <c r="M204">
        <v>0.98803099999999999</v>
      </c>
    </row>
    <row r="205" spans="1:13" x14ac:dyDescent="0.2">
      <c r="A205" t="s">
        <v>241</v>
      </c>
      <c r="B205">
        <v>10</v>
      </c>
      <c r="C205">
        <v>95346805</v>
      </c>
      <c r="D205" t="s">
        <v>16</v>
      </c>
      <c r="E205" t="s">
        <v>13</v>
      </c>
      <c r="F205" s="1">
        <v>5.8670580197241797E-7</v>
      </c>
      <c r="G205">
        <v>0.26879999999999998</v>
      </c>
      <c r="H205">
        <v>4.1999999999999997E-3</v>
      </c>
      <c r="I205">
        <v>3.3E-3</v>
      </c>
      <c r="J205">
        <v>0.2046</v>
      </c>
      <c r="K205" t="s">
        <v>20</v>
      </c>
      <c r="L205">
        <v>221804</v>
      </c>
      <c r="M205">
        <v>0.99760000000000004</v>
      </c>
    </row>
    <row r="206" spans="1:13" x14ac:dyDescent="0.2">
      <c r="A206" t="s">
        <v>512</v>
      </c>
      <c r="B206">
        <v>10</v>
      </c>
      <c r="C206">
        <v>104403310</v>
      </c>
      <c r="D206" t="s">
        <v>13</v>
      </c>
      <c r="E206" t="s">
        <v>14</v>
      </c>
      <c r="F206" s="1">
        <v>1.8164943681032999E-5</v>
      </c>
      <c r="G206">
        <v>0.60250000000000004</v>
      </c>
      <c r="H206">
        <v>2.5999999999999999E-3</v>
      </c>
      <c r="I206">
        <v>3.0000000000000001E-3</v>
      </c>
      <c r="J206">
        <v>0.39</v>
      </c>
      <c r="K206" t="s">
        <v>15</v>
      </c>
      <c r="L206">
        <v>221804</v>
      </c>
      <c r="M206">
        <v>0.99898299999999995</v>
      </c>
    </row>
    <row r="207" spans="1:13" x14ac:dyDescent="0.2">
      <c r="A207" t="s">
        <v>36</v>
      </c>
      <c r="B207">
        <v>10</v>
      </c>
      <c r="C207">
        <v>114758349</v>
      </c>
      <c r="D207" t="s">
        <v>18</v>
      </c>
      <c r="E207" t="s">
        <v>16</v>
      </c>
      <c r="F207">
        <v>7.0053762968563693E-2</v>
      </c>
      <c r="G207">
        <v>0.28039999999999998</v>
      </c>
      <c r="H207">
        <v>1.4800000000000001E-2</v>
      </c>
      <c r="I207">
        <v>2.8E-3</v>
      </c>
      <c r="J207" s="1">
        <v>1.06E-7</v>
      </c>
      <c r="K207" t="s">
        <v>17</v>
      </c>
      <c r="L207">
        <v>315230</v>
      </c>
      <c r="M207">
        <v>1</v>
      </c>
    </row>
    <row r="208" spans="1:13" x14ac:dyDescent="0.2">
      <c r="A208" t="s">
        <v>513</v>
      </c>
      <c r="B208">
        <v>10</v>
      </c>
      <c r="C208">
        <v>119313196</v>
      </c>
      <c r="D208" t="s">
        <v>14</v>
      </c>
      <c r="E208" t="s">
        <v>13</v>
      </c>
      <c r="F208">
        <v>9.3793903892389605E-2</v>
      </c>
      <c r="G208">
        <v>0.33300000000000002</v>
      </c>
      <c r="H208">
        <v>9.2999999999999992E-3</v>
      </c>
      <c r="I208">
        <v>3.0999999999999999E-3</v>
      </c>
      <c r="J208">
        <v>3.1020000000000002E-3</v>
      </c>
      <c r="K208" t="s">
        <v>20</v>
      </c>
      <c r="L208">
        <v>221804</v>
      </c>
      <c r="M208">
        <v>0.989116</v>
      </c>
    </row>
    <row r="209" spans="1:13" x14ac:dyDescent="0.2">
      <c r="A209" t="s">
        <v>243</v>
      </c>
      <c r="B209">
        <v>10</v>
      </c>
      <c r="C209">
        <v>122875040</v>
      </c>
      <c r="D209" t="s">
        <v>13</v>
      </c>
      <c r="E209" t="s">
        <v>14</v>
      </c>
      <c r="F209" s="1">
        <v>4.5822512872182899E-6</v>
      </c>
      <c r="G209">
        <v>0.1227</v>
      </c>
      <c r="H209">
        <v>1.01E-2</v>
      </c>
      <c r="I209">
        <v>4.4999999999999997E-3</v>
      </c>
      <c r="J209">
        <v>2.3720000000000001E-2</v>
      </c>
      <c r="K209" t="s">
        <v>15</v>
      </c>
      <c r="L209">
        <v>221804</v>
      </c>
      <c r="M209">
        <v>0.99802900000000005</v>
      </c>
    </row>
    <row r="210" spans="1:13" x14ac:dyDescent="0.2">
      <c r="A210" t="s">
        <v>244</v>
      </c>
      <c r="B210">
        <v>11</v>
      </c>
      <c r="C210">
        <v>823586</v>
      </c>
      <c r="D210" t="s">
        <v>13</v>
      </c>
      <c r="E210" t="s">
        <v>16</v>
      </c>
      <c r="F210">
        <v>0.101887457733517</v>
      </c>
      <c r="G210">
        <v>1.3100000000000001E-2</v>
      </c>
      <c r="H210">
        <v>6.9199999999999998E-2</v>
      </c>
      <c r="I210">
        <v>1.2999999999999999E-2</v>
      </c>
      <c r="J210" s="1">
        <v>9.118E-8</v>
      </c>
      <c r="K210" t="s">
        <v>15</v>
      </c>
      <c r="L210">
        <v>221804</v>
      </c>
      <c r="M210">
        <v>1</v>
      </c>
    </row>
    <row r="211" spans="1:13" x14ac:dyDescent="0.2">
      <c r="A211" t="s">
        <v>514</v>
      </c>
      <c r="B211">
        <v>11</v>
      </c>
      <c r="C211">
        <v>8825966</v>
      </c>
      <c r="D211" t="s">
        <v>14</v>
      </c>
      <c r="E211" t="s">
        <v>13</v>
      </c>
      <c r="F211">
        <v>0.351118439803773</v>
      </c>
      <c r="G211">
        <v>0.6552</v>
      </c>
      <c r="H211">
        <v>1.4E-2</v>
      </c>
      <c r="I211">
        <v>2.8E-3</v>
      </c>
      <c r="J211" s="1">
        <v>7.2529999999999996E-7</v>
      </c>
      <c r="K211" t="s">
        <v>17</v>
      </c>
      <c r="L211">
        <v>278212</v>
      </c>
      <c r="M211">
        <v>0.99087800000000004</v>
      </c>
    </row>
    <row r="212" spans="1:13" x14ac:dyDescent="0.2">
      <c r="A212" t="s">
        <v>515</v>
      </c>
      <c r="B212">
        <v>11</v>
      </c>
      <c r="C212">
        <v>10320608</v>
      </c>
      <c r="D212" t="s">
        <v>13</v>
      </c>
      <c r="E212" t="s">
        <v>14</v>
      </c>
      <c r="F212">
        <v>0.39084685974524802</v>
      </c>
      <c r="G212">
        <v>0.48280000000000001</v>
      </c>
      <c r="H212">
        <v>1.7500000000000002E-2</v>
      </c>
      <c r="I212">
        <v>2.8999999999999998E-3</v>
      </c>
      <c r="J212" s="1">
        <v>2.9790000000000002E-9</v>
      </c>
      <c r="K212" t="s">
        <v>15</v>
      </c>
      <c r="L212">
        <v>221804</v>
      </c>
      <c r="M212">
        <v>0.99745399999999995</v>
      </c>
    </row>
    <row r="213" spans="1:13" x14ac:dyDescent="0.2">
      <c r="A213" t="s">
        <v>516</v>
      </c>
      <c r="B213">
        <v>11</v>
      </c>
      <c r="C213">
        <v>14360435</v>
      </c>
      <c r="D213" t="s">
        <v>14</v>
      </c>
      <c r="E213" t="s">
        <v>13</v>
      </c>
      <c r="F213">
        <v>0.19611659334175999</v>
      </c>
      <c r="G213">
        <v>0.76100000000000001</v>
      </c>
      <c r="H213">
        <v>1.2200000000000001E-2</v>
      </c>
      <c r="I213">
        <v>3.0999999999999999E-3</v>
      </c>
      <c r="J213">
        <v>1.0179999999999999E-4</v>
      </c>
      <c r="K213" t="s">
        <v>17</v>
      </c>
      <c r="L213">
        <v>278278</v>
      </c>
      <c r="M213">
        <v>0.99485900000000005</v>
      </c>
    </row>
    <row r="214" spans="1:13" x14ac:dyDescent="0.2">
      <c r="A214" t="s">
        <v>517</v>
      </c>
      <c r="B214">
        <v>11</v>
      </c>
      <c r="C214">
        <v>17351683</v>
      </c>
      <c r="D214" t="s">
        <v>13</v>
      </c>
      <c r="E214" t="s">
        <v>16</v>
      </c>
      <c r="F214">
        <v>6.6713533363049098E-3</v>
      </c>
      <c r="G214">
        <v>0.33829999999999999</v>
      </c>
      <c r="H214">
        <v>1.7000000000000001E-2</v>
      </c>
      <c r="I214">
        <v>2.7000000000000001E-3</v>
      </c>
      <c r="J214" s="1">
        <v>2.9019999999999999E-10</v>
      </c>
      <c r="K214" t="s">
        <v>19</v>
      </c>
      <c r="L214">
        <v>314796</v>
      </c>
      <c r="M214">
        <v>1</v>
      </c>
    </row>
    <row r="215" spans="1:13" x14ac:dyDescent="0.2">
      <c r="A215" t="s">
        <v>518</v>
      </c>
      <c r="B215">
        <v>11</v>
      </c>
      <c r="C215">
        <v>26212866</v>
      </c>
      <c r="D215" t="s">
        <v>18</v>
      </c>
      <c r="E215" t="s">
        <v>16</v>
      </c>
      <c r="F215">
        <v>6.1014378708509399E-4</v>
      </c>
      <c r="G215">
        <v>0.69499999999999995</v>
      </c>
      <c r="H215">
        <v>3.8E-3</v>
      </c>
      <c r="I215">
        <v>3.2000000000000002E-3</v>
      </c>
      <c r="J215">
        <v>0.23830000000000001</v>
      </c>
      <c r="K215" t="s">
        <v>20</v>
      </c>
      <c r="L215">
        <v>221804</v>
      </c>
      <c r="M215">
        <v>0.98941999999999997</v>
      </c>
    </row>
    <row r="216" spans="1:13" x14ac:dyDescent="0.2">
      <c r="A216" t="s">
        <v>519</v>
      </c>
      <c r="B216">
        <v>11</v>
      </c>
      <c r="C216">
        <v>36360598</v>
      </c>
      <c r="D216" t="s">
        <v>14</v>
      </c>
      <c r="E216" t="s">
        <v>13</v>
      </c>
      <c r="F216" s="1">
        <v>3.3105599162127501E-6</v>
      </c>
      <c r="G216">
        <v>0.48849999999999999</v>
      </c>
      <c r="H216" s="1">
        <v>8.9999999999999998E-4</v>
      </c>
      <c r="I216">
        <v>2.7000000000000001E-3</v>
      </c>
      <c r="J216">
        <v>0.73450000000000004</v>
      </c>
      <c r="K216" t="s">
        <v>58</v>
      </c>
      <c r="L216">
        <v>278021</v>
      </c>
      <c r="M216">
        <v>0.99469399999999997</v>
      </c>
    </row>
    <row r="217" spans="1:13" x14ac:dyDescent="0.2">
      <c r="A217" t="s">
        <v>520</v>
      </c>
      <c r="B217">
        <v>11</v>
      </c>
      <c r="C217">
        <v>47470345</v>
      </c>
      <c r="D217" t="s">
        <v>14</v>
      </c>
      <c r="E217" t="s">
        <v>13</v>
      </c>
      <c r="F217">
        <v>0.90120504317205596</v>
      </c>
      <c r="G217">
        <v>0.10730000000000001</v>
      </c>
      <c r="H217">
        <v>1.9900000000000001E-2</v>
      </c>
      <c r="I217">
        <v>4.7999999999999996E-3</v>
      </c>
      <c r="J217" s="1">
        <v>2.898E-5</v>
      </c>
      <c r="K217" t="s">
        <v>20</v>
      </c>
      <c r="L217">
        <v>221804</v>
      </c>
      <c r="M217">
        <v>1</v>
      </c>
    </row>
    <row r="218" spans="1:13" x14ac:dyDescent="0.2">
      <c r="A218" t="s">
        <v>521</v>
      </c>
      <c r="B218">
        <v>11</v>
      </c>
      <c r="C218">
        <v>62166235</v>
      </c>
      <c r="D218" t="s">
        <v>16</v>
      </c>
      <c r="E218" t="s">
        <v>18</v>
      </c>
      <c r="F218">
        <v>0.121097769158756</v>
      </c>
      <c r="G218">
        <v>0.51060000000000005</v>
      </c>
      <c r="H218">
        <v>9.7999999999999997E-3</v>
      </c>
      <c r="I218">
        <v>2.7000000000000001E-3</v>
      </c>
      <c r="J218">
        <v>2.9859999999999999E-4</v>
      </c>
      <c r="K218" t="s">
        <v>19</v>
      </c>
      <c r="L218">
        <v>278244</v>
      </c>
      <c r="M218">
        <v>0.990757</v>
      </c>
    </row>
    <row r="219" spans="1:13" x14ac:dyDescent="0.2">
      <c r="A219" t="s">
        <v>522</v>
      </c>
      <c r="B219">
        <v>11</v>
      </c>
      <c r="C219">
        <v>64004723</v>
      </c>
      <c r="D219" t="s">
        <v>16</v>
      </c>
      <c r="E219" t="s">
        <v>13</v>
      </c>
      <c r="F219" s="1">
        <v>3.0075680257377299E-12</v>
      </c>
      <c r="G219">
        <v>4.3400000000000001E-2</v>
      </c>
      <c r="H219">
        <v>2.0299999999999999E-2</v>
      </c>
      <c r="I219">
        <v>7.3000000000000001E-3</v>
      </c>
      <c r="J219">
        <v>5.4980000000000003E-3</v>
      </c>
      <c r="K219" t="s">
        <v>20</v>
      </c>
      <c r="L219">
        <v>221804</v>
      </c>
      <c r="M219">
        <v>0.97592500000000004</v>
      </c>
    </row>
    <row r="220" spans="1:13" x14ac:dyDescent="0.2">
      <c r="A220" t="s">
        <v>523</v>
      </c>
      <c r="B220">
        <v>11</v>
      </c>
      <c r="C220">
        <v>65408937</v>
      </c>
      <c r="D220" t="s">
        <v>16</v>
      </c>
      <c r="E220" t="s">
        <v>18</v>
      </c>
      <c r="F220">
        <v>3.0267152540536099E-3</v>
      </c>
      <c r="G220">
        <v>0.85619999999999996</v>
      </c>
      <c r="H220">
        <v>1.46E-2</v>
      </c>
      <c r="I220">
        <v>3.7000000000000002E-3</v>
      </c>
      <c r="J220" s="1">
        <v>7.4779999999999999E-5</v>
      </c>
      <c r="K220" t="s">
        <v>19</v>
      </c>
      <c r="L220">
        <v>314801</v>
      </c>
      <c r="M220">
        <v>1</v>
      </c>
    </row>
    <row r="221" spans="1:13" x14ac:dyDescent="0.2">
      <c r="A221" t="s">
        <v>256</v>
      </c>
      <c r="B221">
        <v>11</v>
      </c>
      <c r="C221">
        <v>69262756</v>
      </c>
      <c r="D221" t="s">
        <v>13</v>
      </c>
      <c r="E221" t="s">
        <v>14</v>
      </c>
      <c r="F221">
        <v>4.7351824605722801E-3</v>
      </c>
      <c r="G221">
        <v>0.56120000000000003</v>
      </c>
      <c r="H221">
        <v>1.5599999999999999E-2</v>
      </c>
      <c r="I221">
        <v>3.0000000000000001E-3</v>
      </c>
      <c r="J221" s="1">
        <v>1.536E-7</v>
      </c>
      <c r="K221" t="s">
        <v>15</v>
      </c>
      <c r="L221">
        <v>221804</v>
      </c>
      <c r="M221">
        <v>0.99222999999999995</v>
      </c>
    </row>
    <row r="222" spans="1:13" x14ac:dyDescent="0.2">
      <c r="A222" t="s">
        <v>524</v>
      </c>
      <c r="B222">
        <v>11</v>
      </c>
      <c r="C222">
        <v>111647998</v>
      </c>
      <c r="D222" t="s">
        <v>16</v>
      </c>
      <c r="E222" t="s">
        <v>18</v>
      </c>
      <c r="F222">
        <v>5.6772321381592999E-3</v>
      </c>
      <c r="G222">
        <v>0.64059999999999995</v>
      </c>
      <c r="H222">
        <v>1.7100000000000001E-2</v>
      </c>
      <c r="I222">
        <v>2.8E-3</v>
      </c>
      <c r="J222" s="1">
        <v>5.4629999999999996E-10</v>
      </c>
      <c r="K222" t="s">
        <v>19</v>
      </c>
      <c r="L222">
        <v>278312</v>
      </c>
      <c r="M222">
        <v>0.993649</v>
      </c>
    </row>
    <row r="223" spans="1:13" x14ac:dyDescent="0.2">
      <c r="A223" t="s">
        <v>263</v>
      </c>
      <c r="B223">
        <v>11</v>
      </c>
      <c r="C223">
        <v>130271647</v>
      </c>
      <c r="D223" t="s">
        <v>14</v>
      </c>
      <c r="E223" t="s">
        <v>13</v>
      </c>
      <c r="F223">
        <v>1.6688656019644E-3</v>
      </c>
      <c r="G223">
        <v>0.35830000000000001</v>
      </c>
      <c r="H223">
        <v>4.3E-3</v>
      </c>
      <c r="I223">
        <v>2.8E-3</v>
      </c>
      <c r="J223">
        <v>0.124</v>
      </c>
      <c r="K223" t="s">
        <v>17</v>
      </c>
      <c r="L223">
        <v>276618</v>
      </c>
      <c r="M223">
        <v>0.98575299999999999</v>
      </c>
    </row>
    <row r="224" spans="1:13" x14ac:dyDescent="0.2">
      <c r="A224" t="s">
        <v>525</v>
      </c>
      <c r="B224">
        <v>12</v>
      </c>
      <c r="C224">
        <v>2908330</v>
      </c>
      <c r="D224" t="s">
        <v>16</v>
      </c>
      <c r="E224" t="s">
        <v>14</v>
      </c>
      <c r="F224">
        <v>1.82138194066809E-3</v>
      </c>
      <c r="G224">
        <v>0.97</v>
      </c>
      <c r="H224">
        <v>5.8099999999999999E-2</v>
      </c>
      <c r="I224">
        <v>8.6E-3</v>
      </c>
      <c r="J224" s="1">
        <v>1.782E-11</v>
      </c>
      <c r="K224" t="s">
        <v>15</v>
      </c>
      <c r="L224">
        <v>221804</v>
      </c>
      <c r="M224">
        <v>1</v>
      </c>
    </row>
    <row r="225" spans="1:13" x14ac:dyDescent="0.2">
      <c r="A225" t="s">
        <v>266</v>
      </c>
      <c r="B225">
        <v>12</v>
      </c>
      <c r="C225">
        <v>9075014</v>
      </c>
      <c r="D225" t="s">
        <v>13</v>
      </c>
      <c r="E225" t="s">
        <v>18</v>
      </c>
      <c r="F225">
        <v>3.4350809823710797E-2</v>
      </c>
      <c r="G225">
        <v>0.28089999999999998</v>
      </c>
      <c r="H225">
        <v>2.2700000000000001E-2</v>
      </c>
      <c r="I225">
        <v>3.0000000000000001E-3</v>
      </c>
      <c r="J225" s="1">
        <v>1.876E-14</v>
      </c>
      <c r="K225" t="s">
        <v>19</v>
      </c>
      <c r="L225">
        <v>278302</v>
      </c>
      <c r="M225">
        <v>0.99800900000000003</v>
      </c>
    </row>
    <row r="226" spans="1:13" x14ac:dyDescent="0.2">
      <c r="A226" t="s">
        <v>267</v>
      </c>
      <c r="B226">
        <v>12</v>
      </c>
      <c r="C226">
        <v>12879570</v>
      </c>
      <c r="D226" t="s">
        <v>18</v>
      </c>
      <c r="E226" t="s">
        <v>16</v>
      </c>
      <c r="F226">
        <v>5.1761098696993298E-3</v>
      </c>
      <c r="G226">
        <v>0.46700000000000003</v>
      </c>
      <c r="H226">
        <v>1.6E-2</v>
      </c>
      <c r="I226">
        <v>2.7000000000000001E-3</v>
      </c>
      <c r="J226" s="1">
        <v>2.822E-9</v>
      </c>
      <c r="K226" t="s">
        <v>17</v>
      </c>
      <c r="L226">
        <v>278050</v>
      </c>
      <c r="M226">
        <v>1</v>
      </c>
    </row>
    <row r="227" spans="1:13" x14ac:dyDescent="0.2">
      <c r="A227" t="s">
        <v>526</v>
      </c>
      <c r="B227">
        <v>12</v>
      </c>
      <c r="C227">
        <v>20470221</v>
      </c>
      <c r="D227" t="s">
        <v>16</v>
      </c>
      <c r="E227" t="s">
        <v>14</v>
      </c>
      <c r="F227" s="1">
        <v>2.5335449693185601E-6</v>
      </c>
      <c r="G227">
        <v>0.1933</v>
      </c>
      <c r="H227">
        <v>3.2000000000000002E-3</v>
      </c>
      <c r="I227">
        <v>3.5000000000000001E-3</v>
      </c>
      <c r="J227">
        <v>0.35399999999999998</v>
      </c>
      <c r="K227" t="s">
        <v>19</v>
      </c>
      <c r="L227">
        <v>277616</v>
      </c>
      <c r="M227">
        <v>0.98771699999999996</v>
      </c>
    </row>
    <row r="228" spans="1:13" x14ac:dyDescent="0.2">
      <c r="A228" t="s">
        <v>269</v>
      </c>
      <c r="B228">
        <v>12</v>
      </c>
      <c r="C228">
        <v>26471364</v>
      </c>
      <c r="D228" t="s">
        <v>18</v>
      </c>
      <c r="E228" t="s">
        <v>16</v>
      </c>
      <c r="F228" s="1">
        <v>1.6060871840575399E-15</v>
      </c>
      <c r="G228">
        <v>0.2031</v>
      </c>
      <c r="H228">
        <v>1.5299999999999999E-2</v>
      </c>
      <c r="I228">
        <v>3.0000000000000001E-3</v>
      </c>
      <c r="J228" s="1">
        <v>5.1470000000000002E-7</v>
      </c>
      <c r="K228" t="s">
        <v>17</v>
      </c>
      <c r="L228">
        <v>315257</v>
      </c>
      <c r="M228">
        <v>0.99397500000000005</v>
      </c>
    </row>
    <row r="229" spans="1:13" x14ac:dyDescent="0.2">
      <c r="A229" t="s">
        <v>527</v>
      </c>
      <c r="B229">
        <v>12</v>
      </c>
      <c r="C229">
        <v>28168810</v>
      </c>
      <c r="D229" t="s">
        <v>18</v>
      </c>
      <c r="E229" t="s">
        <v>16</v>
      </c>
      <c r="F229">
        <v>0.430141350602396</v>
      </c>
      <c r="G229">
        <v>6.1000000000000004E-3</v>
      </c>
      <c r="H229">
        <v>7.9000000000000001E-2</v>
      </c>
      <c r="I229">
        <v>1.9699999999999999E-2</v>
      </c>
      <c r="J229" s="1">
        <v>5.8499999999999999E-5</v>
      </c>
      <c r="K229" t="s">
        <v>20</v>
      </c>
      <c r="L229">
        <v>221804</v>
      </c>
      <c r="M229">
        <v>0.92464100000000005</v>
      </c>
    </row>
    <row r="230" spans="1:13" x14ac:dyDescent="0.2">
      <c r="A230" t="s">
        <v>528</v>
      </c>
      <c r="B230">
        <v>12</v>
      </c>
      <c r="C230">
        <v>30814864</v>
      </c>
      <c r="D230" t="s">
        <v>18</v>
      </c>
      <c r="E230" t="s">
        <v>16</v>
      </c>
      <c r="F230">
        <v>0.188993815495721</v>
      </c>
      <c r="G230">
        <v>0.76249999999999996</v>
      </c>
      <c r="H230">
        <v>1.21E-2</v>
      </c>
      <c r="I230">
        <v>3.0999999999999999E-3</v>
      </c>
      <c r="J230" s="1">
        <v>8.9060000000000005E-5</v>
      </c>
      <c r="K230" t="s">
        <v>17</v>
      </c>
      <c r="L230">
        <v>278291</v>
      </c>
      <c r="M230">
        <v>0.99854600000000004</v>
      </c>
    </row>
    <row r="231" spans="1:13" x14ac:dyDescent="0.2">
      <c r="A231" t="s">
        <v>271</v>
      </c>
      <c r="B231">
        <v>12</v>
      </c>
      <c r="C231">
        <v>33734935</v>
      </c>
      <c r="D231" t="s">
        <v>13</v>
      </c>
      <c r="E231" t="s">
        <v>14</v>
      </c>
      <c r="F231">
        <v>0.87300413233493102</v>
      </c>
      <c r="G231">
        <v>0.62829999999999997</v>
      </c>
      <c r="H231">
        <v>1.35E-2</v>
      </c>
      <c r="I231">
        <v>2.8E-3</v>
      </c>
      <c r="J231" s="1">
        <v>1.201E-6</v>
      </c>
      <c r="K231" t="s">
        <v>19</v>
      </c>
      <c r="L231">
        <v>278256</v>
      </c>
      <c r="M231">
        <v>0.99728499999999998</v>
      </c>
    </row>
    <row r="232" spans="1:13" x14ac:dyDescent="0.2">
      <c r="A232" t="s">
        <v>529</v>
      </c>
      <c r="B232">
        <v>12</v>
      </c>
      <c r="C232">
        <v>45986738</v>
      </c>
      <c r="D232" t="s">
        <v>18</v>
      </c>
      <c r="E232" t="s">
        <v>16</v>
      </c>
      <c r="F232" s="1">
        <v>4.8648394405014501E-8</v>
      </c>
      <c r="G232">
        <v>0.76729999999999998</v>
      </c>
      <c r="H232" s="1">
        <v>2.9999999999999997E-4</v>
      </c>
      <c r="I232">
        <v>3.2000000000000002E-3</v>
      </c>
      <c r="J232">
        <v>0.93289999999999995</v>
      </c>
      <c r="K232" t="s">
        <v>58</v>
      </c>
      <c r="L232">
        <v>278008</v>
      </c>
      <c r="M232">
        <v>0.99274300000000004</v>
      </c>
    </row>
    <row r="233" spans="1:13" x14ac:dyDescent="0.2">
      <c r="A233" t="s">
        <v>530</v>
      </c>
      <c r="B233">
        <v>12</v>
      </c>
      <c r="C233">
        <v>48143315</v>
      </c>
      <c r="D233" t="s">
        <v>14</v>
      </c>
      <c r="E233" t="s">
        <v>13</v>
      </c>
      <c r="F233">
        <v>2.4511188412342801E-3</v>
      </c>
      <c r="G233">
        <v>0.98950000000000005</v>
      </c>
      <c r="H233">
        <v>4.5400000000000003E-2</v>
      </c>
      <c r="I233">
        <v>1.4500000000000001E-2</v>
      </c>
      <c r="J233">
        <v>1.7049999999999999E-3</v>
      </c>
      <c r="K233" t="s">
        <v>20</v>
      </c>
      <c r="L233">
        <v>221804</v>
      </c>
      <c r="M233">
        <v>1</v>
      </c>
    </row>
    <row r="234" spans="1:13" x14ac:dyDescent="0.2">
      <c r="A234" t="s">
        <v>531</v>
      </c>
      <c r="B234">
        <v>12</v>
      </c>
      <c r="C234">
        <v>54387947</v>
      </c>
      <c r="D234" t="s">
        <v>14</v>
      </c>
      <c r="E234" t="s">
        <v>13</v>
      </c>
      <c r="F234">
        <v>2.8752431558545101E-2</v>
      </c>
      <c r="G234">
        <v>0.4289</v>
      </c>
      <c r="H234">
        <v>2.24E-2</v>
      </c>
      <c r="I234">
        <v>2.7000000000000001E-3</v>
      </c>
      <c r="J234" s="1">
        <v>3.0799999999999998E-16</v>
      </c>
      <c r="K234" t="s">
        <v>17</v>
      </c>
      <c r="L234">
        <v>277583</v>
      </c>
      <c r="M234">
        <v>0.99614899999999995</v>
      </c>
    </row>
    <row r="235" spans="1:13" x14ac:dyDescent="0.2">
      <c r="A235" t="s">
        <v>532</v>
      </c>
      <c r="B235">
        <v>12</v>
      </c>
      <c r="C235">
        <v>57146069</v>
      </c>
      <c r="D235" t="s">
        <v>13</v>
      </c>
      <c r="E235" t="s">
        <v>18</v>
      </c>
      <c r="F235">
        <v>0.86494812656494702</v>
      </c>
      <c r="G235">
        <v>0.1071</v>
      </c>
      <c r="H235">
        <v>2.2200000000000001E-2</v>
      </c>
      <c r="I235">
        <v>4.4000000000000003E-3</v>
      </c>
      <c r="J235" s="1">
        <v>5.1610000000000002E-7</v>
      </c>
      <c r="K235" t="s">
        <v>19</v>
      </c>
      <c r="L235">
        <v>272662</v>
      </c>
      <c r="M235">
        <v>1</v>
      </c>
    </row>
    <row r="236" spans="1:13" x14ac:dyDescent="0.2">
      <c r="A236" t="s">
        <v>533</v>
      </c>
      <c r="B236">
        <v>12</v>
      </c>
      <c r="C236">
        <v>66436097</v>
      </c>
      <c r="D236" t="s">
        <v>14</v>
      </c>
      <c r="E236" t="s">
        <v>18</v>
      </c>
      <c r="F236">
        <v>1.0711372207596E-2</v>
      </c>
      <c r="G236">
        <v>0.29499999999999998</v>
      </c>
      <c r="H236">
        <v>1.2999999999999999E-2</v>
      </c>
      <c r="I236">
        <v>3.0000000000000001E-3</v>
      </c>
      <c r="J236" s="1">
        <v>1.666E-5</v>
      </c>
      <c r="K236" t="s">
        <v>17</v>
      </c>
      <c r="L236">
        <v>272251</v>
      </c>
      <c r="M236">
        <v>0.98494199999999998</v>
      </c>
    </row>
    <row r="237" spans="1:13" x14ac:dyDescent="0.2">
      <c r="A237" t="s">
        <v>534</v>
      </c>
      <c r="B237">
        <v>12</v>
      </c>
      <c r="C237">
        <v>77905207</v>
      </c>
      <c r="D237" t="s">
        <v>16</v>
      </c>
      <c r="E237" t="s">
        <v>18</v>
      </c>
      <c r="F237">
        <v>7.64548496716667E-2</v>
      </c>
      <c r="G237">
        <v>0.31979999999999997</v>
      </c>
      <c r="H237">
        <v>1.6299999999999999E-2</v>
      </c>
      <c r="I237">
        <v>2.7000000000000001E-3</v>
      </c>
      <c r="J237" s="1">
        <v>1.9190000000000001E-9</v>
      </c>
      <c r="K237" t="s">
        <v>19</v>
      </c>
      <c r="L237">
        <v>315187</v>
      </c>
      <c r="M237">
        <v>0.99592499999999995</v>
      </c>
    </row>
    <row r="238" spans="1:13" x14ac:dyDescent="0.2">
      <c r="A238" t="s">
        <v>276</v>
      </c>
      <c r="B238">
        <v>12</v>
      </c>
      <c r="C238">
        <v>94092690</v>
      </c>
      <c r="D238" t="s">
        <v>13</v>
      </c>
      <c r="E238" t="s">
        <v>16</v>
      </c>
      <c r="F238">
        <v>5.1761098696993498E-3</v>
      </c>
      <c r="G238">
        <v>0.43940000000000001</v>
      </c>
      <c r="H238">
        <v>6.7000000000000002E-3</v>
      </c>
      <c r="I238">
        <v>2.7000000000000001E-3</v>
      </c>
      <c r="J238">
        <v>1.362E-2</v>
      </c>
      <c r="K238" t="s">
        <v>19</v>
      </c>
      <c r="L238">
        <v>278246</v>
      </c>
      <c r="M238">
        <v>0.99234599999999995</v>
      </c>
    </row>
    <row r="239" spans="1:13" x14ac:dyDescent="0.2">
      <c r="A239" t="s">
        <v>535</v>
      </c>
      <c r="B239">
        <v>12</v>
      </c>
      <c r="C239">
        <v>102616650</v>
      </c>
      <c r="D239" t="s">
        <v>13</v>
      </c>
      <c r="E239" t="s">
        <v>14</v>
      </c>
      <c r="F239">
        <v>1.14808024932473E-4</v>
      </c>
      <c r="G239">
        <v>0.77559999999999996</v>
      </c>
      <c r="H239">
        <v>2.2100000000000002E-2</v>
      </c>
      <c r="I239">
        <v>3.2000000000000002E-3</v>
      </c>
      <c r="J239" s="1">
        <v>5.6619999999999999E-12</v>
      </c>
      <c r="K239" t="s">
        <v>19</v>
      </c>
      <c r="L239">
        <v>278352</v>
      </c>
      <c r="M239">
        <v>0.99946999999999997</v>
      </c>
    </row>
    <row r="240" spans="1:13" x14ac:dyDescent="0.2">
      <c r="A240" t="s">
        <v>536</v>
      </c>
      <c r="B240">
        <v>12</v>
      </c>
      <c r="C240">
        <v>107120424</v>
      </c>
      <c r="D240" t="s">
        <v>18</v>
      </c>
      <c r="E240" t="s">
        <v>16</v>
      </c>
      <c r="F240">
        <v>6.7556375727690298E-4</v>
      </c>
      <c r="G240">
        <v>0.34989999999999999</v>
      </c>
      <c r="H240">
        <v>7.6E-3</v>
      </c>
      <c r="I240">
        <v>3.0999999999999999E-3</v>
      </c>
      <c r="J240">
        <v>1.4319999999999999E-2</v>
      </c>
      <c r="K240" t="s">
        <v>20</v>
      </c>
      <c r="L240">
        <v>221804</v>
      </c>
      <c r="M240">
        <v>0.99908799999999998</v>
      </c>
    </row>
    <row r="241" spans="1:13" x14ac:dyDescent="0.2">
      <c r="A241" t="s">
        <v>279</v>
      </c>
      <c r="B241">
        <v>12</v>
      </c>
      <c r="C241">
        <v>108594069</v>
      </c>
      <c r="D241" t="s">
        <v>13</v>
      </c>
      <c r="E241" t="s">
        <v>16</v>
      </c>
      <c r="F241">
        <v>0.143340437427523</v>
      </c>
      <c r="G241">
        <v>0.69710000000000005</v>
      </c>
      <c r="H241">
        <v>1.2500000000000001E-2</v>
      </c>
      <c r="I241">
        <v>2.8999999999999998E-3</v>
      </c>
      <c r="J241" s="1">
        <v>2.143E-5</v>
      </c>
      <c r="K241" t="s">
        <v>19</v>
      </c>
      <c r="L241">
        <v>277592</v>
      </c>
      <c r="M241">
        <v>0.99955400000000005</v>
      </c>
    </row>
    <row r="242" spans="1:13" x14ac:dyDescent="0.2">
      <c r="A242" t="s">
        <v>281</v>
      </c>
      <c r="B242">
        <v>12</v>
      </c>
      <c r="C242">
        <v>124505444</v>
      </c>
      <c r="D242" t="s">
        <v>18</v>
      </c>
      <c r="E242" t="s">
        <v>16</v>
      </c>
      <c r="F242" s="1">
        <v>4.5077816106911002E-21</v>
      </c>
      <c r="G242">
        <v>0.58330000000000004</v>
      </c>
      <c r="H242">
        <v>1.8499999999999999E-2</v>
      </c>
      <c r="I242">
        <v>2.5999999999999999E-3</v>
      </c>
      <c r="J242" s="1">
        <v>7.5519999999999995E-13</v>
      </c>
      <c r="K242" t="s">
        <v>17</v>
      </c>
      <c r="L242">
        <v>314942</v>
      </c>
      <c r="M242">
        <v>0.99359299999999995</v>
      </c>
    </row>
    <row r="243" spans="1:13" x14ac:dyDescent="0.2">
      <c r="A243" t="s">
        <v>537</v>
      </c>
      <c r="B243">
        <v>12</v>
      </c>
      <c r="C243">
        <v>131441717</v>
      </c>
      <c r="D243" t="s">
        <v>14</v>
      </c>
      <c r="E243" t="s">
        <v>13</v>
      </c>
      <c r="F243">
        <v>0.908023705891151</v>
      </c>
      <c r="G243">
        <v>0.72809999999999997</v>
      </c>
      <c r="H243">
        <v>1.23E-2</v>
      </c>
      <c r="I243">
        <v>3.3E-3</v>
      </c>
      <c r="J243">
        <v>2.2039999999999999E-4</v>
      </c>
      <c r="K243" t="s">
        <v>20</v>
      </c>
      <c r="L243">
        <v>221804</v>
      </c>
      <c r="M243">
        <v>0.99595500000000003</v>
      </c>
    </row>
    <row r="244" spans="1:13" x14ac:dyDescent="0.2">
      <c r="A244" t="s">
        <v>538</v>
      </c>
      <c r="B244">
        <v>12</v>
      </c>
      <c r="C244">
        <v>133766122</v>
      </c>
      <c r="D244" t="s">
        <v>14</v>
      </c>
      <c r="E244" t="s">
        <v>13</v>
      </c>
      <c r="F244">
        <v>0.33892281225863702</v>
      </c>
      <c r="G244">
        <v>0.82569999999999999</v>
      </c>
      <c r="H244">
        <v>1.9400000000000001E-2</v>
      </c>
      <c r="I244">
        <v>3.3999999999999998E-3</v>
      </c>
      <c r="J244" s="1">
        <v>1.061E-8</v>
      </c>
      <c r="K244" t="s">
        <v>17</v>
      </c>
      <c r="L244">
        <v>310689</v>
      </c>
      <c r="M244">
        <v>0.99436100000000005</v>
      </c>
    </row>
    <row r="245" spans="1:13" x14ac:dyDescent="0.2">
      <c r="A245" t="s">
        <v>539</v>
      </c>
      <c r="B245">
        <v>13</v>
      </c>
      <c r="C245">
        <v>22473593</v>
      </c>
      <c r="D245" t="s">
        <v>16</v>
      </c>
      <c r="E245" t="s">
        <v>14</v>
      </c>
      <c r="F245">
        <v>0.104145838265085</v>
      </c>
      <c r="G245">
        <v>0.3508</v>
      </c>
      <c r="H245">
        <v>8.6E-3</v>
      </c>
      <c r="I245">
        <v>2.8E-3</v>
      </c>
      <c r="J245">
        <v>2.3800000000000002E-3</v>
      </c>
      <c r="K245" t="s">
        <v>363</v>
      </c>
      <c r="L245">
        <v>278239</v>
      </c>
      <c r="M245">
        <v>0.971194</v>
      </c>
    </row>
    <row r="246" spans="1:13" x14ac:dyDescent="0.2">
      <c r="A246" t="s">
        <v>540</v>
      </c>
      <c r="B246">
        <v>13</v>
      </c>
      <c r="C246">
        <v>29145323</v>
      </c>
      <c r="D246" t="s">
        <v>14</v>
      </c>
      <c r="E246" t="s">
        <v>16</v>
      </c>
      <c r="F246">
        <v>4.3550709619174996E-3</v>
      </c>
      <c r="G246">
        <v>0.66310000000000002</v>
      </c>
      <c r="H246">
        <v>4.5999999999999999E-3</v>
      </c>
      <c r="I246">
        <v>2.7000000000000001E-3</v>
      </c>
      <c r="J246">
        <v>8.7190000000000004E-2</v>
      </c>
      <c r="K246" t="s">
        <v>17</v>
      </c>
      <c r="L246">
        <v>314446</v>
      </c>
      <c r="M246">
        <v>0.99763400000000002</v>
      </c>
    </row>
    <row r="247" spans="1:13" x14ac:dyDescent="0.2">
      <c r="A247" t="s">
        <v>541</v>
      </c>
      <c r="B247">
        <v>13</v>
      </c>
      <c r="C247">
        <v>44684600</v>
      </c>
      <c r="D247" t="s">
        <v>16</v>
      </c>
      <c r="E247" t="s">
        <v>18</v>
      </c>
      <c r="F247">
        <v>4.9921627866160202E-3</v>
      </c>
      <c r="G247">
        <v>9.5600000000000004E-2</v>
      </c>
      <c r="H247">
        <v>8.3999999999999995E-3</v>
      </c>
      <c r="I247">
        <v>4.5999999999999999E-3</v>
      </c>
      <c r="J247">
        <v>6.8559999999999996E-2</v>
      </c>
      <c r="K247" t="s">
        <v>19</v>
      </c>
      <c r="L247">
        <v>278331</v>
      </c>
      <c r="M247">
        <v>0.99345899999999998</v>
      </c>
    </row>
    <row r="248" spans="1:13" x14ac:dyDescent="0.2">
      <c r="A248" t="s">
        <v>284</v>
      </c>
      <c r="B248">
        <v>13</v>
      </c>
      <c r="C248">
        <v>51221618</v>
      </c>
      <c r="D248" t="s">
        <v>14</v>
      </c>
      <c r="E248" t="s">
        <v>16</v>
      </c>
      <c r="F248">
        <v>0.78934297235565598</v>
      </c>
      <c r="G248">
        <v>0.89400000000000002</v>
      </c>
      <c r="H248">
        <v>3.6200000000000003E-2</v>
      </c>
      <c r="I248">
        <v>3.8999999999999998E-3</v>
      </c>
      <c r="J248" s="1">
        <v>8.5369999999999994E-21</v>
      </c>
      <c r="K248" t="s">
        <v>17</v>
      </c>
      <c r="L248">
        <v>315244</v>
      </c>
      <c r="M248">
        <v>0.98791499999999999</v>
      </c>
    </row>
    <row r="249" spans="1:13" x14ac:dyDescent="0.2">
      <c r="A249" t="s">
        <v>542</v>
      </c>
      <c r="B249">
        <v>13</v>
      </c>
      <c r="C249">
        <v>78163787</v>
      </c>
      <c r="D249" t="s">
        <v>16</v>
      </c>
      <c r="E249" t="s">
        <v>18</v>
      </c>
      <c r="F249">
        <v>0.410116991679081</v>
      </c>
      <c r="G249">
        <v>0.86409999999999998</v>
      </c>
      <c r="H249">
        <v>1.9300000000000001E-2</v>
      </c>
      <c r="I249">
        <v>3.8E-3</v>
      </c>
      <c r="J249" s="1">
        <v>3.9680000000000001E-7</v>
      </c>
      <c r="K249" t="s">
        <v>19</v>
      </c>
      <c r="L249">
        <v>278346</v>
      </c>
      <c r="M249">
        <v>0.99852300000000005</v>
      </c>
    </row>
    <row r="250" spans="1:13" x14ac:dyDescent="0.2">
      <c r="A250" t="s">
        <v>543</v>
      </c>
      <c r="B250">
        <v>13</v>
      </c>
      <c r="C250">
        <v>111025118</v>
      </c>
      <c r="D250" t="s">
        <v>14</v>
      </c>
      <c r="E250" t="s">
        <v>13</v>
      </c>
      <c r="F250">
        <v>7.8733017830608203E-3</v>
      </c>
      <c r="G250">
        <v>0.67579999999999996</v>
      </c>
      <c r="H250">
        <v>2.0799999999999999E-2</v>
      </c>
      <c r="I250">
        <v>2.7000000000000001E-3</v>
      </c>
      <c r="J250" s="1">
        <v>1.0439999999999999E-14</v>
      </c>
      <c r="K250" t="s">
        <v>17</v>
      </c>
      <c r="L250">
        <v>311641</v>
      </c>
      <c r="M250">
        <v>0.99463900000000005</v>
      </c>
    </row>
    <row r="251" spans="1:13" x14ac:dyDescent="0.2">
      <c r="A251" t="s">
        <v>544</v>
      </c>
      <c r="B251">
        <v>14</v>
      </c>
      <c r="C251">
        <v>23746269</v>
      </c>
      <c r="D251" t="s">
        <v>16</v>
      </c>
      <c r="E251" t="s">
        <v>13</v>
      </c>
      <c r="F251">
        <v>4.0498157988890997E-2</v>
      </c>
      <c r="G251">
        <v>0.7722</v>
      </c>
      <c r="H251">
        <v>9.2999999999999992E-3</v>
      </c>
      <c r="I251">
        <v>3.3E-3</v>
      </c>
      <c r="J251">
        <v>4.3769999999999998E-3</v>
      </c>
      <c r="K251" t="s">
        <v>17</v>
      </c>
      <c r="L251">
        <v>275113</v>
      </c>
      <c r="M251">
        <v>1</v>
      </c>
    </row>
    <row r="252" spans="1:13" x14ac:dyDescent="0.2">
      <c r="A252" t="s">
        <v>545</v>
      </c>
      <c r="B252">
        <v>14</v>
      </c>
      <c r="C252">
        <v>35154381</v>
      </c>
      <c r="D252" t="s">
        <v>14</v>
      </c>
      <c r="E252" t="s">
        <v>13</v>
      </c>
      <c r="F252">
        <v>0.57891729227969602</v>
      </c>
      <c r="G252">
        <v>0.92410000000000003</v>
      </c>
      <c r="H252">
        <v>2.3199999999999998E-2</v>
      </c>
      <c r="I252">
        <v>5.7000000000000002E-3</v>
      </c>
      <c r="J252" s="1">
        <v>4.4969999999999998E-5</v>
      </c>
      <c r="K252" t="s">
        <v>20</v>
      </c>
      <c r="L252">
        <v>221804</v>
      </c>
      <c r="M252">
        <v>0.96358200000000005</v>
      </c>
    </row>
    <row r="253" spans="1:13" x14ac:dyDescent="0.2">
      <c r="A253" t="s">
        <v>546</v>
      </c>
      <c r="B253">
        <v>14</v>
      </c>
      <c r="C253">
        <v>52531408</v>
      </c>
      <c r="D253" t="s">
        <v>18</v>
      </c>
      <c r="E253" t="s">
        <v>16</v>
      </c>
      <c r="F253">
        <v>0.31182206432989301</v>
      </c>
      <c r="G253">
        <v>3.78E-2</v>
      </c>
      <c r="H253">
        <v>2.5600000000000001E-2</v>
      </c>
      <c r="I253">
        <v>7.7999999999999996E-3</v>
      </c>
      <c r="J253">
        <v>9.8379999999999995E-4</v>
      </c>
      <c r="K253" t="s">
        <v>20</v>
      </c>
      <c r="L253">
        <v>221804</v>
      </c>
      <c r="M253">
        <v>0.98881399999999997</v>
      </c>
    </row>
    <row r="254" spans="1:13" x14ac:dyDescent="0.2">
      <c r="A254" t="s">
        <v>290</v>
      </c>
      <c r="B254">
        <v>14</v>
      </c>
      <c r="C254">
        <v>58815839</v>
      </c>
      <c r="D254" t="s">
        <v>18</v>
      </c>
      <c r="E254" t="s">
        <v>16</v>
      </c>
      <c r="F254">
        <v>3.7167326220029599E-3</v>
      </c>
      <c r="G254">
        <v>0.30259999999999998</v>
      </c>
      <c r="H254">
        <v>8.9999999999999993E-3</v>
      </c>
      <c r="I254">
        <v>2.8999999999999998E-3</v>
      </c>
      <c r="J254">
        <v>2.1310000000000001E-3</v>
      </c>
      <c r="K254" t="s">
        <v>17</v>
      </c>
      <c r="L254">
        <v>278086</v>
      </c>
      <c r="M254">
        <v>0.99746599999999996</v>
      </c>
    </row>
    <row r="255" spans="1:13" x14ac:dyDescent="0.2">
      <c r="A255" t="s">
        <v>547</v>
      </c>
      <c r="B255">
        <v>14</v>
      </c>
      <c r="C255">
        <v>69142390</v>
      </c>
      <c r="D255" t="s">
        <v>14</v>
      </c>
      <c r="E255" t="s">
        <v>13</v>
      </c>
      <c r="F255">
        <v>0.734504227767102</v>
      </c>
      <c r="G255">
        <v>0.62790000000000001</v>
      </c>
      <c r="H255">
        <v>1.32E-2</v>
      </c>
      <c r="I255">
        <v>2.5999999999999999E-3</v>
      </c>
      <c r="J255" s="1">
        <v>5.8429999999999996E-7</v>
      </c>
      <c r="K255" t="s">
        <v>17</v>
      </c>
      <c r="L255">
        <v>315179</v>
      </c>
      <c r="M255">
        <v>1</v>
      </c>
    </row>
    <row r="256" spans="1:13" x14ac:dyDescent="0.2">
      <c r="A256" t="s">
        <v>293</v>
      </c>
      <c r="B256">
        <v>14</v>
      </c>
      <c r="C256">
        <v>71359064</v>
      </c>
      <c r="D256" t="s">
        <v>18</v>
      </c>
      <c r="E256" t="s">
        <v>13</v>
      </c>
      <c r="F256">
        <v>0.57838846167596403</v>
      </c>
      <c r="G256">
        <v>0.69069999999999998</v>
      </c>
      <c r="H256">
        <v>1.2699999999999999E-2</v>
      </c>
      <c r="I256">
        <v>3.2000000000000002E-3</v>
      </c>
      <c r="J256" s="1">
        <v>7.6539999999999996E-5</v>
      </c>
      <c r="K256" t="s">
        <v>20</v>
      </c>
      <c r="L256">
        <v>221804</v>
      </c>
      <c r="M256">
        <v>0.99502699999999999</v>
      </c>
    </row>
    <row r="257" spans="1:13" x14ac:dyDescent="0.2">
      <c r="A257" t="s">
        <v>295</v>
      </c>
      <c r="B257">
        <v>14</v>
      </c>
      <c r="C257">
        <v>91547136</v>
      </c>
      <c r="D257" t="s">
        <v>13</v>
      </c>
      <c r="E257" t="s">
        <v>16</v>
      </c>
      <c r="F257">
        <v>6.3840693860187201E-4</v>
      </c>
      <c r="G257">
        <v>0.31929999999999997</v>
      </c>
      <c r="H257">
        <v>1.54E-2</v>
      </c>
      <c r="I257">
        <v>2.8999999999999998E-3</v>
      </c>
      <c r="J257" s="1">
        <v>1.4609999999999999E-7</v>
      </c>
      <c r="K257" t="s">
        <v>19</v>
      </c>
      <c r="L257">
        <v>276629</v>
      </c>
      <c r="M257">
        <v>0.98137099999999999</v>
      </c>
    </row>
    <row r="258" spans="1:13" x14ac:dyDescent="0.2">
      <c r="A258" t="s">
        <v>296</v>
      </c>
      <c r="B258">
        <v>14</v>
      </c>
      <c r="C258">
        <v>98344662</v>
      </c>
      <c r="D258" t="s">
        <v>16</v>
      </c>
      <c r="E258" t="s">
        <v>18</v>
      </c>
      <c r="F258" s="1">
        <v>8.0081831473599303E-7</v>
      </c>
      <c r="G258">
        <v>0.62770000000000004</v>
      </c>
      <c r="H258">
        <v>1.8E-3</v>
      </c>
      <c r="I258">
        <v>2.8E-3</v>
      </c>
      <c r="J258">
        <v>0.50739999999999996</v>
      </c>
      <c r="K258" t="s">
        <v>58</v>
      </c>
      <c r="L258">
        <v>278344</v>
      </c>
      <c r="M258">
        <v>0.996892</v>
      </c>
    </row>
    <row r="259" spans="1:13" x14ac:dyDescent="0.2">
      <c r="A259" t="s">
        <v>548</v>
      </c>
      <c r="B259">
        <v>15</v>
      </c>
      <c r="C259">
        <v>31689543</v>
      </c>
      <c r="D259" t="s">
        <v>13</v>
      </c>
      <c r="E259" t="s">
        <v>14</v>
      </c>
      <c r="F259">
        <v>0.68692308187069995</v>
      </c>
      <c r="G259">
        <v>0.71060000000000001</v>
      </c>
      <c r="H259">
        <v>1.8800000000000001E-2</v>
      </c>
      <c r="I259">
        <v>3.0000000000000001E-3</v>
      </c>
      <c r="J259" s="1">
        <v>2.207E-10</v>
      </c>
      <c r="K259" t="s">
        <v>19</v>
      </c>
      <c r="L259">
        <v>277595</v>
      </c>
      <c r="M259">
        <v>0.99426400000000004</v>
      </c>
    </row>
    <row r="260" spans="1:13" x14ac:dyDescent="0.2">
      <c r="A260" t="s">
        <v>549</v>
      </c>
      <c r="B260">
        <v>15</v>
      </c>
      <c r="C260">
        <v>37384284</v>
      </c>
      <c r="D260" t="s">
        <v>14</v>
      </c>
      <c r="E260" t="s">
        <v>13</v>
      </c>
      <c r="F260">
        <v>0.59254290108680396</v>
      </c>
      <c r="G260">
        <v>0.73980000000000001</v>
      </c>
      <c r="H260">
        <v>1.11E-2</v>
      </c>
      <c r="I260">
        <v>3.0999999999999999E-3</v>
      </c>
      <c r="J260">
        <v>3.1389999999999999E-4</v>
      </c>
      <c r="K260" t="s">
        <v>17</v>
      </c>
      <c r="L260">
        <v>277953</v>
      </c>
      <c r="M260">
        <v>0.98336999999999997</v>
      </c>
    </row>
    <row r="261" spans="1:13" x14ac:dyDescent="0.2">
      <c r="A261" t="s">
        <v>550</v>
      </c>
      <c r="B261">
        <v>15</v>
      </c>
      <c r="C261">
        <v>42072530</v>
      </c>
      <c r="D261" t="s">
        <v>13</v>
      </c>
      <c r="E261" t="s">
        <v>16</v>
      </c>
      <c r="F261">
        <v>9.0335507342519401E-3</v>
      </c>
      <c r="G261">
        <v>0.3654</v>
      </c>
      <c r="H261">
        <v>9.9000000000000008E-3</v>
      </c>
      <c r="I261">
        <v>2.8E-3</v>
      </c>
      <c r="J261">
        <v>4.0989999999999999E-4</v>
      </c>
      <c r="K261" t="s">
        <v>19</v>
      </c>
      <c r="L261">
        <v>278296</v>
      </c>
      <c r="M261">
        <v>0.99404700000000001</v>
      </c>
    </row>
    <row r="262" spans="1:13" x14ac:dyDescent="0.2">
      <c r="A262" t="s">
        <v>551</v>
      </c>
      <c r="B262">
        <v>15</v>
      </c>
      <c r="C262">
        <v>51530097</v>
      </c>
      <c r="D262" t="s">
        <v>16</v>
      </c>
      <c r="E262" t="s">
        <v>18</v>
      </c>
      <c r="F262">
        <v>5.15157962418091E-3</v>
      </c>
      <c r="G262">
        <v>0.23830000000000001</v>
      </c>
      <c r="H262">
        <v>2.18E-2</v>
      </c>
      <c r="I262">
        <v>3.0999999999999999E-3</v>
      </c>
      <c r="J262" s="1">
        <v>1.9319999999999998E-12</v>
      </c>
      <c r="K262" t="s">
        <v>19</v>
      </c>
      <c r="L262">
        <v>278288</v>
      </c>
      <c r="M262">
        <v>0.99535200000000001</v>
      </c>
    </row>
    <row r="263" spans="1:13" x14ac:dyDescent="0.2">
      <c r="A263" t="s">
        <v>552</v>
      </c>
      <c r="B263">
        <v>15</v>
      </c>
      <c r="C263">
        <v>56517524</v>
      </c>
      <c r="D263" t="s">
        <v>18</v>
      </c>
      <c r="E263" t="s">
        <v>16</v>
      </c>
      <c r="F263">
        <v>2.0143759229011501E-3</v>
      </c>
      <c r="G263">
        <v>0.2099</v>
      </c>
      <c r="H263">
        <v>1.29E-2</v>
      </c>
      <c r="I263">
        <v>3.0999999999999999E-3</v>
      </c>
      <c r="J263" s="1">
        <v>2.847E-5</v>
      </c>
      <c r="K263" t="s">
        <v>17</v>
      </c>
      <c r="L263">
        <v>315180</v>
      </c>
      <c r="M263">
        <v>0.99953599999999998</v>
      </c>
    </row>
    <row r="264" spans="1:13" x14ac:dyDescent="0.2">
      <c r="A264" t="s">
        <v>553</v>
      </c>
      <c r="B264">
        <v>15</v>
      </c>
      <c r="C264">
        <v>63868761</v>
      </c>
      <c r="D264" t="s">
        <v>13</v>
      </c>
      <c r="E264" t="s">
        <v>14</v>
      </c>
      <c r="F264">
        <v>0.21152125946601399</v>
      </c>
      <c r="G264">
        <v>0.156</v>
      </c>
      <c r="H264">
        <v>1.32E-2</v>
      </c>
      <c r="I264">
        <v>4.1000000000000003E-3</v>
      </c>
      <c r="J264">
        <v>1.1529999999999999E-3</v>
      </c>
      <c r="K264" t="s">
        <v>15</v>
      </c>
      <c r="L264">
        <v>221804</v>
      </c>
      <c r="M264">
        <v>0.99915600000000004</v>
      </c>
    </row>
    <row r="265" spans="1:13" x14ac:dyDescent="0.2">
      <c r="A265" t="s">
        <v>554</v>
      </c>
      <c r="B265">
        <v>15</v>
      </c>
      <c r="C265">
        <v>67033151</v>
      </c>
      <c r="D265" t="s">
        <v>16</v>
      </c>
      <c r="E265" t="s">
        <v>18</v>
      </c>
      <c r="F265">
        <v>0.758007991619566</v>
      </c>
      <c r="G265">
        <v>0.73340000000000005</v>
      </c>
      <c r="H265">
        <v>1.61E-2</v>
      </c>
      <c r="I265">
        <v>2.8999999999999998E-3</v>
      </c>
      <c r="J265" s="1">
        <v>1.6730000000000002E-8</v>
      </c>
      <c r="K265" t="s">
        <v>19</v>
      </c>
      <c r="L265">
        <v>314184</v>
      </c>
      <c r="M265">
        <v>0.99334699999999998</v>
      </c>
    </row>
    <row r="266" spans="1:13" x14ac:dyDescent="0.2">
      <c r="A266" t="s">
        <v>555</v>
      </c>
      <c r="B266">
        <v>15</v>
      </c>
      <c r="C266">
        <v>74226708</v>
      </c>
      <c r="D266" t="s">
        <v>13</v>
      </c>
      <c r="E266" t="s">
        <v>16</v>
      </c>
      <c r="F266">
        <v>0.24497692673434199</v>
      </c>
      <c r="G266">
        <v>0.51480000000000004</v>
      </c>
      <c r="H266">
        <v>1.04E-2</v>
      </c>
      <c r="I266">
        <v>2.7000000000000001E-3</v>
      </c>
      <c r="J266">
        <v>1.092E-4</v>
      </c>
      <c r="K266" t="s">
        <v>19</v>
      </c>
      <c r="L266">
        <v>278118</v>
      </c>
      <c r="M266">
        <v>0.99623899999999999</v>
      </c>
    </row>
    <row r="267" spans="1:13" x14ac:dyDescent="0.2">
      <c r="A267" t="s">
        <v>556</v>
      </c>
      <c r="B267">
        <v>15</v>
      </c>
      <c r="C267">
        <v>79049464</v>
      </c>
      <c r="D267" t="s">
        <v>18</v>
      </c>
      <c r="E267" t="s">
        <v>16</v>
      </c>
      <c r="F267">
        <v>6.0854738808315701E-3</v>
      </c>
      <c r="G267">
        <v>0.19689999999999999</v>
      </c>
      <c r="H267">
        <v>6.4000000000000003E-3</v>
      </c>
      <c r="I267">
        <v>3.7000000000000002E-3</v>
      </c>
      <c r="J267">
        <v>8.3460000000000006E-2</v>
      </c>
      <c r="K267" t="s">
        <v>20</v>
      </c>
      <c r="L267">
        <v>221804</v>
      </c>
      <c r="M267">
        <v>0.99841500000000005</v>
      </c>
    </row>
    <row r="268" spans="1:13" x14ac:dyDescent="0.2">
      <c r="A268" t="s">
        <v>557</v>
      </c>
      <c r="B268">
        <v>15</v>
      </c>
      <c r="C268">
        <v>85453554</v>
      </c>
      <c r="D268" t="s">
        <v>16</v>
      </c>
      <c r="E268" t="s">
        <v>18</v>
      </c>
      <c r="F268" s="1">
        <v>1.2247204409890401E-6</v>
      </c>
      <c r="G268">
        <v>2.69E-2</v>
      </c>
      <c r="H268">
        <v>5.5500000000000001E-2</v>
      </c>
      <c r="I268">
        <v>9.2999999999999992E-3</v>
      </c>
      <c r="J268" s="1">
        <v>2.032E-9</v>
      </c>
      <c r="K268" t="s">
        <v>15</v>
      </c>
      <c r="L268">
        <v>221804</v>
      </c>
      <c r="M268">
        <v>0.96945199999999998</v>
      </c>
    </row>
    <row r="269" spans="1:13" x14ac:dyDescent="0.2">
      <c r="A269" t="s">
        <v>558</v>
      </c>
      <c r="B269">
        <v>15</v>
      </c>
      <c r="C269">
        <v>90214777</v>
      </c>
      <c r="D269" t="s">
        <v>14</v>
      </c>
      <c r="E269" t="s">
        <v>13</v>
      </c>
      <c r="F269">
        <v>2.0567291013593499E-2</v>
      </c>
      <c r="G269">
        <v>0.999</v>
      </c>
      <c r="H269">
        <v>0.14749999999999999</v>
      </c>
      <c r="I269">
        <v>5.0900000000000001E-2</v>
      </c>
      <c r="J269">
        <v>3.7460000000000002E-3</v>
      </c>
      <c r="K269" t="s">
        <v>20</v>
      </c>
      <c r="L269">
        <v>221804</v>
      </c>
      <c r="M269">
        <v>0.84576799999999996</v>
      </c>
    </row>
    <row r="270" spans="1:13" x14ac:dyDescent="0.2">
      <c r="A270" t="s">
        <v>309</v>
      </c>
      <c r="B270">
        <v>15</v>
      </c>
      <c r="C270">
        <v>94023132</v>
      </c>
      <c r="D270" t="s">
        <v>14</v>
      </c>
      <c r="E270" t="s">
        <v>13</v>
      </c>
      <c r="F270">
        <v>0.29575708043864701</v>
      </c>
      <c r="G270">
        <v>0.1114</v>
      </c>
      <c r="H270">
        <v>2.1100000000000001E-2</v>
      </c>
      <c r="I270">
        <v>4.3E-3</v>
      </c>
      <c r="J270" s="1">
        <v>7.8029999999999997E-7</v>
      </c>
      <c r="K270" t="s">
        <v>17</v>
      </c>
      <c r="L270">
        <v>272782</v>
      </c>
      <c r="M270">
        <v>0.97696000000000005</v>
      </c>
    </row>
    <row r="271" spans="1:13" x14ac:dyDescent="0.2">
      <c r="A271" t="s">
        <v>559</v>
      </c>
      <c r="B271">
        <v>15</v>
      </c>
      <c r="C271">
        <v>98367100</v>
      </c>
      <c r="D271" t="s">
        <v>14</v>
      </c>
      <c r="E271" t="s">
        <v>13</v>
      </c>
      <c r="F271">
        <v>0.89215210268203105</v>
      </c>
      <c r="G271">
        <v>0.39439999999999997</v>
      </c>
      <c r="H271">
        <v>1.0800000000000001E-2</v>
      </c>
      <c r="I271">
        <v>2.8E-3</v>
      </c>
      <c r="J271" s="1">
        <v>8.7449999999999998E-5</v>
      </c>
      <c r="K271" t="s">
        <v>17</v>
      </c>
      <c r="L271">
        <v>278129</v>
      </c>
      <c r="M271">
        <v>0.99555400000000005</v>
      </c>
    </row>
    <row r="272" spans="1:13" x14ac:dyDescent="0.2">
      <c r="A272" t="s">
        <v>560</v>
      </c>
      <c r="B272">
        <v>15</v>
      </c>
      <c r="C272">
        <v>100263499</v>
      </c>
      <c r="D272" t="s">
        <v>18</v>
      </c>
      <c r="E272" t="s">
        <v>16</v>
      </c>
      <c r="F272">
        <v>0.559351442254577</v>
      </c>
      <c r="G272">
        <v>0.2492</v>
      </c>
      <c r="H272">
        <v>1.0800000000000001E-2</v>
      </c>
      <c r="I272">
        <v>3.0999999999999999E-3</v>
      </c>
      <c r="J272">
        <v>4.7919999999999999E-4</v>
      </c>
      <c r="K272" t="s">
        <v>17</v>
      </c>
      <c r="L272">
        <v>278259</v>
      </c>
      <c r="M272">
        <v>0.99176699999999995</v>
      </c>
    </row>
    <row r="273" spans="1:13" x14ac:dyDescent="0.2">
      <c r="A273" t="s">
        <v>561</v>
      </c>
      <c r="B273">
        <v>16</v>
      </c>
      <c r="C273">
        <v>1342841</v>
      </c>
      <c r="D273" t="s">
        <v>13</v>
      </c>
      <c r="E273" t="s">
        <v>14</v>
      </c>
      <c r="F273" s="1">
        <v>7.22208881750607E-7</v>
      </c>
      <c r="G273">
        <v>0.5333</v>
      </c>
      <c r="H273">
        <v>2.8999999999999998E-3</v>
      </c>
      <c r="I273">
        <v>3.0000000000000001E-3</v>
      </c>
      <c r="J273">
        <v>0.32690000000000002</v>
      </c>
      <c r="K273" t="s">
        <v>15</v>
      </c>
      <c r="L273">
        <v>221804</v>
      </c>
      <c r="M273">
        <v>0.982151</v>
      </c>
    </row>
    <row r="274" spans="1:13" x14ac:dyDescent="0.2">
      <c r="A274" t="s">
        <v>311</v>
      </c>
      <c r="B274">
        <v>16</v>
      </c>
      <c r="C274">
        <v>4484396</v>
      </c>
      <c r="D274" t="s">
        <v>14</v>
      </c>
      <c r="E274" t="s">
        <v>18</v>
      </c>
      <c r="F274">
        <v>0.33846320267083901</v>
      </c>
      <c r="G274">
        <v>0.28499999999999998</v>
      </c>
      <c r="H274">
        <v>1.6400000000000001E-2</v>
      </c>
      <c r="I274">
        <v>3.0000000000000001E-3</v>
      </c>
      <c r="J274" s="1">
        <v>3.5100000000000003E-8</v>
      </c>
      <c r="K274" t="s">
        <v>17</v>
      </c>
      <c r="L274">
        <v>278091</v>
      </c>
      <c r="M274">
        <v>1</v>
      </c>
    </row>
    <row r="275" spans="1:13" x14ac:dyDescent="0.2">
      <c r="A275" t="s">
        <v>312</v>
      </c>
      <c r="B275">
        <v>16</v>
      </c>
      <c r="C275">
        <v>11642242</v>
      </c>
      <c r="D275" t="s">
        <v>16</v>
      </c>
      <c r="E275" t="s">
        <v>18</v>
      </c>
      <c r="F275" s="1">
        <v>1.1047333859847E-6</v>
      </c>
      <c r="G275">
        <v>0.35299999999999998</v>
      </c>
      <c r="H275">
        <v>1E-3</v>
      </c>
      <c r="I275">
        <v>2.7000000000000001E-3</v>
      </c>
      <c r="J275">
        <v>0.71340000000000003</v>
      </c>
      <c r="K275">
        <v>0</v>
      </c>
      <c r="L275">
        <v>310930</v>
      </c>
      <c r="M275">
        <v>0.98977000000000004</v>
      </c>
    </row>
    <row r="276" spans="1:13" x14ac:dyDescent="0.2">
      <c r="A276" t="s">
        <v>315</v>
      </c>
      <c r="B276">
        <v>16</v>
      </c>
      <c r="C276">
        <v>49864791</v>
      </c>
      <c r="D276" t="s">
        <v>16</v>
      </c>
      <c r="E276" t="s">
        <v>18</v>
      </c>
      <c r="F276">
        <v>0.289262600887709</v>
      </c>
      <c r="G276">
        <v>0.48299999999999998</v>
      </c>
      <c r="H276">
        <v>1.66E-2</v>
      </c>
      <c r="I276">
        <v>2.5000000000000001E-3</v>
      </c>
      <c r="J276" s="1">
        <v>5.851E-11</v>
      </c>
      <c r="K276" t="s">
        <v>19</v>
      </c>
      <c r="L276">
        <v>315130</v>
      </c>
      <c r="M276">
        <v>0.99968699999999999</v>
      </c>
    </row>
    <row r="277" spans="1:13" x14ac:dyDescent="0.2">
      <c r="A277" t="s">
        <v>562</v>
      </c>
      <c r="B277">
        <v>16</v>
      </c>
      <c r="C277">
        <v>53498655</v>
      </c>
      <c r="D277" t="s">
        <v>16</v>
      </c>
      <c r="E277" t="s">
        <v>13</v>
      </c>
      <c r="F277">
        <v>5.2806856252604205E-4</v>
      </c>
      <c r="G277">
        <v>0.68589999999999995</v>
      </c>
      <c r="H277">
        <v>7.0000000000000001E-3</v>
      </c>
      <c r="I277">
        <v>2.8999999999999998E-3</v>
      </c>
      <c r="J277">
        <v>1.5720000000000001E-2</v>
      </c>
      <c r="K277" t="s">
        <v>17</v>
      </c>
      <c r="L277">
        <v>272987</v>
      </c>
      <c r="M277">
        <v>0.999166</v>
      </c>
    </row>
    <row r="278" spans="1:13" x14ac:dyDescent="0.2">
      <c r="A278" t="s">
        <v>563</v>
      </c>
      <c r="B278">
        <v>16</v>
      </c>
      <c r="C278">
        <v>67971380</v>
      </c>
      <c r="D278" t="s">
        <v>16</v>
      </c>
      <c r="E278" t="s">
        <v>18</v>
      </c>
      <c r="F278">
        <v>5.4206365979335501E-2</v>
      </c>
      <c r="G278">
        <v>0.95889999999999997</v>
      </c>
      <c r="H278">
        <v>1.84E-2</v>
      </c>
      <c r="I278">
        <v>6.4999999999999997E-3</v>
      </c>
      <c r="J278">
        <v>4.2820000000000002E-3</v>
      </c>
      <c r="K278" t="s">
        <v>19</v>
      </c>
      <c r="L278">
        <v>308908</v>
      </c>
      <c r="M278">
        <v>1</v>
      </c>
    </row>
    <row r="279" spans="1:13" x14ac:dyDescent="0.2">
      <c r="A279" t="s">
        <v>317</v>
      </c>
      <c r="B279">
        <v>16</v>
      </c>
      <c r="C279">
        <v>81534790</v>
      </c>
      <c r="D279" t="s">
        <v>18</v>
      </c>
      <c r="E279" t="s">
        <v>16</v>
      </c>
      <c r="F279" s="1">
        <v>1.0705976234677299E-32</v>
      </c>
      <c r="G279">
        <v>0.29570000000000002</v>
      </c>
      <c r="H279" s="1">
        <v>2.9999999999999997E-4</v>
      </c>
      <c r="I279">
        <v>2.8E-3</v>
      </c>
      <c r="J279">
        <v>0.91649999999999998</v>
      </c>
      <c r="K279" t="s">
        <v>58</v>
      </c>
      <c r="L279">
        <v>314335</v>
      </c>
      <c r="M279">
        <v>1</v>
      </c>
    </row>
    <row r="280" spans="1:13" x14ac:dyDescent="0.2">
      <c r="A280" t="s">
        <v>318</v>
      </c>
      <c r="B280">
        <v>16</v>
      </c>
      <c r="C280">
        <v>85258191</v>
      </c>
      <c r="D280" t="s">
        <v>16</v>
      </c>
      <c r="E280" t="s">
        <v>18</v>
      </c>
      <c r="F280">
        <v>8.6793495922784999E-3</v>
      </c>
      <c r="G280">
        <v>0.78159999999999996</v>
      </c>
      <c r="H280">
        <v>6.3E-3</v>
      </c>
      <c r="I280">
        <v>3.3999999999999998E-3</v>
      </c>
      <c r="J280">
        <v>6.2390000000000001E-2</v>
      </c>
      <c r="K280" t="s">
        <v>19</v>
      </c>
      <c r="L280">
        <v>276603</v>
      </c>
      <c r="M280">
        <v>0.99301499999999998</v>
      </c>
    </row>
    <row r="281" spans="1:13" x14ac:dyDescent="0.2">
      <c r="A281" t="s">
        <v>564</v>
      </c>
      <c r="B281">
        <v>17</v>
      </c>
      <c r="C281">
        <v>1612777</v>
      </c>
      <c r="D281" t="s">
        <v>13</v>
      </c>
      <c r="E281" t="s">
        <v>16</v>
      </c>
      <c r="F281">
        <v>0.43276758066778498</v>
      </c>
      <c r="G281">
        <v>0.81340000000000001</v>
      </c>
      <c r="H281">
        <v>1.7100000000000001E-2</v>
      </c>
      <c r="I281">
        <v>3.8E-3</v>
      </c>
      <c r="J281" s="1">
        <v>6.0170000000000002E-6</v>
      </c>
      <c r="K281" t="s">
        <v>15</v>
      </c>
      <c r="L281">
        <v>221804</v>
      </c>
      <c r="M281">
        <v>1</v>
      </c>
    </row>
    <row r="282" spans="1:13" x14ac:dyDescent="0.2">
      <c r="A282" t="s">
        <v>565</v>
      </c>
      <c r="B282">
        <v>17</v>
      </c>
      <c r="C282">
        <v>3960620</v>
      </c>
      <c r="D282" t="s">
        <v>16</v>
      </c>
      <c r="E282" t="s">
        <v>18</v>
      </c>
      <c r="F282">
        <v>0.67519637309287395</v>
      </c>
      <c r="G282">
        <v>0.1754</v>
      </c>
      <c r="H282">
        <v>1.5900000000000001E-2</v>
      </c>
      <c r="I282">
        <v>3.3999999999999998E-3</v>
      </c>
      <c r="J282" s="1">
        <v>3.9430000000000002E-6</v>
      </c>
      <c r="K282" t="s">
        <v>19</v>
      </c>
      <c r="L282">
        <v>278335</v>
      </c>
      <c r="M282">
        <v>0.99836999999999998</v>
      </c>
    </row>
    <row r="283" spans="1:13" x14ac:dyDescent="0.2">
      <c r="A283" t="s">
        <v>566</v>
      </c>
      <c r="B283">
        <v>17</v>
      </c>
      <c r="C283">
        <v>7537792</v>
      </c>
      <c r="D283" t="s">
        <v>18</v>
      </c>
      <c r="E283" t="s">
        <v>16</v>
      </c>
      <c r="F283">
        <v>5.6127286117939303E-2</v>
      </c>
      <c r="G283">
        <v>0.45379999999999998</v>
      </c>
      <c r="H283">
        <v>1.17E-2</v>
      </c>
      <c r="I283">
        <v>2.7000000000000001E-3</v>
      </c>
      <c r="J283" s="1">
        <v>1.7960000000000001E-5</v>
      </c>
      <c r="K283" t="s">
        <v>17</v>
      </c>
      <c r="L283">
        <v>278001</v>
      </c>
      <c r="M283">
        <v>1</v>
      </c>
    </row>
    <row r="284" spans="1:13" x14ac:dyDescent="0.2">
      <c r="A284" t="s">
        <v>322</v>
      </c>
      <c r="B284">
        <v>17</v>
      </c>
      <c r="C284">
        <v>17493272</v>
      </c>
      <c r="D284" t="s">
        <v>13</v>
      </c>
      <c r="E284" t="s">
        <v>14</v>
      </c>
      <c r="F284">
        <v>0.23392121469947899</v>
      </c>
      <c r="G284">
        <v>0.54710000000000003</v>
      </c>
      <c r="H284">
        <v>1.9800000000000002E-2</v>
      </c>
      <c r="I284">
        <v>2.7000000000000001E-3</v>
      </c>
      <c r="J284" s="1">
        <v>4.122E-13</v>
      </c>
      <c r="K284" t="s">
        <v>19</v>
      </c>
      <c r="L284">
        <v>278164</v>
      </c>
      <c r="M284">
        <v>0.97459899999999999</v>
      </c>
    </row>
    <row r="285" spans="1:13" x14ac:dyDescent="0.2">
      <c r="A285" t="s">
        <v>323</v>
      </c>
      <c r="B285">
        <v>17</v>
      </c>
      <c r="C285">
        <v>21279289</v>
      </c>
      <c r="D285" t="s">
        <v>16</v>
      </c>
      <c r="E285" t="s">
        <v>18</v>
      </c>
      <c r="F285">
        <v>3.1030302519503599E-2</v>
      </c>
      <c r="G285">
        <v>0.31640000000000001</v>
      </c>
      <c r="H285">
        <v>6.0000000000000001E-3</v>
      </c>
      <c r="I285">
        <v>2.8999999999999998E-3</v>
      </c>
      <c r="J285">
        <v>3.9789999999999999E-2</v>
      </c>
      <c r="K285" t="s">
        <v>19</v>
      </c>
      <c r="L285">
        <v>278070</v>
      </c>
      <c r="M285">
        <v>0.97713399999999995</v>
      </c>
    </row>
    <row r="286" spans="1:13" x14ac:dyDescent="0.2">
      <c r="A286" t="s">
        <v>567</v>
      </c>
      <c r="B286">
        <v>17</v>
      </c>
      <c r="C286">
        <v>27889643</v>
      </c>
      <c r="D286" t="s">
        <v>18</v>
      </c>
      <c r="E286" t="s">
        <v>16</v>
      </c>
      <c r="F286" s="1">
        <v>1.67242665566862E-6</v>
      </c>
      <c r="G286">
        <v>1.7899999999999999E-2</v>
      </c>
      <c r="H286">
        <v>6.6E-3</v>
      </c>
      <c r="I286">
        <v>1.11E-2</v>
      </c>
      <c r="J286">
        <v>0.55500000000000005</v>
      </c>
      <c r="K286" t="s">
        <v>20</v>
      </c>
      <c r="L286">
        <v>221804</v>
      </c>
      <c r="M286">
        <v>1</v>
      </c>
    </row>
    <row r="287" spans="1:13" x14ac:dyDescent="0.2">
      <c r="A287" t="s">
        <v>568</v>
      </c>
      <c r="B287">
        <v>17</v>
      </c>
      <c r="C287">
        <v>40567260</v>
      </c>
      <c r="D287" t="s">
        <v>16</v>
      </c>
      <c r="E287" t="s">
        <v>13</v>
      </c>
      <c r="F287">
        <v>2.4947177239497801E-2</v>
      </c>
      <c r="G287">
        <v>7.3300000000000004E-2</v>
      </c>
      <c r="H287">
        <v>1.9199999999999998E-2</v>
      </c>
      <c r="I287">
        <v>5.7000000000000002E-3</v>
      </c>
      <c r="J287">
        <v>7.4350000000000002E-4</v>
      </c>
      <c r="K287" t="s">
        <v>20</v>
      </c>
      <c r="L287">
        <v>221804</v>
      </c>
      <c r="M287">
        <v>0.98187000000000002</v>
      </c>
    </row>
    <row r="288" spans="1:13" x14ac:dyDescent="0.2">
      <c r="A288" t="s">
        <v>569</v>
      </c>
      <c r="B288">
        <v>17</v>
      </c>
      <c r="C288">
        <v>43996140</v>
      </c>
      <c r="D288" t="s">
        <v>16</v>
      </c>
      <c r="E288" t="s">
        <v>18</v>
      </c>
      <c r="F288">
        <v>4.6251426791832598E-2</v>
      </c>
      <c r="G288">
        <v>0.56520000000000004</v>
      </c>
      <c r="H288">
        <v>1.0800000000000001E-2</v>
      </c>
      <c r="I288">
        <v>2.7000000000000001E-3</v>
      </c>
      <c r="J288" s="1">
        <v>7.9400000000000006E-5</v>
      </c>
      <c r="K288" t="s">
        <v>363</v>
      </c>
      <c r="L288">
        <v>276070</v>
      </c>
      <c r="M288">
        <v>0.97833300000000001</v>
      </c>
    </row>
    <row r="289" spans="1:13" x14ac:dyDescent="0.2">
      <c r="A289" t="s">
        <v>570</v>
      </c>
      <c r="B289">
        <v>17</v>
      </c>
      <c r="C289">
        <v>47358481</v>
      </c>
      <c r="D289" t="s">
        <v>13</v>
      </c>
      <c r="E289" t="s">
        <v>14</v>
      </c>
      <c r="F289">
        <v>0.272991113467419</v>
      </c>
      <c r="G289">
        <v>0.89790000000000003</v>
      </c>
      <c r="H289">
        <v>1.55E-2</v>
      </c>
      <c r="I289">
        <v>4.4999999999999997E-3</v>
      </c>
      <c r="J289">
        <v>5.1429999999999998E-4</v>
      </c>
      <c r="K289">
        <v>0</v>
      </c>
      <c r="L289">
        <v>278136</v>
      </c>
      <c r="M289">
        <v>0.98358500000000004</v>
      </c>
    </row>
    <row r="290" spans="1:13" x14ac:dyDescent="0.2">
      <c r="A290" t="s">
        <v>571</v>
      </c>
      <c r="B290">
        <v>17</v>
      </c>
      <c r="C290">
        <v>53731579</v>
      </c>
      <c r="D290" t="s">
        <v>14</v>
      </c>
      <c r="E290" t="s">
        <v>13</v>
      </c>
      <c r="F290">
        <v>7.0406071865802599E-3</v>
      </c>
      <c r="G290">
        <v>0.1908</v>
      </c>
      <c r="H290">
        <v>8.3999999999999995E-3</v>
      </c>
      <c r="I290">
        <v>3.5000000000000001E-3</v>
      </c>
      <c r="J290">
        <v>1.6150000000000001E-2</v>
      </c>
      <c r="K290" t="s">
        <v>17</v>
      </c>
      <c r="L290">
        <v>278118</v>
      </c>
      <c r="M290">
        <v>0.97712399999999999</v>
      </c>
    </row>
    <row r="291" spans="1:13" x14ac:dyDescent="0.2">
      <c r="A291" t="s">
        <v>572</v>
      </c>
      <c r="B291">
        <v>17</v>
      </c>
      <c r="C291">
        <v>54769174</v>
      </c>
      <c r="D291" t="s">
        <v>14</v>
      </c>
      <c r="E291" t="s">
        <v>16</v>
      </c>
      <c r="F291">
        <v>0.66249449786002201</v>
      </c>
      <c r="G291">
        <v>0.2843</v>
      </c>
      <c r="H291">
        <v>1.17E-2</v>
      </c>
      <c r="I291">
        <v>2.8999999999999998E-3</v>
      </c>
      <c r="J291" s="1">
        <v>6.6769999999999999E-5</v>
      </c>
      <c r="K291" t="s">
        <v>17</v>
      </c>
      <c r="L291">
        <v>278195</v>
      </c>
      <c r="M291">
        <v>0.99438000000000004</v>
      </c>
    </row>
    <row r="292" spans="1:13" x14ac:dyDescent="0.2">
      <c r="A292" t="s">
        <v>573</v>
      </c>
      <c r="B292">
        <v>17</v>
      </c>
      <c r="C292">
        <v>59497277</v>
      </c>
      <c r="D292" t="s">
        <v>14</v>
      </c>
      <c r="E292" t="s">
        <v>13</v>
      </c>
      <c r="F292">
        <v>0.45481652206853901</v>
      </c>
      <c r="G292">
        <v>0.32079999999999997</v>
      </c>
      <c r="H292">
        <v>2.1399999999999999E-2</v>
      </c>
      <c r="I292">
        <v>2.7000000000000001E-3</v>
      </c>
      <c r="J292" s="1">
        <v>2.4270000000000002E-15</v>
      </c>
      <c r="K292" t="s">
        <v>17</v>
      </c>
      <c r="L292">
        <v>315254</v>
      </c>
      <c r="M292">
        <v>1</v>
      </c>
    </row>
    <row r="293" spans="1:13" x14ac:dyDescent="0.2">
      <c r="A293" t="s">
        <v>574</v>
      </c>
      <c r="B293">
        <v>17</v>
      </c>
      <c r="C293">
        <v>60637258</v>
      </c>
      <c r="D293" t="s">
        <v>14</v>
      </c>
      <c r="E293" t="s">
        <v>16</v>
      </c>
      <c r="F293">
        <v>2.3046432320498201E-4</v>
      </c>
      <c r="G293">
        <v>0.1769</v>
      </c>
      <c r="H293">
        <v>1.5E-3</v>
      </c>
      <c r="I293">
        <v>3.8999999999999998E-3</v>
      </c>
      <c r="J293">
        <v>0.70509999999999995</v>
      </c>
      <c r="K293" t="s">
        <v>20</v>
      </c>
      <c r="L293">
        <v>221804</v>
      </c>
      <c r="M293">
        <v>0.97974499999999998</v>
      </c>
    </row>
    <row r="294" spans="1:13" x14ac:dyDescent="0.2">
      <c r="A294" t="s">
        <v>575</v>
      </c>
      <c r="B294">
        <v>17</v>
      </c>
      <c r="C294">
        <v>62006497</v>
      </c>
      <c r="D294" t="s">
        <v>14</v>
      </c>
      <c r="E294" t="s">
        <v>13</v>
      </c>
      <c r="F294">
        <v>0.33999065093728897</v>
      </c>
      <c r="G294">
        <v>0.3548</v>
      </c>
      <c r="H294">
        <v>1.1299999999999999E-2</v>
      </c>
      <c r="I294">
        <v>3.0999999999999999E-3</v>
      </c>
      <c r="J294">
        <v>2.5680000000000001E-4</v>
      </c>
      <c r="K294" t="s">
        <v>20</v>
      </c>
      <c r="L294">
        <v>221804</v>
      </c>
      <c r="M294">
        <v>0.99849500000000002</v>
      </c>
    </row>
    <row r="295" spans="1:13" x14ac:dyDescent="0.2">
      <c r="A295" t="s">
        <v>576</v>
      </c>
      <c r="B295">
        <v>17</v>
      </c>
      <c r="C295">
        <v>65367094</v>
      </c>
      <c r="D295" t="s">
        <v>18</v>
      </c>
      <c r="E295" t="s">
        <v>16</v>
      </c>
      <c r="F295">
        <v>1.00411242503747E-2</v>
      </c>
      <c r="G295">
        <v>0.36599999999999999</v>
      </c>
      <c r="H295">
        <v>5.0000000000000001E-3</v>
      </c>
      <c r="I295">
        <v>2.7000000000000001E-3</v>
      </c>
      <c r="J295">
        <v>6.7650000000000002E-2</v>
      </c>
      <c r="K295" t="s">
        <v>17</v>
      </c>
      <c r="L295">
        <v>314892</v>
      </c>
      <c r="M295">
        <v>0.98064899999999999</v>
      </c>
    </row>
    <row r="296" spans="1:13" x14ac:dyDescent="0.2">
      <c r="A296" t="s">
        <v>577</v>
      </c>
      <c r="B296">
        <v>17</v>
      </c>
      <c r="C296">
        <v>68453345</v>
      </c>
      <c r="D296" t="s">
        <v>14</v>
      </c>
      <c r="E296" t="s">
        <v>13</v>
      </c>
      <c r="F296" s="1">
        <v>7.8953797494018407E-21</v>
      </c>
      <c r="G296">
        <v>0.4874</v>
      </c>
      <c r="H296">
        <v>4.1999999999999997E-3</v>
      </c>
      <c r="I296">
        <v>2.5000000000000001E-3</v>
      </c>
      <c r="J296">
        <v>9.4950000000000007E-2</v>
      </c>
      <c r="K296" t="s">
        <v>17</v>
      </c>
      <c r="L296">
        <v>315232</v>
      </c>
      <c r="M296">
        <v>0.99623600000000001</v>
      </c>
    </row>
    <row r="297" spans="1:13" x14ac:dyDescent="0.2">
      <c r="A297" t="s">
        <v>578</v>
      </c>
      <c r="B297">
        <v>17</v>
      </c>
      <c r="C297">
        <v>70295760</v>
      </c>
      <c r="D297" t="s">
        <v>13</v>
      </c>
      <c r="E297" t="s">
        <v>14</v>
      </c>
      <c r="F297">
        <v>0.86808536845253403</v>
      </c>
      <c r="G297">
        <v>0.45419999999999999</v>
      </c>
      <c r="H297">
        <v>1.37E-2</v>
      </c>
      <c r="I297">
        <v>2.7000000000000001E-3</v>
      </c>
      <c r="J297" s="1">
        <v>3.579E-7</v>
      </c>
      <c r="K297" t="s">
        <v>19</v>
      </c>
      <c r="L297">
        <v>278290</v>
      </c>
      <c r="M297">
        <v>0.99508099999999999</v>
      </c>
    </row>
    <row r="298" spans="1:13" x14ac:dyDescent="0.2">
      <c r="A298" t="s">
        <v>579</v>
      </c>
      <c r="B298">
        <v>17</v>
      </c>
      <c r="C298">
        <v>74249394</v>
      </c>
      <c r="D298" t="s">
        <v>16</v>
      </c>
      <c r="E298" t="s">
        <v>13</v>
      </c>
      <c r="F298" s="1">
        <v>4.9413036701870502E-5</v>
      </c>
      <c r="G298">
        <v>7.9699999999999993E-2</v>
      </c>
      <c r="H298">
        <v>1.2699999999999999E-2</v>
      </c>
      <c r="I298">
        <v>5.0000000000000001E-3</v>
      </c>
      <c r="J298">
        <v>1.0840000000000001E-2</v>
      </c>
      <c r="K298" t="s">
        <v>58</v>
      </c>
      <c r="L298">
        <v>272430</v>
      </c>
      <c r="M298">
        <v>0.99669200000000002</v>
      </c>
    </row>
    <row r="299" spans="1:13" x14ac:dyDescent="0.2">
      <c r="A299" t="s">
        <v>580</v>
      </c>
      <c r="B299">
        <v>17</v>
      </c>
      <c r="C299">
        <v>76417883</v>
      </c>
      <c r="D299" t="s">
        <v>16</v>
      </c>
      <c r="E299" t="s">
        <v>18</v>
      </c>
      <c r="F299">
        <v>0.93182181374272199</v>
      </c>
      <c r="G299">
        <v>0.80459999999999998</v>
      </c>
      <c r="H299">
        <v>1.77E-2</v>
      </c>
      <c r="I299">
        <v>3.5000000000000001E-3</v>
      </c>
      <c r="J299" s="1">
        <v>3.5260000000000002E-7</v>
      </c>
      <c r="K299" t="s">
        <v>19</v>
      </c>
      <c r="L299">
        <v>278180</v>
      </c>
      <c r="M299">
        <v>0.99250499999999997</v>
      </c>
    </row>
    <row r="300" spans="1:13" x14ac:dyDescent="0.2">
      <c r="A300" t="s">
        <v>581</v>
      </c>
      <c r="B300">
        <v>17</v>
      </c>
      <c r="C300">
        <v>79934194</v>
      </c>
      <c r="D300" t="s">
        <v>14</v>
      </c>
      <c r="E300" t="s">
        <v>16</v>
      </c>
      <c r="F300">
        <v>0.25652774999263001</v>
      </c>
      <c r="G300">
        <v>0.30659999999999998</v>
      </c>
      <c r="H300">
        <v>1.7500000000000002E-2</v>
      </c>
      <c r="I300">
        <v>3.2000000000000002E-3</v>
      </c>
      <c r="J300" s="1">
        <v>4.0779999999999999E-8</v>
      </c>
      <c r="K300" t="s">
        <v>20</v>
      </c>
      <c r="L300">
        <v>221804</v>
      </c>
      <c r="M300">
        <v>1</v>
      </c>
    </row>
    <row r="301" spans="1:13" x14ac:dyDescent="0.2">
      <c r="A301" t="s">
        <v>582</v>
      </c>
      <c r="B301">
        <v>18</v>
      </c>
      <c r="C301">
        <v>2850548</v>
      </c>
      <c r="D301" t="s">
        <v>18</v>
      </c>
      <c r="E301" t="s">
        <v>16</v>
      </c>
      <c r="F301">
        <v>8.8947830790282105E-4</v>
      </c>
      <c r="G301">
        <v>0.29699999999999999</v>
      </c>
      <c r="H301">
        <v>3.5000000000000001E-3</v>
      </c>
      <c r="I301">
        <v>3.3E-3</v>
      </c>
      <c r="J301">
        <v>0.28050000000000003</v>
      </c>
      <c r="K301" t="s">
        <v>20</v>
      </c>
      <c r="L301">
        <v>221804</v>
      </c>
      <c r="M301">
        <v>0.98133800000000004</v>
      </c>
    </row>
    <row r="302" spans="1:13" x14ac:dyDescent="0.2">
      <c r="A302" t="s">
        <v>583</v>
      </c>
      <c r="B302">
        <v>18</v>
      </c>
      <c r="C302">
        <v>20724810</v>
      </c>
      <c r="D302" t="s">
        <v>14</v>
      </c>
      <c r="E302" t="s">
        <v>13</v>
      </c>
      <c r="F302">
        <v>0.41569133952027298</v>
      </c>
      <c r="G302">
        <v>0.77410000000000001</v>
      </c>
      <c r="H302">
        <v>2.1100000000000001E-2</v>
      </c>
      <c r="I302">
        <v>3.0999999999999999E-3</v>
      </c>
      <c r="J302" s="1">
        <v>8.8500000000000005E-12</v>
      </c>
      <c r="K302" t="s">
        <v>17</v>
      </c>
      <c r="L302">
        <v>315080</v>
      </c>
      <c r="M302">
        <v>0.99888399999999999</v>
      </c>
    </row>
    <row r="303" spans="1:13" x14ac:dyDescent="0.2">
      <c r="A303" t="s">
        <v>584</v>
      </c>
      <c r="B303">
        <v>18</v>
      </c>
      <c r="C303">
        <v>42443643</v>
      </c>
      <c r="D303" t="s">
        <v>14</v>
      </c>
      <c r="E303" t="s">
        <v>16</v>
      </c>
      <c r="F303">
        <v>0.238344199428392</v>
      </c>
      <c r="G303">
        <v>0.1154</v>
      </c>
      <c r="H303">
        <v>1.2999999999999999E-2</v>
      </c>
      <c r="I303">
        <v>4.1999999999999997E-3</v>
      </c>
      <c r="J303">
        <v>1.8829999999999999E-3</v>
      </c>
      <c r="K303" t="s">
        <v>17</v>
      </c>
      <c r="L303">
        <v>278308</v>
      </c>
      <c r="M303">
        <v>0.99685900000000005</v>
      </c>
    </row>
    <row r="304" spans="1:13" x14ac:dyDescent="0.2">
      <c r="A304" t="s">
        <v>585</v>
      </c>
      <c r="B304">
        <v>18</v>
      </c>
      <c r="C304">
        <v>45377882</v>
      </c>
      <c r="D304" t="s">
        <v>16</v>
      </c>
      <c r="E304" t="s">
        <v>13</v>
      </c>
      <c r="F304">
        <v>7.0500355298940304E-2</v>
      </c>
      <c r="G304">
        <v>0.44140000000000001</v>
      </c>
      <c r="H304">
        <v>7.7999999999999996E-3</v>
      </c>
      <c r="I304">
        <v>3.0000000000000001E-3</v>
      </c>
      <c r="J304">
        <v>9.0900000000000009E-3</v>
      </c>
      <c r="K304" t="s">
        <v>20</v>
      </c>
      <c r="L304">
        <v>221804</v>
      </c>
      <c r="M304">
        <v>0.98514000000000002</v>
      </c>
    </row>
    <row r="305" spans="1:13" x14ac:dyDescent="0.2">
      <c r="A305" t="s">
        <v>586</v>
      </c>
      <c r="B305">
        <v>18</v>
      </c>
      <c r="C305">
        <v>46681664</v>
      </c>
      <c r="D305" t="s">
        <v>14</v>
      </c>
      <c r="E305" t="s">
        <v>13</v>
      </c>
      <c r="F305">
        <v>0.81199423598664999</v>
      </c>
      <c r="G305">
        <v>7.8700000000000006E-2</v>
      </c>
      <c r="H305">
        <v>2.3599999999999999E-2</v>
      </c>
      <c r="I305">
        <v>5.0000000000000001E-3</v>
      </c>
      <c r="J305" s="1">
        <v>2.9040000000000001E-6</v>
      </c>
      <c r="K305" t="s">
        <v>17</v>
      </c>
      <c r="L305">
        <v>278348</v>
      </c>
      <c r="M305">
        <v>0.998386</v>
      </c>
    </row>
    <row r="306" spans="1:13" x14ac:dyDescent="0.2">
      <c r="A306" t="s">
        <v>49</v>
      </c>
      <c r="B306">
        <v>18</v>
      </c>
      <c r="C306">
        <v>60845884</v>
      </c>
      <c r="D306" t="s">
        <v>16</v>
      </c>
      <c r="E306" t="s">
        <v>18</v>
      </c>
      <c r="F306" s="1">
        <v>2.69495963330119E-18</v>
      </c>
      <c r="G306">
        <v>0.376</v>
      </c>
      <c r="H306" s="1">
        <v>8.9999999999999998E-4</v>
      </c>
      <c r="I306">
        <v>2.7000000000000001E-3</v>
      </c>
      <c r="J306">
        <v>0.73219999999999996</v>
      </c>
      <c r="K306" t="s">
        <v>58</v>
      </c>
      <c r="L306">
        <v>295380</v>
      </c>
      <c r="M306">
        <v>1</v>
      </c>
    </row>
    <row r="307" spans="1:13" x14ac:dyDescent="0.2">
      <c r="A307" t="s">
        <v>340</v>
      </c>
      <c r="B307">
        <v>19</v>
      </c>
      <c r="C307">
        <v>2176586</v>
      </c>
      <c r="D307" t="s">
        <v>14</v>
      </c>
      <c r="E307" t="s">
        <v>13</v>
      </c>
      <c r="F307">
        <v>0.53645534109279303</v>
      </c>
      <c r="G307">
        <v>0.54269999999999996</v>
      </c>
      <c r="H307">
        <v>1.52E-2</v>
      </c>
      <c r="I307">
        <v>2.5000000000000001E-3</v>
      </c>
      <c r="J307" s="1">
        <v>2.2710000000000001E-9</v>
      </c>
      <c r="K307" t="s">
        <v>17</v>
      </c>
      <c r="L307">
        <v>315175</v>
      </c>
      <c r="M307">
        <v>0.99946299999999999</v>
      </c>
    </row>
    <row r="308" spans="1:13" x14ac:dyDescent="0.2">
      <c r="A308" t="s">
        <v>587</v>
      </c>
      <c r="B308">
        <v>19</v>
      </c>
      <c r="C308">
        <v>4499850</v>
      </c>
      <c r="D308" t="s">
        <v>13</v>
      </c>
      <c r="E308" t="s">
        <v>14</v>
      </c>
      <c r="F308">
        <v>3.6247177921333698E-4</v>
      </c>
      <c r="G308">
        <v>0.68979999999999997</v>
      </c>
      <c r="H308">
        <v>2.3E-3</v>
      </c>
      <c r="I308">
        <v>3.2000000000000002E-3</v>
      </c>
      <c r="J308">
        <v>0.47139999999999999</v>
      </c>
      <c r="K308" t="s">
        <v>15</v>
      </c>
      <c r="L308">
        <v>221804</v>
      </c>
      <c r="M308">
        <v>0.982935</v>
      </c>
    </row>
    <row r="309" spans="1:13" x14ac:dyDescent="0.2">
      <c r="A309" t="s">
        <v>588</v>
      </c>
      <c r="B309">
        <v>19</v>
      </c>
      <c r="C309">
        <v>7199803</v>
      </c>
      <c r="D309" t="s">
        <v>14</v>
      </c>
      <c r="E309" t="s">
        <v>13</v>
      </c>
      <c r="F309" s="1">
        <v>1.1966683821845799E-6</v>
      </c>
      <c r="G309">
        <v>0.27510000000000001</v>
      </c>
      <c r="H309">
        <v>2.8999999999999998E-3</v>
      </c>
      <c r="I309">
        <v>3.0000000000000001E-3</v>
      </c>
      <c r="J309">
        <v>0.33489999999999998</v>
      </c>
      <c r="K309" t="s">
        <v>17</v>
      </c>
      <c r="L309">
        <v>277923</v>
      </c>
      <c r="M309">
        <v>0.99730700000000005</v>
      </c>
    </row>
    <row r="310" spans="1:13" x14ac:dyDescent="0.2">
      <c r="A310" t="s">
        <v>589</v>
      </c>
      <c r="B310">
        <v>19</v>
      </c>
      <c r="C310">
        <v>8670147</v>
      </c>
      <c r="D310" t="s">
        <v>16</v>
      </c>
      <c r="E310" t="s">
        <v>18</v>
      </c>
      <c r="F310">
        <v>0.105504543393503</v>
      </c>
      <c r="G310">
        <v>0.96419999999999995</v>
      </c>
      <c r="H310">
        <v>4.5999999999999999E-2</v>
      </c>
      <c r="I310">
        <v>8.3000000000000001E-3</v>
      </c>
      <c r="J310" s="1">
        <v>2.7129999999999999E-8</v>
      </c>
      <c r="K310" t="s">
        <v>15</v>
      </c>
      <c r="L310">
        <v>221804</v>
      </c>
      <c r="M310">
        <v>0.92418800000000001</v>
      </c>
    </row>
    <row r="311" spans="1:13" x14ac:dyDescent="0.2">
      <c r="A311" t="s">
        <v>590</v>
      </c>
      <c r="B311">
        <v>19</v>
      </c>
      <c r="C311">
        <v>10070954</v>
      </c>
      <c r="D311" t="s">
        <v>18</v>
      </c>
      <c r="E311" t="s">
        <v>14</v>
      </c>
      <c r="F311">
        <v>0.42995114063569501</v>
      </c>
      <c r="G311">
        <v>0.12540000000000001</v>
      </c>
      <c r="H311">
        <v>1.7299999999999999E-2</v>
      </c>
      <c r="I311">
        <v>4.4999999999999997E-3</v>
      </c>
      <c r="J311">
        <v>1.383E-4</v>
      </c>
      <c r="K311" t="s">
        <v>15</v>
      </c>
      <c r="L311">
        <v>221804</v>
      </c>
      <c r="M311">
        <v>0.96509</v>
      </c>
    </row>
    <row r="312" spans="1:13" x14ac:dyDescent="0.2">
      <c r="A312" t="s">
        <v>591</v>
      </c>
      <c r="B312">
        <v>19</v>
      </c>
      <c r="C312">
        <v>13139660</v>
      </c>
      <c r="D312" t="s">
        <v>13</v>
      </c>
      <c r="E312" t="s">
        <v>14</v>
      </c>
      <c r="F312">
        <v>5.04275230568327E-2</v>
      </c>
      <c r="G312">
        <v>0.96230000000000004</v>
      </c>
      <c r="H312">
        <v>2.2800000000000001E-2</v>
      </c>
      <c r="I312">
        <v>7.1000000000000004E-3</v>
      </c>
      <c r="J312">
        <v>1.4250000000000001E-3</v>
      </c>
      <c r="K312" t="s">
        <v>19</v>
      </c>
      <c r="L312">
        <v>275960</v>
      </c>
      <c r="M312">
        <v>0.99357399999999996</v>
      </c>
    </row>
    <row r="313" spans="1:13" x14ac:dyDescent="0.2">
      <c r="A313" t="s">
        <v>592</v>
      </c>
      <c r="B313">
        <v>19</v>
      </c>
      <c r="C313">
        <v>17197012</v>
      </c>
      <c r="D313" t="s">
        <v>13</v>
      </c>
      <c r="E313" t="s">
        <v>14</v>
      </c>
      <c r="F313">
        <v>0.36449834270773002</v>
      </c>
      <c r="G313">
        <v>0.2782</v>
      </c>
      <c r="H313">
        <v>1.26E-2</v>
      </c>
      <c r="I313">
        <v>3.0000000000000001E-3</v>
      </c>
      <c r="J313" s="1">
        <v>2.2529999999999999E-5</v>
      </c>
      <c r="K313" t="s">
        <v>363</v>
      </c>
      <c r="L313">
        <v>278311</v>
      </c>
      <c r="M313">
        <v>0.99625399999999997</v>
      </c>
    </row>
    <row r="314" spans="1:13" x14ac:dyDescent="0.2">
      <c r="A314" t="s">
        <v>344</v>
      </c>
      <c r="B314">
        <v>19</v>
      </c>
      <c r="C314">
        <v>18389135</v>
      </c>
      <c r="D314" t="s">
        <v>14</v>
      </c>
      <c r="E314" t="s">
        <v>13</v>
      </c>
      <c r="F314">
        <v>0.88762634971957799</v>
      </c>
      <c r="G314">
        <v>0.3589</v>
      </c>
      <c r="H314">
        <v>2.53E-2</v>
      </c>
      <c r="I314">
        <v>2.5999999999999999E-3</v>
      </c>
      <c r="J314" s="1">
        <v>1.105E-21</v>
      </c>
      <c r="K314" t="s">
        <v>17</v>
      </c>
      <c r="L314">
        <v>315239</v>
      </c>
      <c r="M314">
        <v>0.99850000000000005</v>
      </c>
    </row>
    <row r="315" spans="1:13" x14ac:dyDescent="0.2">
      <c r="A315" t="s">
        <v>593</v>
      </c>
      <c r="B315">
        <v>19</v>
      </c>
      <c r="C315">
        <v>19460541</v>
      </c>
      <c r="D315" t="s">
        <v>16</v>
      </c>
      <c r="E315" t="s">
        <v>13</v>
      </c>
      <c r="F315">
        <v>0.103835118204709</v>
      </c>
      <c r="G315">
        <v>6.8400000000000002E-2</v>
      </c>
      <c r="H315">
        <v>1.5299999999999999E-2</v>
      </c>
      <c r="I315">
        <v>5.8999999999999999E-3</v>
      </c>
      <c r="J315">
        <v>9.1610000000000007E-3</v>
      </c>
      <c r="K315" t="s">
        <v>20</v>
      </c>
      <c r="L315">
        <v>221804</v>
      </c>
      <c r="M315">
        <v>0.992649</v>
      </c>
    </row>
    <row r="316" spans="1:13" x14ac:dyDescent="0.2">
      <c r="A316" t="s">
        <v>346</v>
      </c>
      <c r="B316">
        <v>19</v>
      </c>
      <c r="C316">
        <v>33893008</v>
      </c>
      <c r="D316" t="s">
        <v>13</v>
      </c>
      <c r="E316" t="s">
        <v>14</v>
      </c>
      <c r="F316">
        <v>9.4753584563637E-2</v>
      </c>
      <c r="G316">
        <v>0.41880000000000001</v>
      </c>
      <c r="H316">
        <v>3.1800000000000002E-2</v>
      </c>
      <c r="I316">
        <v>2.5999999999999999E-3</v>
      </c>
      <c r="J316" s="1">
        <v>2.7339999999999998E-35</v>
      </c>
      <c r="K316" t="s">
        <v>19</v>
      </c>
      <c r="L316">
        <v>314654</v>
      </c>
      <c r="M316">
        <v>0.99748899999999996</v>
      </c>
    </row>
    <row r="317" spans="1:13" x14ac:dyDescent="0.2">
      <c r="A317" t="s">
        <v>594</v>
      </c>
      <c r="B317">
        <v>19</v>
      </c>
      <c r="C317">
        <v>40836872</v>
      </c>
      <c r="D317" t="s">
        <v>13</v>
      </c>
      <c r="E317" t="s">
        <v>14</v>
      </c>
      <c r="F317">
        <v>1.7870483167495999E-3</v>
      </c>
      <c r="G317">
        <v>0.70540000000000003</v>
      </c>
      <c r="H317">
        <v>3.0999999999999999E-3</v>
      </c>
      <c r="I317">
        <v>3.0000000000000001E-3</v>
      </c>
      <c r="J317">
        <v>0.29849999999999999</v>
      </c>
      <c r="K317" t="s">
        <v>19</v>
      </c>
      <c r="L317">
        <v>278106</v>
      </c>
      <c r="M317">
        <v>0.99859699999999996</v>
      </c>
    </row>
    <row r="318" spans="1:13" x14ac:dyDescent="0.2">
      <c r="A318" t="s">
        <v>595</v>
      </c>
      <c r="B318">
        <v>19</v>
      </c>
      <c r="C318">
        <v>45422946</v>
      </c>
      <c r="D318" t="s">
        <v>14</v>
      </c>
      <c r="E318" t="s">
        <v>13</v>
      </c>
      <c r="F318">
        <v>0.33394230249776602</v>
      </c>
      <c r="G318">
        <v>0.81279999999999997</v>
      </c>
      <c r="H318">
        <v>2.0299999999999999E-2</v>
      </c>
      <c r="I318">
        <v>3.8E-3</v>
      </c>
      <c r="J318" s="1">
        <v>8.2100000000000001E-8</v>
      </c>
      <c r="K318" t="s">
        <v>20</v>
      </c>
      <c r="L318">
        <v>221804</v>
      </c>
      <c r="M318">
        <v>1</v>
      </c>
    </row>
    <row r="319" spans="1:13" x14ac:dyDescent="0.2">
      <c r="A319" t="s">
        <v>349</v>
      </c>
      <c r="B319">
        <v>19</v>
      </c>
      <c r="C319">
        <v>55999142</v>
      </c>
      <c r="D319" t="s">
        <v>13</v>
      </c>
      <c r="E319" t="s">
        <v>16</v>
      </c>
      <c r="F319">
        <v>6.19671167015741E-2</v>
      </c>
      <c r="G319">
        <v>0.29599999999999999</v>
      </c>
      <c r="H319">
        <v>1.44E-2</v>
      </c>
      <c r="I319">
        <v>3.3E-3</v>
      </c>
      <c r="J319" s="1">
        <v>1.0190000000000001E-5</v>
      </c>
      <c r="K319" t="s">
        <v>15</v>
      </c>
      <c r="L319">
        <v>221804</v>
      </c>
      <c r="M319">
        <v>0.98063599999999995</v>
      </c>
    </row>
    <row r="320" spans="1:13" x14ac:dyDescent="0.2">
      <c r="A320" t="s">
        <v>596</v>
      </c>
      <c r="B320">
        <v>20</v>
      </c>
      <c r="C320">
        <v>571467</v>
      </c>
      <c r="D320" t="s">
        <v>16</v>
      </c>
      <c r="E320" t="s">
        <v>14</v>
      </c>
      <c r="F320" s="1">
        <v>2.9681557914396297E-7</v>
      </c>
      <c r="G320">
        <v>1.52E-2</v>
      </c>
      <c r="H320">
        <v>4.4999999999999997E-3</v>
      </c>
      <c r="I320">
        <v>1.24E-2</v>
      </c>
      <c r="J320">
        <v>0.71830000000000005</v>
      </c>
      <c r="K320" t="s">
        <v>15</v>
      </c>
      <c r="L320">
        <v>221804</v>
      </c>
      <c r="M320">
        <v>0.95028900000000005</v>
      </c>
    </row>
    <row r="321" spans="1:13" x14ac:dyDescent="0.2">
      <c r="A321" t="s">
        <v>597</v>
      </c>
      <c r="B321">
        <v>20</v>
      </c>
      <c r="C321">
        <v>6626218</v>
      </c>
      <c r="D321" t="s">
        <v>13</v>
      </c>
      <c r="E321" t="s">
        <v>14</v>
      </c>
      <c r="F321">
        <v>6.6196849038752299E-4</v>
      </c>
      <c r="G321">
        <v>0.36330000000000001</v>
      </c>
      <c r="H321">
        <v>3.2500000000000001E-2</v>
      </c>
      <c r="I321">
        <v>2.7000000000000001E-3</v>
      </c>
      <c r="J321" s="1">
        <v>1.565E-34</v>
      </c>
      <c r="K321" t="s">
        <v>19</v>
      </c>
      <c r="L321">
        <v>315200</v>
      </c>
      <c r="M321">
        <v>1</v>
      </c>
    </row>
    <row r="322" spans="1:13" x14ac:dyDescent="0.2">
      <c r="A322" t="s">
        <v>598</v>
      </c>
      <c r="B322">
        <v>20</v>
      </c>
      <c r="C322">
        <v>10883131</v>
      </c>
      <c r="D322" t="s">
        <v>13</v>
      </c>
      <c r="E322" t="s">
        <v>14</v>
      </c>
      <c r="F322">
        <v>0.14233884219074999</v>
      </c>
      <c r="G322">
        <v>0.45219999999999999</v>
      </c>
      <c r="H322">
        <v>8.2000000000000007E-3</v>
      </c>
      <c r="I322">
        <v>2.7000000000000001E-3</v>
      </c>
      <c r="J322">
        <v>2.3500000000000001E-3</v>
      </c>
      <c r="K322" t="s">
        <v>19</v>
      </c>
      <c r="L322">
        <v>278300</v>
      </c>
      <c r="M322">
        <v>0.99839</v>
      </c>
    </row>
    <row r="323" spans="1:13" x14ac:dyDescent="0.2">
      <c r="A323" t="s">
        <v>599</v>
      </c>
      <c r="B323">
        <v>20</v>
      </c>
      <c r="C323">
        <v>21098319</v>
      </c>
      <c r="D323" t="s">
        <v>18</v>
      </c>
      <c r="E323" t="s">
        <v>16</v>
      </c>
      <c r="F323">
        <v>0.84317674592819303</v>
      </c>
      <c r="G323">
        <v>0.62029999999999996</v>
      </c>
      <c r="H323">
        <v>1.0800000000000001E-2</v>
      </c>
      <c r="I323">
        <v>2.5999999999999999E-3</v>
      </c>
      <c r="J323" s="1">
        <v>3.4619999999999997E-5</v>
      </c>
      <c r="K323" t="s">
        <v>17</v>
      </c>
      <c r="L323">
        <v>315169</v>
      </c>
      <c r="M323">
        <v>0.98946699999999999</v>
      </c>
    </row>
    <row r="324" spans="1:13" x14ac:dyDescent="0.2">
      <c r="A324" t="s">
        <v>352</v>
      </c>
      <c r="B324">
        <v>20</v>
      </c>
      <c r="C324">
        <v>33905619</v>
      </c>
      <c r="D324" t="s">
        <v>13</v>
      </c>
      <c r="E324" t="s">
        <v>14</v>
      </c>
      <c r="F324" s="1">
        <v>7.9567540464851895E-12</v>
      </c>
      <c r="G324">
        <v>0.63170000000000004</v>
      </c>
      <c r="H324">
        <v>3.0300000000000001E-2</v>
      </c>
      <c r="I324">
        <v>2.5999999999999999E-3</v>
      </c>
      <c r="J324" s="1">
        <v>3.9950000000000002E-31</v>
      </c>
      <c r="K324" t="s">
        <v>19</v>
      </c>
      <c r="L324">
        <v>315054</v>
      </c>
      <c r="M324">
        <v>0.99509899999999996</v>
      </c>
    </row>
    <row r="325" spans="1:13" x14ac:dyDescent="0.2">
      <c r="A325" t="s">
        <v>600</v>
      </c>
      <c r="B325">
        <v>20</v>
      </c>
      <c r="C325">
        <v>39213710</v>
      </c>
      <c r="D325" t="s">
        <v>16</v>
      </c>
      <c r="E325" t="s">
        <v>18</v>
      </c>
      <c r="F325">
        <v>1.88362783777717E-3</v>
      </c>
      <c r="G325">
        <v>0.68430000000000002</v>
      </c>
      <c r="H325">
        <v>0.01</v>
      </c>
      <c r="I325">
        <v>2.8999999999999998E-3</v>
      </c>
      <c r="J325">
        <v>5.3680000000000004E-4</v>
      </c>
      <c r="K325" t="s">
        <v>19</v>
      </c>
      <c r="L325">
        <v>278209</v>
      </c>
      <c r="M325">
        <v>0.99422500000000003</v>
      </c>
    </row>
    <row r="326" spans="1:13" x14ac:dyDescent="0.2">
      <c r="A326" t="s">
        <v>354</v>
      </c>
      <c r="B326">
        <v>20</v>
      </c>
      <c r="C326">
        <v>45529571</v>
      </c>
      <c r="D326" t="s">
        <v>14</v>
      </c>
      <c r="E326" t="s">
        <v>13</v>
      </c>
      <c r="F326">
        <v>3.6862972652613401E-3</v>
      </c>
      <c r="G326">
        <v>0.3705</v>
      </c>
      <c r="H326">
        <v>2.3800000000000002E-2</v>
      </c>
      <c r="I326">
        <v>2.8E-3</v>
      </c>
      <c r="J326" s="1">
        <v>1.254E-17</v>
      </c>
      <c r="K326" t="s">
        <v>17</v>
      </c>
      <c r="L326">
        <v>278010</v>
      </c>
      <c r="M326">
        <v>0.99353100000000005</v>
      </c>
    </row>
    <row r="327" spans="1:13" x14ac:dyDescent="0.2">
      <c r="A327" t="s">
        <v>601</v>
      </c>
      <c r="B327">
        <v>20</v>
      </c>
      <c r="C327">
        <v>51699189</v>
      </c>
      <c r="D327" t="s">
        <v>13</v>
      </c>
      <c r="E327" t="s">
        <v>14</v>
      </c>
      <c r="F327" s="1">
        <v>7.3100217739004303E-6</v>
      </c>
      <c r="G327">
        <v>0.50580000000000003</v>
      </c>
      <c r="H327">
        <v>9.2999999999999992E-3</v>
      </c>
      <c r="I327">
        <v>2.7000000000000001E-3</v>
      </c>
      <c r="J327">
        <v>5.6340000000000003E-4</v>
      </c>
      <c r="K327" t="s">
        <v>19</v>
      </c>
      <c r="L327">
        <v>277620</v>
      </c>
      <c r="M327">
        <v>0.991927</v>
      </c>
    </row>
    <row r="328" spans="1:13" x14ac:dyDescent="0.2">
      <c r="A328" t="s">
        <v>356</v>
      </c>
      <c r="B328">
        <v>20</v>
      </c>
      <c r="C328">
        <v>56135199</v>
      </c>
      <c r="D328" t="s">
        <v>18</v>
      </c>
      <c r="E328" t="s">
        <v>16</v>
      </c>
      <c r="F328">
        <v>0.59891967785993105</v>
      </c>
      <c r="G328">
        <v>0.47460000000000002</v>
      </c>
      <c r="H328">
        <v>1.47E-2</v>
      </c>
      <c r="I328">
        <v>2.7000000000000001E-3</v>
      </c>
      <c r="J328" s="1">
        <v>4.4190000000000001E-8</v>
      </c>
      <c r="K328" t="s">
        <v>17</v>
      </c>
      <c r="L328">
        <v>277958</v>
      </c>
      <c r="M328">
        <v>0.99149299999999996</v>
      </c>
    </row>
    <row r="329" spans="1:13" x14ac:dyDescent="0.2">
      <c r="A329" t="s">
        <v>602</v>
      </c>
      <c r="B329">
        <v>20</v>
      </c>
      <c r="C329">
        <v>62711459</v>
      </c>
      <c r="D329" t="s">
        <v>16</v>
      </c>
      <c r="E329" t="s">
        <v>18</v>
      </c>
      <c r="F329" s="1">
        <v>1.4898518348812301E-9</v>
      </c>
      <c r="G329">
        <v>0.51539999999999997</v>
      </c>
      <c r="H329">
        <v>2.5000000000000001E-3</v>
      </c>
      <c r="I329">
        <v>3.0000000000000001E-3</v>
      </c>
      <c r="J329">
        <v>0.39660000000000001</v>
      </c>
      <c r="K329" t="s">
        <v>15</v>
      </c>
      <c r="L329">
        <v>221804</v>
      </c>
      <c r="M329">
        <v>0.99291499999999999</v>
      </c>
    </row>
    <row r="330" spans="1:13" x14ac:dyDescent="0.2">
      <c r="A330" t="s">
        <v>358</v>
      </c>
      <c r="B330">
        <v>21</v>
      </c>
      <c r="C330">
        <v>35593827</v>
      </c>
      <c r="D330" t="s">
        <v>14</v>
      </c>
      <c r="E330" t="s">
        <v>13</v>
      </c>
      <c r="F330">
        <v>6.3949239184607296E-3</v>
      </c>
      <c r="G330">
        <v>0.12770000000000001</v>
      </c>
      <c r="H330">
        <v>2.8500000000000001E-2</v>
      </c>
      <c r="I330">
        <v>4.4999999999999997E-3</v>
      </c>
      <c r="J330" s="1">
        <v>2.8490000000000002E-10</v>
      </c>
      <c r="K330" t="s">
        <v>20</v>
      </c>
      <c r="L330">
        <v>221804</v>
      </c>
      <c r="M330">
        <v>0.95517099999999999</v>
      </c>
    </row>
    <row r="331" spans="1:13" x14ac:dyDescent="0.2">
      <c r="A331" t="s">
        <v>603</v>
      </c>
      <c r="B331">
        <v>21</v>
      </c>
      <c r="C331">
        <v>36763769</v>
      </c>
      <c r="D331" t="s">
        <v>14</v>
      </c>
      <c r="E331" t="s">
        <v>13</v>
      </c>
      <c r="F331">
        <v>0.524331992608284</v>
      </c>
      <c r="G331">
        <v>0.68899999999999995</v>
      </c>
      <c r="H331">
        <v>1.0800000000000001E-2</v>
      </c>
      <c r="I331">
        <v>2.7000000000000001E-3</v>
      </c>
      <c r="J331" s="1">
        <v>6.2970000000000002E-5</v>
      </c>
      <c r="K331" t="s">
        <v>17</v>
      </c>
      <c r="L331">
        <v>315248</v>
      </c>
      <c r="M331">
        <v>0.99577000000000004</v>
      </c>
    </row>
    <row r="332" spans="1:13" x14ac:dyDescent="0.2">
      <c r="A332" t="s">
        <v>604</v>
      </c>
      <c r="B332">
        <v>21</v>
      </c>
      <c r="C332">
        <v>39455061</v>
      </c>
      <c r="D332" t="s">
        <v>18</v>
      </c>
      <c r="E332" t="s">
        <v>16</v>
      </c>
      <c r="F332">
        <v>4.7495563121456204E-3</v>
      </c>
      <c r="G332">
        <v>0.53849999999999998</v>
      </c>
      <c r="H332">
        <v>9.4999999999999998E-3</v>
      </c>
      <c r="I332">
        <v>2.7000000000000001E-3</v>
      </c>
      <c r="J332">
        <v>4.4450000000000002E-4</v>
      </c>
      <c r="K332" t="s">
        <v>17</v>
      </c>
      <c r="L332">
        <v>278229</v>
      </c>
      <c r="M332">
        <v>0.99717599999999995</v>
      </c>
    </row>
    <row r="333" spans="1:13" x14ac:dyDescent="0.2">
      <c r="A333" t="s">
        <v>605</v>
      </c>
      <c r="B333">
        <v>21</v>
      </c>
      <c r="C333">
        <v>47537882</v>
      </c>
      <c r="D333" t="s">
        <v>13</v>
      </c>
      <c r="E333" t="s">
        <v>14</v>
      </c>
      <c r="F333">
        <v>2.0057343780978301E-2</v>
      </c>
      <c r="G333">
        <v>0.49359999999999998</v>
      </c>
      <c r="H333">
        <v>6.7999999999999996E-3</v>
      </c>
      <c r="I333">
        <v>2.7000000000000001E-3</v>
      </c>
      <c r="J333">
        <v>1.2120000000000001E-2</v>
      </c>
      <c r="K333" t="s">
        <v>19</v>
      </c>
      <c r="L333">
        <v>277174</v>
      </c>
      <c r="M333">
        <v>0.99316400000000005</v>
      </c>
    </row>
    <row r="334" spans="1:13" x14ac:dyDescent="0.2">
      <c r="A334" t="s">
        <v>606</v>
      </c>
      <c r="B334">
        <v>22</v>
      </c>
      <c r="C334">
        <v>27647289</v>
      </c>
      <c r="D334" t="s">
        <v>13</v>
      </c>
      <c r="E334" t="s">
        <v>14</v>
      </c>
      <c r="F334">
        <v>0.62844885353578706</v>
      </c>
      <c r="G334">
        <v>0.1239</v>
      </c>
      <c r="H334">
        <v>1.5699999999999999E-2</v>
      </c>
      <c r="I334">
        <v>3.8E-3</v>
      </c>
      <c r="J334" s="1">
        <v>3.7950000000000001E-5</v>
      </c>
      <c r="K334" t="s">
        <v>19</v>
      </c>
      <c r="L334">
        <v>308418</v>
      </c>
      <c r="M334">
        <v>1</v>
      </c>
    </row>
    <row r="335" spans="1:13" x14ac:dyDescent="0.2">
      <c r="A335" t="s">
        <v>360</v>
      </c>
      <c r="B335">
        <v>22</v>
      </c>
      <c r="C335">
        <v>29449477</v>
      </c>
      <c r="D335" t="s">
        <v>14</v>
      </c>
      <c r="E335" t="s">
        <v>13</v>
      </c>
      <c r="F335">
        <v>0.60408429230112204</v>
      </c>
      <c r="G335">
        <v>0.56869999999999998</v>
      </c>
      <c r="H335">
        <v>2.3800000000000002E-2</v>
      </c>
      <c r="I335">
        <v>2.5999999999999999E-3</v>
      </c>
      <c r="J335" s="1">
        <v>2.8389999999999999E-20</v>
      </c>
      <c r="K335" t="s">
        <v>17</v>
      </c>
      <c r="L335">
        <v>314977</v>
      </c>
      <c r="M335">
        <v>0.98983299999999996</v>
      </c>
    </row>
    <row r="336" spans="1:13" x14ac:dyDescent="0.2">
      <c r="A336" t="s">
        <v>607</v>
      </c>
      <c r="B336">
        <v>22</v>
      </c>
      <c r="C336">
        <v>31593435</v>
      </c>
      <c r="D336" t="s">
        <v>16</v>
      </c>
      <c r="E336" t="s">
        <v>18</v>
      </c>
      <c r="F336">
        <v>0.10242110140956801</v>
      </c>
      <c r="G336">
        <v>0.57569999999999999</v>
      </c>
      <c r="H336">
        <v>8.0999999999999996E-3</v>
      </c>
      <c r="I336">
        <v>2.7000000000000001E-3</v>
      </c>
      <c r="J336">
        <v>2.7490000000000001E-3</v>
      </c>
      <c r="K336" t="s">
        <v>19</v>
      </c>
      <c r="L336">
        <v>278327</v>
      </c>
      <c r="M336">
        <v>0.99890599999999996</v>
      </c>
    </row>
    <row r="337" spans="1:13" x14ac:dyDescent="0.2">
      <c r="A337" t="s">
        <v>608</v>
      </c>
      <c r="B337">
        <v>22</v>
      </c>
      <c r="C337">
        <v>35680095</v>
      </c>
      <c r="D337" t="s">
        <v>13</v>
      </c>
      <c r="E337" t="s">
        <v>14</v>
      </c>
      <c r="F337">
        <v>0.12981959267315701</v>
      </c>
      <c r="G337">
        <v>0.3054</v>
      </c>
      <c r="H337">
        <v>9.4000000000000004E-3</v>
      </c>
      <c r="I337">
        <v>2.8999999999999998E-3</v>
      </c>
      <c r="J337">
        <v>1.2869999999999999E-3</v>
      </c>
      <c r="K337" t="s">
        <v>19</v>
      </c>
      <c r="L337">
        <v>278300</v>
      </c>
      <c r="M337">
        <v>0.99806799999999996</v>
      </c>
    </row>
    <row r="338" spans="1:13" x14ac:dyDescent="0.2">
      <c r="A338" t="s">
        <v>609</v>
      </c>
      <c r="B338">
        <v>22</v>
      </c>
      <c r="C338">
        <v>47195050</v>
      </c>
      <c r="D338" t="s">
        <v>13</v>
      </c>
      <c r="E338" t="s">
        <v>16</v>
      </c>
      <c r="F338">
        <v>0.37797299734235001</v>
      </c>
      <c r="G338">
        <v>0.26079999999999998</v>
      </c>
      <c r="H338">
        <v>1.03E-2</v>
      </c>
      <c r="I338">
        <v>3.0000000000000001E-3</v>
      </c>
      <c r="J338">
        <v>5.2999999999999998E-4</v>
      </c>
      <c r="K338" t="s">
        <v>19</v>
      </c>
      <c r="L338">
        <v>278337</v>
      </c>
      <c r="M338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38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15.33203125" bestFit="1" customWidth="1"/>
    <col min="11" max="11" width="9.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</row>
    <row r="2" spans="1:13" x14ac:dyDescent="0.2">
      <c r="A2" t="s">
        <v>364</v>
      </c>
      <c r="B2">
        <v>1</v>
      </c>
      <c r="C2">
        <v>2970464</v>
      </c>
      <c r="D2" t="s">
        <v>16</v>
      </c>
      <c r="E2" t="s">
        <v>18</v>
      </c>
      <c r="F2">
        <v>0.48035621869555201</v>
      </c>
      <c r="G2">
        <v>0.19989999999999999</v>
      </c>
      <c r="H2">
        <v>2.1000000000000001E-2</v>
      </c>
      <c r="I2">
        <v>3.0000000000000001E-3</v>
      </c>
      <c r="J2" s="1">
        <v>3.8789999999999999E-12</v>
      </c>
      <c r="K2" t="s">
        <v>19</v>
      </c>
      <c r="L2">
        <v>348966</v>
      </c>
      <c r="M2">
        <v>0.99138199999999999</v>
      </c>
    </row>
    <row r="3" spans="1:13" x14ac:dyDescent="0.2">
      <c r="A3" t="s">
        <v>67</v>
      </c>
      <c r="B3">
        <v>1</v>
      </c>
      <c r="C3">
        <v>9335745</v>
      </c>
      <c r="D3" t="s">
        <v>18</v>
      </c>
      <c r="E3" t="s">
        <v>16</v>
      </c>
      <c r="F3">
        <v>2.7402115408746701E-4</v>
      </c>
      <c r="G3">
        <v>0.2382</v>
      </c>
      <c r="H3">
        <v>2.8000000000000001E-2</v>
      </c>
      <c r="I3">
        <v>2.8E-3</v>
      </c>
      <c r="J3" s="1">
        <v>1.074E-23</v>
      </c>
      <c r="K3" t="s">
        <v>17</v>
      </c>
      <c r="L3">
        <v>348868</v>
      </c>
      <c r="M3">
        <v>0.98266100000000001</v>
      </c>
    </row>
    <row r="4" spans="1:13" x14ac:dyDescent="0.2">
      <c r="A4" t="s">
        <v>365</v>
      </c>
      <c r="B4">
        <v>1</v>
      </c>
      <c r="C4">
        <v>11860465</v>
      </c>
      <c r="D4" t="s">
        <v>16</v>
      </c>
      <c r="E4" t="s">
        <v>13</v>
      </c>
      <c r="F4">
        <v>1.22065741134466E-4</v>
      </c>
      <c r="G4">
        <v>0.94699999999999995</v>
      </c>
      <c r="H4">
        <v>2.9600000000000001E-2</v>
      </c>
      <c r="I4">
        <v>5.1000000000000004E-3</v>
      </c>
      <c r="J4" s="1">
        <v>4.6919999999999999E-9</v>
      </c>
      <c r="K4" t="s">
        <v>17</v>
      </c>
      <c r="L4">
        <v>378519</v>
      </c>
      <c r="M4">
        <v>0.99967499999999998</v>
      </c>
    </row>
    <row r="5" spans="1:13" x14ac:dyDescent="0.2">
      <c r="A5" t="s">
        <v>366</v>
      </c>
      <c r="B5">
        <v>1</v>
      </c>
      <c r="C5">
        <v>17308158</v>
      </c>
      <c r="D5" t="s">
        <v>16</v>
      </c>
      <c r="E5" t="s">
        <v>18</v>
      </c>
      <c r="F5">
        <v>0.17358801651869499</v>
      </c>
      <c r="G5">
        <v>0.75990000000000002</v>
      </c>
      <c r="H5">
        <v>1.4800000000000001E-2</v>
      </c>
      <c r="I5">
        <v>2.5999999999999999E-3</v>
      </c>
      <c r="J5" s="1">
        <v>9.7409999999999993E-9</v>
      </c>
      <c r="K5" t="s">
        <v>19</v>
      </c>
      <c r="L5">
        <v>378601</v>
      </c>
      <c r="M5">
        <v>1</v>
      </c>
    </row>
    <row r="6" spans="1:13" x14ac:dyDescent="0.2">
      <c r="A6" t="s">
        <v>367</v>
      </c>
      <c r="B6">
        <v>1</v>
      </c>
      <c r="C6">
        <v>22490724</v>
      </c>
      <c r="D6" t="s">
        <v>16</v>
      </c>
      <c r="E6" t="s">
        <v>14</v>
      </c>
      <c r="F6">
        <v>8.7344207564995599E-2</v>
      </c>
      <c r="G6">
        <v>0.77249999999999996</v>
      </c>
      <c r="H6">
        <v>1.0500000000000001E-2</v>
      </c>
      <c r="I6">
        <v>2.7000000000000001E-3</v>
      </c>
      <c r="J6">
        <v>1.003E-4</v>
      </c>
      <c r="K6" t="s">
        <v>19</v>
      </c>
      <c r="L6">
        <v>379113</v>
      </c>
      <c r="M6">
        <v>1</v>
      </c>
    </row>
    <row r="7" spans="1:13" x14ac:dyDescent="0.2">
      <c r="A7" t="s">
        <v>368</v>
      </c>
      <c r="B7">
        <v>1</v>
      </c>
      <c r="C7">
        <v>23858317</v>
      </c>
      <c r="D7" t="s">
        <v>14</v>
      </c>
      <c r="E7" t="s">
        <v>13</v>
      </c>
      <c r="F7">
        <v>0.38792345387719601</v>
      </c>
      <c r="G7">
        <v>8.4400000000000003E-2</v>
      </c>
      <c r="H7">
        <v>2.4400000000000002E-2</v>
      </c>
      <c r="I7">
        <v>4.3E-3</v>
      </c>
      <c r="J7" s="1">
        <v>1.2250000000000001E-8</v>
      </c>
      <c r="K7" t="s">
        <v>17</v>
      </c>
      <c r="L7">
        <v>379056</v>
      </c>
      <c r="M7">
        <v>0.99683900000000003</v>
      </c>
    </row>
    <row r="8" spans="1:13" x14ac:dyDescent="0.2">
      <c r="A8" t="s">
        <v>369</v>
      </c>
      <c r="B8">
        <v>1</v>
      </c>
      <c r="C8">
        <v>26387423</v>
      </c>
      <c r="D8" t="s">
        <v>13</v>
      </c>
      <c r="E8" t="s">
        <v>14</v>
      </c>
      <c r="F8">
        <v>0.10016281824448101</v>
      </c>
      <c r="G8">
        <v>0.78569999999999995</v>
      </c>
      <c r="H8">
        <v>1.6400000000000001E-2</v>
      </c>
      <c r="I8">
        <v>2.8999999999999998E-3</v>
      </c>
      <c r="J8" s="1">
        <v>9.1610000000000001E-9</v>
      </c>
      <c r="K8" t="s">
        <v>19</v>
      </c>
      <c r="L8">
        <v>379031</v>
      </c>
      <c r="M8">
        <v>0.976298</v>
      </c>
    </row>
    <row r="9" spans="1:13" x14ac:dyDescent="0.2">
      <c r="A9" t="s">
        <v>370</v>
      </c>
      <c r="B9">
        <v>1</v>
      </c>
      <c r="C9">
        <v>51284905</v>
      </c>
      <c r="D9" t="s">
        <v>18</v>
      </c>
      <c r="E9" t="s">
        <v>16</v>
      </c>
      <c r="F9">
        <v>0.88526321685591502</v>
      </c>
      <c r="G9">
        <v>0.90659999999999996</v>
      </c>
      <c r="H9">
        <v>1.95E-2</v>
      </c>
      <c r="I9">
        <v>4.1000000000000003E-3</v>
      </c>
      <c r="J9" s="1">
        <v>2.464E-6</v>
      </c>
      <c r="K9" t="s">
        <v>17</v>
      </c>
      <c r="L9">
        <v>349097</v>
      </c>
      <c r="M9">
        <v>0.999116</v>
      </c>
    </row>
    <row r="10" spans="1:13" x14ac:dyDescent="0.2">
      <c r="A10" t="s">
        <v>73</v>
      </c>
      <c r="B10">
        <v>1</v>
      </c>
      <c r="C10">
        <v>65892888</v>
      </c>
      <c r="D10" t="s">
        <v>14</v>
      </c>
      <c r="E10" t="s">
        <v>16</v>
      </c>
      <c r="F10" s="1">
        <v>4.4593234356993398E-5</v>
      </c>
      <c r="G10">
        <v>0.65710000000000002</v>
      </c>
      <c r="H10">
        <v>1.72E-2</v>
      </c>
      <c r="I10">
        <v>2.5999999999999999E-3</v>
      </c>
      <c r="J10" s="1">
        <v>2.931E-11</v>
      </c>
      <c r="K10" t="s">
        <v>17</v>
      </c>
      <c r="L10">
        <v>348011</v>
      </c>
      <c r="M10">
        <v>0.96950899999999995</v>
      </c>
    </row>
    <row r="11" spans="1:13" x14ac:dyDescent="0.2">
      <c r="A11" t="s">
        <v>371</v>
      </c>
      <c r="B11">
        <v>1</v>
      </c>
      <c r="C11">
        <v>86266109</v>
      </c>
      <c r="D11" t="s">
        <v>18</v>
      </c>
      <c r="E11" t="s">
        <v>14</v>
      </c>
      <c r="F11">
        <v>0.93381537678816795</v>
      </c>
      <c r="G11">
        <v>0.4052</v>
      </c>
      <c r="H11">
        <v>1.3899999999999999E-2</v>
      </c>
      <c r="I11">
        <v>2.3999999999999998E-3</v>
      </c>
      <c r="J11" s="1">
        <v>8.7589999999999992E-9</v>
      </c>
      <c r="K11" t="s">
        <v>19</v>
      </c>
      <c r="L11">
        <v>348632</v>
      </c>
      <c r="M11">
        <v>0.99899899999999997</v>
      </c>
    </row>
    <row r="12" spans="1:13" x14ac:dyDescent="0.2">
      <c r="A12" t="s">
        <v>79</v>
      </c>
      <c r="B12">
        <v>1</v>
      </c>
      <c r="C12">
        <v>103417203</v>
      </c>
      <c r="D12" t="s">
        <v>16</v>
      </c>
      <c r="E12" t="s">
        <v>13</v>
      </c>
      <c r="F12">
        <v>0.65561423002473995</v>
      </c>
      <c r="G12">
        <v>0.58879999999999999</v>
      </c>
      <c r="H12">
        <v>1.46E-2</v>
      </c>
      <c r="I12">
        <v>2.7000000000000001E-3</v>
      </c>
      <c r="J12" s="1">
        <v>6.1169999999999998E-8</v>
      </c>
      <c r="K12" t="s">
        <v>20</v>
      </c>
      <c r="L12">
        <v>262759</v>
      </c>
      <c r="M12">
        <v>0.99447099999999999</v>
      </c>
    </row>
    <row r="13" spans="1:13" x14ac:dyDescent="0.2">
      <c r="A13" t="s">
        <v>22</v>
      </c>
      <c r="B13">
        <v>1</v>
      </c>
      <c r="C13">
        <v>119546842</v>
      </c>
      <c r="D13" t="s">
        <v>18</v>
      </c>
      <c r="E13" t="s">
        <v>16</v>
      </c>
      <c r="F13">
        <v>0.665658994972948</v>
      </c>
      <c r="G13">
        <v>0.55710000000000004</v>
      </c>
      <c r="H13">
        <v>3.4700000000000002E-2</v>
      </c>
      <c r="I13">
        <v>2.3E-3</v>
      </c>
      <c r="J13" s="1">
        <v>5.1080000000000001E-51</v>
      </c>
      <c r="K13" t="s">
        <v>17</v>
      </c>
      <c r="L13">
        <v>379431</v>
      </c>
      <c r="M13">
        <v>0.99259900000000001</v>
      </c>
    </row>
    <row r="14" spans="1:13" x14ac:dyDescent="0.2">
      <c r="A14" t="s">
        <v>372</v>
      </c>
      <c r="B14">
        <v>1</v>
      </c>
      <c r="C14">
        <v>150999737</v>
      </c>
      <c r="D14" t="s">
        <v>14</v>
      </c>
      <c r="E14" t="s">
        <v>13</v>
      </c>
      <c r="F14">
        <v>3.4291945370721999E-2</v>
      </c>
      <c r="G14">
        <v>0.77180000000000004</v>
      </c>
      <c r="H14">
        <v>1.7500000000000002E-2</v>
      </c>
      <c r="I14">
        <v>2.8E-3</v>
      </c>
      <c r="J14" s="1">
        <v>4.0000000000000001E-10</v>
      </c>
      <c r="K14" t="s">
        <v>17</v>
      </c>
      <c r="L14">
        <v>348275</v>
      </c>
      <c r="M14">
        <v>1</v>
      </c>
    </row>
    <row r="15" spans="1:13" x14ac:dyDescent="0.2">
      <c r="A15" t="s">
        <v>83</v>
      </c>
      <c r="B15">
        <v>1</v>
      </c>
      <c r="C15">
        <v>154991389</v>
      </c>
      <c r="D15" t="s">
        <v>18</v>
      </c>
      <c r="E15" t="s">
        <v>16</v>
      </c>
      <c r="F15" s="1">
        <v>1.1314638759554401E-5</v>
      </c>
      <c r="G15">
        <v>0.72319999999999995</v>
      </c>
      <c r="H15">
        <v>3.2199999999999999E-2</v>
      </c>
      <c r="I15">
        <v>2.5999999999999999E-3</v>
      </c>
      <c r="J15" s="1">
        <v>1.408E-34</v>
      </c>
      <c r="K15" t="s">
        <v>17</v>
      </c>
      <c r="L15">
        <v>378295</v>
      </c>
      <c r="M15">
        <v>1</v>
      </c>
    </row>
    <row r="16" spans="1:13" x14ac:dyDescent="0.2">
      <c r="A16" t="s">
        <v>373</v>
      </c>
      <c r="B16">
        <v>1</v>
      </c>
      <c r="C16">
        <v>160413460</v>
      </c>
      <c r="D16" t="s">
        <v>16</v>
      </c>
      <c r="E16" t="s">
        <v>18</v>
      </c>
      <c r="F16">
        <v>0.72418974619037502</v>
      </c>
      <c r="G16">
        <v>0.73809999999999998</v>
      </c>
      <c r="H16">
        <v>1.43E-2</v>
      </c>
      <c r="I16">
        <v>3.0000000000000001E-3</v>
      </c>
      <c r="J16" s="1">
        <v>2.1880000000000001E-6</v>
      </c>
      <c r="K16" t="s">
        <v>15</v>
      </c>
      <c r="L16">
        <v>262759</v>
      </c>
      <c r="M16">
        <v>0.99043300000000001</v>
      </c>
    </row>
    <row r="17" spans="1:13" x14ac:dyDescent="0.2">
      <c r="A17" t="s">
        <v>374</v>
      </c>
      <c r="B17">
        <v>1</v>
      </c>
      <c r="C17">
        <v>164740405</v>
      </c>
      <c r="D17" t="s">
        <v>16</v>
      </c>
      <c r="E17" t="s">
        <v>13</v>
      </c>
      <c r="F17">
        <v>0.114596830038992</v>
      </c>
      <c r="G17">
        <v>0.50009999999999999</v>
      </c>
      <c r="H17">
        <v>1.55E-2</v>
      </c>
      <c r="I17">
        <v>2.3999999999999998E-3</v>
      </c>
      <c r="J17" s="1">
        <v>1.074E-10</v>
      </c>
      <c r="K17" t="s">
        <v>17</v>
      </c>
      <c r="L17">
        <v>342314</v>
      </c>
      <c r="M17">
        <v>0.98399899999999996</v>
      </c>
    </row>
    <row r="18" spans="1:13" x14ac:dyDescent="0.2">
      <c r="A18" t="s">
        <v>85</v>
      </c>
      <c r="B18">
        <v>1</v>
      </c>
      <c r="C18">
        <v>170372503</v>
      </c>
      <c r="D18" t="s">
        <v>16</v>
      </c>
      <c r="E18" t="s">
        <v>14</v>
      </c>
      <c r="F18" s="1">
        <v>4.40437753352345E-10</v>
      </c>
      <c r="G18">
        <v>0.72689999999999999</v>
      </c>
      <c r="H18">
        <v>4.3700000000000003E-2</v>
      </c>
      <c r="I18">
        <v>2.5999999999999999E-3</v>
      </c>
      <c r="J18" s="1">
        <v>2.1249999999999999E-63</v>
      </c>
      <c r="K18" t="s">
        <v>19</v>
      </c>
      <c r="L18">
        <v>365205</v>
      </c>
      <c r="M18">
        <v>0.99175800000000003</v>
      </c>
    </row>
    <row r="19" spans="1:13" x14ac:dyDescent="0.2">
      <c r="A19" t="s">
        <v>86</v>
      </c>
      <c r="B19">
        <v>1</v>
      </c>
      <c r="C19">
        <v>172348823</v>
      </c>
      <c r="D19" t="s">
        <v>18</v>
      </c>
      <c r="E19" t="s">
        <v>16</v>
      </c>
      <c r="F19" s="1">
        <v>2.52651945754655E-8</v>
      </c>
      <c r="G19">
        <v>0.2</v>
      </c>
      <c r="H19">
        <v>3.4500000000000003E-2</v>
      </c>
      <c r="I19">
        <v>2.5999999999999999E-3</v>
      </c>
      <c r="J19" s="1">
        <v>6.9659999999999996E-40</v>
      </c>
      <c r="K19" t="s">
        <v>17</v>
      </c>
      <c r="L19">
        <v>379001</v>
      </c>
      <c r="M19">
        <v>0.99883599999999995</v>
      </c>
    </row>
    <row r="20" spans="1:13" x14ac:dyDescent="0.2">
      <c r="A20" t="s">
        <v>375</v>
      </c>
      <c r="B20">
        <v>1</v>
      </c>
      <c r="C20">
        <v>176778610</v>
      </c>
      <c r="D20" t="s">
        <v>13</v>
      </c>
      <c r="E20" t="s">
        <v>18</v>
      </c>
      <c r="F20">
        <v>0.56102590946148401</v>
      </c>
      <c r="G20">
        <v>0.55020000000000002</v>
      </c>
      <c r="H20">
        <v>9.7999999999999997E-3</v>
      </c>
      <c r="I20">
        <v>2.3999999999999998E-3</v>
      </c>
      <c r="J20" s="1">
        <v>3.6730000000000002E-5</v>
      </c>
      <c r="K20" t="s">
        <v>19</v>
      </c>
      <c r="L20">
        <v>348932</v>
      </c>
      <c r="M20">
        <v>0.99210799999999999</v>
      </c>
    </row>
    <row r="21" spans="1:13" x14ac:dyDescent="0.2">
      <c r="A21" t="s">
        <v>87</v>
      </c>
      <c r="B21">
        <v>1</v>
      </c>
      <c r="C21">
        <v>196584468</v>
      </c>
      <c r="D21" t="s">
        <v>14</v>
      </c>
      <c r="E21" t="s">
        <v>13</v>
      </c>
      <c r="F21" s="1">
        <v>7.50599949393555E-5</v>
      </c>
      <c r="G21">
        <v>0.21</v>
      </c>
      <c r="H21">
        <v>1.8100000000000002E-2</v>
      </c>
      <c r="I21">
        <v>2.8999999999999998E-3</v>
      </c>
      <c r="J21" s="1">
        <v>2.3369999999999998E-10</v>
      </c>
      <c r="K21" t="s">
        <v>17</v>
      </c>
      <c r="L21">
        <v>348603</v>
      </c>
      <c r="M21">
        <v>0.99431199999999997</v>
      </c>
    </row>
    <row r="22" spans="1:13" x14ac:dyDescent="0.2">
      <c r="A22" t="s">
        <v>88</v>
      </c>
      <c r="B22">
        <v>1</v>
      </c>
      <c r="C22">
        <v>200049302</v>
      </c>
      <c r="D22" t="s">
        <v>18</v>
      </c>
      <c r="E22" t="s">
        <v>14</v>
      </c>
      <c r="F22">
        <v>0.71926048335071902</v>
      </c>
      <c r="G22">
        <v>0.7167</v>
      </c>
      <c r="H22">
        <v>1.4500000000000001E-2</v>
      </c>
      <c r="I22">
        <v>2.5999999999999999E-3</v>
      </c>
      <c r="J22" s="1">
        <v>2.3260000000000001E-8</v>
      </c>
      <c r="K22" t="s">
        <v>19</v>
      </c>
      <c r="L22">
        <v>349095</v>
      </c>
      <c r="M22">
        <v>0.99394800000000005</v>
      </c>
    </row>
    <row r="23" spans="1:13" x14ac:dyDescent="0.2">
      <c r="A23" t="s">
        <v>89</v>
      </c>
      <c r="B23">
        <v>1</v>
      </c>
      <c r="C23">
        <v>203510048</v>
      </c>
      <c r="D23" t="s">
        <v>13</v>
      </c>
      <c r="E23" t="s">
        <v>16</v>
      </c>
      <c r="F23" s="1">
        <v>5.7983928647127699E-9</v>
      </c>
      <c r="G23">
        <v>0.5101</v>
      </c>
      <c r="H23">
        <v>2.23E-2</v>
      </c>
      <c r="I23">
        <v>2.7000000000000001E-3</v>
      </c>
      <c r="J23" s="1">
        <v>4.8030000000000001E-17</v>
      </c>
      <c r="K23" t="s">
        <v>15</v>
      </c>
      <c r="L23">
        <v>262759</v>
      </c>
      <c r="M23">
        <v>0.99271100000000001</v>
      </c>
    </row>
    <row r="24" spans="1:13" x14ac:dyDescent="0.2">
      <c r="A24" t="s">
        <v>376</v>
      </c>
      <c r="B24">
        <v>1</v>
      </c>
      <c r="C24">
        <v>205130413</v>
      </c>
      <c r="D24" t="s">
        <v>13</v>
      </c>
      <c r="E24" t="s">
        <v>14</v>
      </c>
      <c r="F24" s="1">
        <v>1.4977859497422699E-5</v>
      </c>
      <c r="G24">
        <v>0.90280000000000005</v>
      </c>
      <c r="H24">
        <v>3.7499999999999999E-2</v>
      </c>
      <c r="I24">
        <v>4.1000000000000003E-3</v>
      </c>
      <c r="J24" s="1">
        <v>4.4160000000000002E-20</v>
      </c>
      <c r="K24" t="s">
        <v>19</v>
      </c>
      <c r="L24">
        <v>349074</v>
      </c>
      <c r="M24">
        <v>1</v>
      </c>
    </row>
    <row r="25" spans="1:13" x14ac:dyDescent="0.2">
      <c r="A25" t="s">
        <v>377</v>
      </c>
      <c r="B25">
        <v>1</v>
      </c>
      <c r="C25">
        <v>212500433</v>
      </c>
      <c r="D25" t="s">
        <v>16</v>
      </c>
      <c r="E25" t="s">
        <v>18</v>
      </c>
      <c r="F25">
        <v>2.32130574433322E-2</v>
      </c>
      <c r="G25">
        <v>0.59599999999999997</v>
      </c>
      <c r="H25">
        <v>1.54E-2</v>
      </c>
      <c r="I25">
        <v>2.3999999999999998E-3</v>
      </c>
      <c r="J25" s="1">
        <v>2.1940000000000001E-10</v>
      </c>
      <c r="K25" t="s">
        <v>19</v>
      </c>
      <c r="L25">
        <v>349093</v>
      </c>
      <c r="M25">
        <v>0.99558899999999995</v>
      </c>
    </row>
    <row r="26" spans="1:13" x14ac:dyDescent="0.2">
      <c r="A26" t="s">
        <v>378</v>
      </c>
      <c r="B26">
        <v>1</v>
      </c>
      <c r="C26">
        <v>219655369</v>
      </c>
      <c r="D26" t="s">
        <v>13</v>
      </c>
      <c r="E26" t="s">
        <v>18</v>
      </c>
      <c r="F26" s="1">
        <v>1.4355745558532199E-42</v>
      </c>
      <c r="G26">
        <v>0.753</v>
      </c>
      <c r="H26">
        <v>5.7599999999999998E-2</v>
      </c>
      <c r="I26">
        <v>2.3999999999999998E-3</v>
      </c>
      <c r="J26" s="1">
        <v>1.04E-124</v>
      </c>
      <c r="K26" t="s">
        <v>19</v>
      </c>
      <c r="L26">
        <v>379470</v>
      </c>
      <c r="M26">
        <v>0.99995599999999996</v>
      </c>
    </row>
    <row r="27" spans="1:13" x14ac:dyDescent="0.2">
      <c r="A27" t="s">
        <v>379</v>
      </c>
      <c r="B27">
        <v>1</v>
      </c>
      <c r="C27">
        <v>221290755</v>
      </c>
      <c r="D27" t="s">
        <v>18</v>
      </c>
      <c r="E27" t="s">
        <v>16</v>
      </c>
      <c r="F27">
        <v>0.19039373757282799</v>
      </c>
      <c r="G27">
        <v>0.30980000000000002</v>
      </c>
      <c r="H27">
        <v>1.2500000000000001E-2</v>
      </c>
      <c r="I27">
        <v>2.5999999999999999E-3</v>
      </c>
      <c r="J27" s="1">
        <v>9.7920000000000009E-7</v>
      </c>
      <c r="K27" t="s">
        <v>17</v>
      </c>
      <c r="L27">
        <v>349100</v>
      </c>
      <c r="M27">
        <v>0.99554299999999996</v>
      </c>
    </row>
    <row r="28" spans="1:13" x14ac:dyDescent="0.2">
      <c r="A28" t="s">
        <v>380</v>
      </c>
      <c r="B28">
        <v>1</v>
      </c>
      <c r="C28">
        <v>227755475</v>
      </c>
      <c r="D28" t="s">
        <v>18</v>
      </c>
      <c r="E28" t="s">
        <v>14</v>
      </c>
      <c r="F28">
        <v>0.17852923587421299</v>
      </c>
      <c r="G28">
        <v>0.79790000000000005</v>
      </c>
      <c r="H28">
        <v>1.5699999999999999E-2</v>
      </c>
      <c r="I28">
        <v>3.0000000000000001E-3</v>
      </c>
      <c r="J28" s="1">
        <v>1.498E-7</v>
      </c>
      <c r="K28" t="s">
        <v>19</v>
      </c>
      <c r="L28">
        <v>349096</v>
      </c>
      <c r="M28">
        <v>0.997166</v>
      </c>
    </row>
    <row r="29" spans="1:13" x14ac:dyDescent="0.2">
      <c r="A29" t="s">
        <v>96</v>
      </c>
      <c r="B29">
        <v>2</v>
      </c>
      <c r="C29">
        <v>9698190</v>
      </c>
      <c r="D29" t="s">
        <v>16</v>
      </c>
      <c r="E29" t="s">
        <v>18</v>
      </c>
      <c r="F29">
        <v>0.57245981155758197</v>
      </c>
      <c r="G29">
        <v>0.66769999999999996</v>
      </c>
      <c r="H29">
        <v>1.3599999999999999E-2</v>
      </c>
      <c r="I29">
        <v>2.8E-3</v>
      </c>
      <c r="J29" s="1">
        <v>1.6050000000000001E-6</v>
      </c>
      <c r="K29" t="s">
        <v>15</v>
      </c>
      <c r="L29">
        <v>262759</v>
      </c>
      <c r="M29">
        <v>0.97411099999999995</v>
      </c>
    </row>
    <row r="30" spans="1:13" x14ac:dyDescent="0.2">
      <c r="A30" t="s">
        <v>381</v>
      </c>
      <c r="B30">
        <v>2</v>
      </c>
      <c r="C30">
        <v>11499032</v>
      </c>
      <c r="D30" t="s">
        <v>18</v>
      </c>
      <c r="E30" t="s">
        <v>16</v>
      </c>
      <c r="F30">
        <v>0.116515216724748</v>
      </c>
      <c r="G30">
        <v>0.20250000000000001</v>
      </c>
      <c r="H30">
        <v>1.7399999999999999E-2</v>
      </c>
      <c r="I30">
        <v>3.0000000000000001E-3</v>
      </c>
      <c r="J30" s="1">
        <v>7.4760000000000002E-9</v>
      </c>
      <c r="K30" t="s">
        <v>17</v>
      </c>
      <c r="L30">
        <v>379103</v>
      </c>
      <c r="M30">
        <v>0.98482499999999995</v>
      </c>
    </row>
    <row r="31" spans="1:13" x14ac:dyDescent="0.2">
      <c r="A31" t="s">
        <v>97</v>
      </c>
      <c r="B31">
        <v>2</v>
      </c>
      <c r="C31">
        <v>13073967</v>
      </c>
      <c r="D31" t="s">
        <v>13</v>
      </c>
      <c r="E31" t="s">
        <v>14</v>
      </c>
      <c r="F31">
        <v>0.524331992608284</v>
      </c>
      <c r="G31">
        <v>0.443</v>
      </c>
      <c r="H31">
        <v>1.7399999999999999E-2</v>
      </c>
      <c r="I31">
        <v>2.3999999999999998E-3</v>
      </c>
      <c r="J31" s="1">
        <v>4.8280000000000002E-13</v>
      </c>
      <c r="K31" t="s">
        <v>19</v>
      </c>
      <c r="L31">
        <v>348967</v>
      </c>
      <c r="M31">
        <v>0.98166799999999999</v>
      </c>
    </row>
    <row r="32" spans="1:13" x14ac:dyDescent="0.2">
      <c r="A32" t="s">
        <v>382</v>
      </c>
      <c r="B32">
        <v>2</v>
      </c>
      <c r="C32">
        <v>24021231</v>
      </c>
      <c r="D32" t="s">
        <v>16</v>
      </c>
      <c r="E32" t="s">
        <v>18</v>
      </c>
      <c r="F32">
        <v>0.29634582724572001</v>
      </c>
      <c r="G32">
        <v>0.15790000000000001</v>
      </c>
      <c r="H32">
        <v>1.8700000000000001E-2</v>
      </c>
      <c r="I32">
        <v>3.3E-3</v>
      </c>
      <c r="J32" s="1">
        <v>1.236E-8</v>
      </c>
      <c r="K32" t="s">
        <v>19</v>
      </c>
      <c r="L32">
        <v>379479</v>
      </c>
      <c r="M32">
        <v>0.99950000000000006</v>
      </c>
    </row>
    <row r="33" spans="1:13" x14ac:dyDescent="0.2">
      <c r="A33" t="s">
        <v>383</v>
      </c>
      <c r="B33">
        <v>2</v>
      </c>
      <c r="C33">
        <v>25584162</v>
      </c>
      <c r="D33" t="s">
        <v>13</v>
      </c>
      <c r="E33" t="s">
        <v>14</v>
      </c>
      <c r="F33">
        <v>4.8933901928017998E-2</v>
      </c>
      <c r="G33">
        <v>0.85709999999999997</v>
      </c>
      <c r="H33">
        <v>2.9399999999999999E-2</v>
      </c>
      <c r="I33">
        <v>3.8E-3</v>
      </c>
      <c r="J33" s="1">
        <v>1.9870000000000001E-14</v>
      </c>
      <c r="K33" t="s">
        <v>15</v>
      </c>
      <c r="L33">
        <v>262759</v>
      </c>
      <c r="M33">
        <v>0.96382400000000001</v>
      </c>
    </row>
    <row r="34" spans="1:13" x14ac:dyDescent="0.2">
      <c r="A34" t="s">
        <v>384</v>
      </c>
      <c r="B34">
        <v>2</v>
      </c>
      <c r="C34">
        <v>32616879</v>
      </c>
      <c r="D34" t="s">
        <v>14</v>
      </c>
      <c r="E34" t="s">
        <v>13</v>
      </c>
      <c r="F34">
        <v>5.39717534640753E-4</v>
      </c>
      <c r="G34">
        <v>0.42909999999999998</v>
      </c>
      <c r="H34">
        <v>3.7000000000000002E-3</v>
      </c>
      <c r="I34">
        <v>2.3999999999999998E-3</v>
      </c>
      <c r="J34">
        <v>0.11700000000000001</v>
      </c>
      <c r="K34" t="s">
        <v>58</v>
      </c>
      <c r="L34">
        <v>348927</v>
      </c>
      <c r="M34">
        <v>0.99834000000000001</v>
      </c>
    </row>
    <row r="35" spans="1:13" x14ac:dyDescent="0.2">
      <c r="A35" t="s">
        <v>385</v>
      </c>
      <c r="B35">
        <v>2</v>
      </c>
      <c r="C35">
        <v>37960613</v>
      </c>
      <c r="D35" t="s">
        <v>18</v>
      </c>
      <c r="E35" t="s">
        <v>14</v>
      </c>
      <c r="F35">
        <v>0.10078980747407</v>
      </c>
      <c r="G35">
        <v>8.0500000000000002E-2</v>
      </c>
      <c r="H35">
        <v>2.2800000000000001E-2</v>
      </c>
      <c r="I35">
        <v>4.3E-3</v>
      </c>
      <c r="J35" s="1">
        <v>1.016E-7</v>
      </c>
      <c r="K35" t="s">
        <v>19</v>
      </c>
      <c r="L35">
        <v>340421</v>
      </c>
      <c r="M35">
        <v>1</v>
      </c>
    </row>
    <row r="36" spans="1:13" x14ac:dyDescent="0.2">
      <c r="A36" t="s">
        <v>386</v>
      </c>
      <c r="B36">
        <v>2</v>
      </c>
      <c r="C36">
        <v>43754655</v>
      </c>
      <c r="D36" t="s">
        <v>16</v>
      </c>
      <c r="E36" t="s">
        <v>18</v>
      </c>
      <c r="F36">
        <v>1.6665634863787301E-2</v>
      </c>
      <c r="G36">
        <v>0.1032</v>
      </c>
      <c r="H36">
        <v>2.4E-2</v>
      </c>
      <c r="I36">
        <v>3.7000000000000002E-3</v>
      </c>
      <c r="J36" s="1">
        <v>1.3840000000000001E-10</v>
      </c>
      <c r="K36" t="s">
        <v>19</v>
      </c>
      <c r="L36">
        <v>379397</v>
      </c>
      <c r="M36">
        <v>0.99522900000000003</v>
      </c>
    </row>
    <row r="37" spans="1:13" x14ac:dyDescent="0.2">
      <c r="A37" t="s">
        <v>100</v>
      </c>
      <c r="B37">
        <v>2</v>
      </c>
      <c r="C37">
        <v>48962291</v>
      </c>
      <c r="D37" t="s">
        <v>18</v>
      </c>
      <c r="E37" t="s">
        <v>13</v>
      </c>
      <c r="F37" s="1">
        <v>3.56899522490882E-9</v>
      </c>
      <c r="G37">
        <v>0.23480000000000001</v>
      </c>
      <c r="H37">
        <v>2.4899999999999999E-2</v>
      </c>
      <c r="I37">
        <v>2.8E-3</v>
      </c>
      <c r="J37" s="1">
        <v>9.4359999999999993E-19</v>
      </c>
      <c r="K37" t="s">
        <v>17</v>
      </c>
      <c r="L37">
        <v>349046</v>
      </c>
      <c r="M37">
        <v>0.98988100000000001</v>
      </c>
    </row>
    <row r="38" spans="1:13" x14ac:dyDescent="0.2">
      <c r="A38" t="s">
        <v>387</v>
      </c>
      <c r="B38">
        <v>2</v>
      </c>
      <c r="C38">
        <v>56102744</v>
      </c>
      <c r="D38" t="s">
        <v>14</v>
      </c>
      <c r="E38" t="s">
        <v>13</v>
      </c>
      <c r="F38" s="1">
        <v>3.2514924239618299E-10</v>
      </c>
      <c r="G38">
        <v>0.85129999999999995</v>
      </c>
      <c r="H38">
        <v>9.1000000000000004E-3</v>
      </c>
      <c r="I38">
        <v>3.3E-3</v>
      </c>
      <c r="J38">
        <v>5.0359999999999997E-3</v>
      </c>
      <c r="K38" t="s">
        <v>17</v>
      </c>
      <c r="L38">
        <v>372794</v>
      </c>
      <c r="M38">
        <v>0.986819</v>
      </c>
    </row>
    <row r="39" spans="1:13" x14ac:dyDescent="0.2">
      <c r="A39" t="s">
        <v>388</v>
      </c>
      <c r="B39">
        <v>2</v>
      </c>
      <c r="C39">
        <v>58394543</v>
      </c>
      <c r="D39" t="s">
        <v>18</v>
      </c>
      <c r="E39" t="s">
        <v>16</v>
      </c>
      <c r="F39">
        <v>8.6821395030769197E-4</v>
      </c>
      <c r="G39">
        <v>0.62229999999999996</v>
      </c>
      <c r="H39">
        <v>6.1999999999999998E-3</v>
      </c>
      <c r="I39">
        <v>2.5000000000000001E-3</v>
      </c>
      <c r="J39">
        <v>1.1259999999999999E-2</v>
      </c>
      <c r="K39" t="s">
        <v>17</v>
      </c>
      <c r="L39">
        <v>349025</v>
      </c>
      <c r="M39">
        <v>0.995143</v>
      </c>
    </row>
    <row r="40" spans="1:13" x14ac:dyDescent="0.2">
      <c r="A40" t="s">
        <v>103</v>
      </c>
      <c r="B40">
        <v>2</v>
      </c>
      <c r="C40">
        <v>66200648</v>
      </c>
      <c r="D40" t="s">
        <v>13</v>
      </c>
      <c r="E40" t="s">
        <v>14</v>
      </c>
      <c r="F40">
        <v>0.33296094789863601</v>
      </c>
      <c r="G40">
        <v>0.13789999999999999</v>
      </c>
      <c r="H40">
        <v>2.8199999999999999E-2</v>
      </c>
      <c r="I40">
        <v>3.3E-3</v>
      </c>
      <c r="J40" s="1">
        <v>2.5869999999999999E-17</v>
      </c>
      <c r="K40" t="s">
        <v>19</v>
      </c>
      <c r="L40">
        <v>377427</v>
      </c>
      <c r="M40">
        <v>0.998332</v>
      </c>
    </row>
    <row r="41" spans="1:13" x14ac:dyDescent="0.2">
      <c r="A41" t="s">
        <v>389</v>
      </c>
      <c r="B41">
        <v>2</v>
      </c>
      <c r="C41">
        <v>67852836</v>
      </c>
      <c r="D41" t="s">
        <v>13</v>
      </c>
      <c r="E41" t="s">
        <v>14</v>
      </c>
      <c r="F41">
        <v>0.84635379648381404</v>
      </c>
      <c r="G41">
        <v>0.47260000000000002</v>
      </c>
      <c r="H41">
        <v>1.78E-2</v>
      </c>
      <c r="I41">
        <v>2.3999999999999998E-3</v>
      </c>
      <c r="J41" s="1">
        <v>9.3520000000000002E-14</v>
      </c>
      <c r="K41" t="s">
        <v>19</v>
      </c>
      <c r="L41">
        <v>346684</v>
      </c>
      <c r="M41">
        <v>0.99662700000000004</v>
      </c>
    </row>
    <row r="42" spans="1:13" x14ac:dyDescent="0.2">
      <c r="A42" t="s">
        <v>390</v>
      </c>
      <c r="B42">
        <v>2</v>
      </c>
      <c r="C42">
        <v>100288478</v>
      </c>
      <c r="D42" t="s">
        <v>14</v>
      </c>
      <c r="E42" t="s">
        <v>13</v>
      </c>
      <c r="F42">
        <v>7.2397296406952902E-2</v>
      </c>
      <c r="G42">
        <v>0.18179999999999999</v>
      </c>
      <c r="H42">
        <v>2.2800000000000001E-2</v>
      </c>
      <c r="I42">
        <v>3.0999999999999999E-3</v>
      </c>
      <c r="J42" s="1">
        <v>1.618E-13</v>
      </c>
      <c r="K42" t="s">
        <v>17</v>
      </c>
      <c r="L42">
        <v>349079</v>
      </c>
      <c r="M42">
        <v>0.99680999999999997</v>
      </c>
    </row>
    <row r="43" spans="1:13" x14ac:dyDescent="0.2">
      <c r="A43" t="s">
        <v>106</v>
      </c>
      <c r="B43">
        <v>2</v>
      </c>
      <c r="C43">
        <v>112253851</v>
      </c>
      <c r="D43" t="s">
        <v>18</v>
      </c>
      <c r="E43" t="s">
        <v>16</v>
      </c>
      <c r="F43">
        <v>6.5333370126203303E-3</v>
      </c>
      <c r="G43">
        <v>0.78269999999999995</v>
      </c>
      <c r="H43">
        <v>3.2500000000000001E-2</v>
      </c>
      <c r="I43">
        <v>3.2000000000000002E-3</v>
      </c>
      <c r="J43" s="1">
        <v>5.4919999999999999E-24</v>
      </c>
      <c r="K43" t="s">
        <v>20</v>
      </c>
      <c r="L43">
        <v>262759</v>
      </c>
      <c r="M43">
        <v>0.99292999999999998</v>
      </c>
    </row>
    <row r="44" spans="1:13" x14ac:dyDescent="0.2">
      <c r="A44" t="s">
        <v>107</v>
      </c>
      <c r="B44">
        <v>2</v>
      </c>
      <c r="C44">
        <v>114517748</v>
      </c>
      <c r="D44" t="s">
        <v>13</v>
      </c>
      <c r="E44" t="s">
        <v>14</v>
      </c>
      <c r="F44">
        <v>5.8852507689165799E-2</v>
      </c>
      <c r="G44">
        <v>0.21249999999999999</v>
      </c>
      <c r="H44">
        <v>1.9E-2</v>
      </c>
      <c r="I44">
        <v>2.8999999999999998E-3</v>
      </c>
      <c r="J44" s="1">
        <v>3.8799999999999998E-11</v>
      </c>
      <c r="K44" t="s">
        <v>19</v>
      </c>
      <c r="L44">
        <v>348723</v>
      </c>
      <c r="M44">
        <v>0.99680899999999995</v>
      </c>
    </row>
    <row r="45" spans="1:13" x14ac:dyDescent="0.2">
      <c r="A45" t="s">
        <v>108</v>
      </c>
      <c r="B45">
        <v>2</v>
      </c>
      <c r="C45">
        <v>119444229</v>
      </c>
      <c r="D45" t="s">
        <v>13</v>
      </c>
      <c r="E45" t="s">
        <v>14</v>
      </c>
      <c r="F45" s="1">
        <v>6.71447230421593E-5</v>
      </c>
      <c r="G45">
        <v>0.44579999999999997</v>
      </c>
      <c r="H45">
        <v>1.9099999999999999E-2</v>
      </c>
      <c r="I45">
        <v>2.3999999999999998E-3</v>
      </c>
      <c r="J45" s="1">
        <v>2.413E-15</v>
      </c>
      <c r="K45" t="s">
        <v>19</v>
      </c>
      <c r="L45">
        <v>346833</v>
      </c>
      <c r="M45">
        <v>0.98255899999999996</v>
      </c>
    </row>
    <row r="46" spans="1:13" x14ac:dyDescent="0.2">
      <c r="A46" t="s">
        <v>391</v>
      </c>
      <c r="B46">
        <v>2</v>
      </c>
      <c r="C46">
        <v>121309231</v>
      </c>
      <c r="D46" t="s">
        <v>13</v>
      </c>
      <c r="E46" t="s">
        <v>16</v>
      </c>
      <c r="F46" s="1">
        <v>3.8806550555228803E-11</v>
      </c>
      <c r="G46">
        <v>0.24429999999999999</v>
      </c>
      <c r="H46">
        <v>2.0500000000000001E-2</v>
      </c>
      <c r="I46">
        <v>2.8E-3</v>
      </c>
      <c r="J46" s="1">
        <v>1.969E-13</v>
      </c>
      <c r="K46" t="s">
        <v>19</v>
      </c>
      <c r="L46">
        <v>341605</v>
      </c>
      <c r="M46">
        <v>1</v>
      </c>
    </row>
    <row r="47" spans="1:13" x14ac:dyDescent="0.2">
      <c r="A47" t="s">
        <v>109</v>
      </c>
      <c r="B47">
        <v>2</v>
      </c>
      <c r="C47">
        <v>158412701</v>
      </c>
      <c r="D47" t="s">
        <v>18</v>
      </c>
      <c r="E47" t="s">
        <v>13</v>
      </c>
      <c r="F47">
        <v>1.3013072167197701E-4</v>
      </c>
      <c r="G47">
        <v>0.98880000000000001</v>
      </c>
      <c r="H47">
        <v>0.11700000000000001</v>
      </c>
      <c r="I47">
        <v>1.26E-2</v>
      </c>
      <c r="J47" s="1">
        <v>1.8940000000000001E-20</v>
      </c>
      <c r="K47" t="s">
        <v>20</v>
      </c>
      <c r="L47">
        <v>262759</v>
      </c>
      <c r="M47">
        <v>1</v>
      </c>
    </row>
    <row r="48" spans="1:13" x14ac:dyDescent="0.2">
      <c r="A48" t="s">
        <v>392</v>
      </c>
      <c r="B48">
        <v>2</v>
      </c>
      <c r="C48">
        <v>161714729</v>
      </c>
      <c r="D48" t="s">
        <v>14</v>
      </c>
      <c r="E48" t="s">
        <v>16</v>
      </c>
      <c r="F48">
        <v>0.34661154557268398</v>
      </c>
      <c r="G48">
        <v>0.66290000000000004</v>
      </c>
      <c r="H48">
        <v>1.24E-2</v>
      </c>
      <c r="I48">
        <v>2.3999999999999998E-3</v>
      </c>
      <c r="J48" s="1">
        <v>2.4929999999999999E-7</v>
      </c>
      <c r="K48" t="s">
        <v>17</v>
      </c>
      <c r="L48">
        <v>377025</v>
      </c>
      <c r="M48">
        <v>0.99856199999999995</v>
      </c>
    </row>
    <row r="49" spans="1:13" x14ac:dyDescent="0.2">
      <c r="A49" t="s">
        <v>393</v>
      </c>
      <c r="B49">
        <v>2</v>
      </c>
      <c r="C49">
        <v>165567695</v>
      </c>
      <c r="D49" t="s">
        <v>14</v>
      </c>
      <c r="E49" t="s">
        <v>13</v>
      </c>
      <c r="F49" s="1">
        <v>1.39328733310568E-40</v>
      </c>
      <c r="G49">
        <v>0.41849999999999998</v>
      </c>
      <c r="H49">
        <v>4.5400000000000003E-2</v>
      </c>
      <c r="I49">
        <v>2.3E-3</v>
      </c>
      <c r="J49" s="1">
        <v>7.7419999999999996E-85</v>
      </c>
      <c r="K49" t="s">
        <v>17</v>
      </c>
      <c r="L49">
        <v>379177</v>
      </c>
      <c r="M49">
        <v>0.98644600000000005</v>
      </c>
    </row>
    <row r="50" spans="1:13" x14ac:dyDescent="0.2">
      <c r="A50" t="s">
        <v>394</v>
      </c>
      <c r="B50">
        <v>2</v>
      </c>
      <c r="C50">
        <v>171370986</v>
      </c>
      <c r="D50" t="s">
        <v>18</v>
      </c>
      <c r="E50" t="s">
        <v>16</v>
      </c>
      <c r="F50">
        <v>0.76244195200464704</v>
      </c>
      <c r="G50">
        <v>0.2848</v>
      </c>
      <c r="H50">
        <v>1.38E-2</v>
      </c>
      <c r="I50">
        <v>2.5999999999999999E-3</v>
      </c>
      <c r="J50" s="1">
        <v>1.913E-7</v>
      </c>
      <c r="K50" t="s">
        <v>17</v>
      </c>
      <c r="L50">
        <v>348552</v>
      </c>
      <c r="M50">
        <v>0.99744200000000005</v>
      </c>
    </row>
    <row r="51" spans="1:13" x14ac:dyDescent="0.2">
      <c r="A51" t="s">
        <v>113</v>
      </c>
      <c r="B51">
        <v>2</v>
      </c>
      <c r="C51">
        <v>172377212</v>
      </c>
      <c r="D51" t="s">
        <v>16</v>
      </c>
      <c r="E51" t="s">
        <v>13</v>
      </c>
      <c r="F51" s="1">
        <v>5.3452937208346001E-5</v>
      </c>
      <c r="G51">
        <v>0.18240000000000001</v>
      </c>
      <c r="H51">
        <v>2.7699999999999999E-2</v>
      </c>
      <c r="I51">
        <v>3.3999999999999998E-3</v>
      </c>
      <c r="J51" s="1">
        <v>7.2830000000000002E-16</v>
      </c>
      <c r="K51" t="s">
        <v>20</v>
      </c>
      <c r="L51">
        <v>262759</v>
      </c>
      <c r="M51">
        <v>0.99576600000000004</v>
      </c>
    </row>
    <row r="52" spans="1:13" x14ac:dyDescent="0.2">
      <c r="A52" t="s">
        <v>115</v>
      </c>
      <c r="B52">
        <v>2</v>
      </c>
      <c r="C52">
        <v>188115398</v>
      </c>
      <c r="D52" t="s">
        <v>14</v>
      </c>
      <c r="E52" t="s">
        <v>13</v>
      </c>
      <c r="F52">
        <v>0.55603247386684196</v>
      </c>
      <c r="G52">
        <v>0.53810000000000002</v>
      </c>
      <c r="H52">
        <v>2.1299999999999999E-2</v>
      </c>
      <c r="I52">
        <v>2.3E-3</v>
      </c>
      <c r="J52" s="1">
        <v>1.3760000000000001E-20</v>
      </c>
      <c r="K52" t="s">
        <v>17</v>
      </c>
      <c r="L52">
        <v>379401</v>
      </c>
      <c r="M52">
        <v>0.99695800000000001</v>
      </c>
    </row>
    <row r="53" spans="1:13" x14ac:dyDescent="0.2">
      <c r="A53" t="s">
        <v>395</v>
      </c>
      <c r="B53">
        <v>2</v>
      </c>
      <c r="C53">
        <v>191749705</v>
      </c>
      <c r="D53" t="s">
        <v>18</v>
      </c>
      <c r="E53" t="s">
        <v>16</v>
      </c>
      <c r="F53">
        <v>2.5214325461775399E-3</v>
      </c>
      <c r="G53">
        <v>0.91690000000000005</v>
      </c>
      <c r="H53">
        <v>2.8799999999999999E-2</v>
      </c>
      <c r="I53">
        <v>4.7999999999999996E-3</v>
      </c>
      <c r="J53" s="1">
        <v>2.307E-9</v>
      </c>
      <c r="K53" t="s">
        <v>20</v>
      </c>
      <c r="L53">
        <v>262759</v>
      </c>
      <c r="M53">
        <v>0.99064099999999999</v>
      </c>
    </row>
    <row r="54" spans="1:13" x14ac:dyDescent="0.2">
      <c r="A54" t="s">
        <v>396</v>
      </c>
      <c r="B54">
        <v>2</v>
      </c>
      <c r="C54">
        <v>207029825</v>
      </c>
      <c r="D54" t="s">
        <v>18</v>
      </c>
      <c r="E54" t="s">
        <v>16</v>
      </c>
      <c r="F54">
        <v>0.21541084049105599</v>
      </c>
      <c r="G54">
        <v>0.50170000000000003</v>
      </c>
      <c r="H54">
        <v>9.9000000000000008E-3</v>
      </c>
      <c r="I54">
        <v>2.7000000000000001E-3</v>
      </c>
      <c r="J54">
        <v>2.063E-4</v>
      </c>
      <c r="K54" t="s">
        <v>20</v>
      </c>
      <c r="L54">
        <v>262759</v>
      </c>
      <c r="M54">
        <v>0.98720300000000005</v>
      </c>
    </row>
    <row r="55" spans="1:13" x14ac:dyDescent="0.2">
      <c r="A55" t="s">
        <v>117</v>
      </c>
      <c r="B55">
        <v>2</v>
      </c>
      <c r="C55">
        <v>216300482</v>
      </c>
      <c r="D55" t="s">
        <v>18</v>
      </c>
      <c r="E55" t="s">
        <v>14</v>
      </c>
      <c r="F55">
        <v>9.9238182918826006E-3</v>
      </c>
      <c r="G55">
        <v>0.25790000000000002</v>
      </c>
      <c r="H55">
        <v>2.18E-2</v>
      </c>
      <c r="I55">
        <v>2.7000000000000001E-3</v>
      </c>
      <c r="J55" s="1">
        <v>1.042E-15</v>
      </c>
      <c r="K55" t="s">
        <v>19</v>
      </c>
      <c r="L55">
        <v>341922</v>
      </c>
      <c r="M55">
        <v>0.99355800000000005</v>
      </c>
    </row>
    <row r="56" spans="1:13" x14ac:dyDescent="0.2">
      <c r="A56" t="s">
        <v>397</v>
      </c>
      <c r="B56">
        <v>2</v>
      </c>
      <c r="C56">
        <v>218392555</v>
      </c>
      <c r="D56" t="s">
        <v>18</v>
      </c>
      <c r="E56" t="s">
        <v>16</v>
      </c>
      <c r="F56" s="1">
        <v>1.7377971782852801E-6</v>
      </c>
      <c r="G56">
        <v>9.8799999999999999E-2</v>
      </c>
      <c r="H56">
        <v>3.3000000000000002E-2</v>
      </c>
      <c r="I56">
        <v>3.8E-3</v>
      </c>
      <c r="J56" s="1">
        <v>8.8240000000000002E-18</v>
      </c>
      <c r="K56" t="s">
        <v>17</v>
      </c>
      <c r="L56">
        <v>349037</v>
      </c>
      <c r="M56">
        <v>0.98651699999999998</v>
      </c>
    </row>
    <row r="57" spans="1:13" x14ac:dyDescent="0.2">
      <c r="A57" t="s">
        <v>398</v>
      </c>
      <c r="B57">
        <v>2</v>
      </c>
      <c r="C57">
        <v>219590348</v>
      </c>
      <c r="D57" t="s">
        <v>14</v>
      </c>
      <c r="E57" t="s">
        <v>13</v>
      </c>
      <c r="F57" s="1">
        <v>3.6158866993672902E-8</v>
      </c>
      <c r="G57">
        <v>4.8000000000000001E-2</v>
      </c>
      <c r="H57">
        <v>4.3099999999999999E-2</v>
      </c>
      <c r="I57">
        <v>6.1999999999999998E-3</v>
      </c>
      <c r="J57" s="1">
        <v>4.8529999999999996E-12</v>
      </c>
      <c r="K57" t="s">
        <v>20</v>
      </c>
      <c r="L57">
        <v>262759</v>
      </c>
      <c r="M57">
        <v>0.98662899999999998</v>
      </c>
    </row>
    <row r="58" spans="1:13" x14ac:dyDescent="0.2">
      <c r="A58" t="s">
        <v>399</v>
      </c>
      <c r="B58">
        <v>2</v>
      </c>
      <c r="C58">
        <v>225066513</v>
      </c>
      <c r="D58" t="s">
        <v>18</v>
      </c>
      <c r="E58" t="s">
        <v>13</v>
      </c>
      <c r="F58">
        <v>0.61829172084642403</v>
      </c>
      <c r="G58">
        <v>0.54600000000000004</v>
      </c>
      <c r="H58">
        <v>1.0699999999999999E-2</v>
      </c>
      <c r="I58">
        <v>2.3999999999999998E-3</v>
      </c>
      <c r="J58" s="1">
        <v>6.64E-6</v>
      </c>
      <c r="K58" t="s">
        <v>17</v>
      </c>
      <c r="L58">
        <v>348987</v>
      </c>
      <c r="M58">
        <v>0.99716700000000003</v>
      </c>
    </row>
    <row r="59" spans="1:13" x14ac:dyDescent="0.2">
      <c r="A59" t="s">
        <v>400</v>
      </c>
      <c r="B59">
        <v>2</v>
      </c>
      <c r="C59">
        <v>226992454</v>
      </c>
      <c r="D59" t="s">
        <v>16</v>
      </c>
      <c r="E59" t="s">
        <v>14</v>
      </c>
      <c r="F59" s="1">
        <v>2.85256274899423E-8</v>
      </c>
      <c r="G59">
        <v>0.77400000000000002</v>
      </c>
      <c r="H59">
        <v>2.29E-2</v>
      </c>
      <c r="I59">
        <v>2.8E-3</v>
      </c>
      <c r="J59" s="1">
        <v>5.3070000000000002E-16</v>
      </c>
      <c r="K59" t="s">
        <v>19</v>
      </c>
      <c r="L59">
        <v>349011</v>
      </c>
      <c r="M59">
        <v>0.98928000000000005</v>
      </c>
    </row>
    <row r="60" spans="1:13" x14ac:dyDescent="0.2">
      <c r="A60" t="s">
        <v>401</v>
      </c>
      <c r="B60">
        <v>2</v>
      </c>
      <c r="C60">
        <v>239719323</v>
      </c>
      <c r="D60" t="s">
        <v>13</v>
      </c>
      <c r="E60" t="s">
        <v>14</v>
      </c>
      <c r="F60">
        <v>0.13166520398243001</v>
      </c>
      <c r="G60">
        <v>0.82499999999999996</v>
      </c>
      <c r="H60">
        <v>1.9800000000000002E-2</v>
      </c>
      <c r="I60">
        <v>3.5000000000000001E-3</v>
      </c>
      <c r="J60" s="1">
        <v>1.6849999999999999E-8</v>
      </c>
      <c r="K60" t="s">
        <v>15</v>
      </c>
      <c r="L60">
        <v>262759</v>
      </c>
      <c r="M60">
        <v>0.98629199999999995</v>
      </c>
    </row>
    <row r="61" spans="1:13" x14ac:dyDescent="0.2">
      <c r="A61" t="s">
        <v>402</v>
      </c>
      <c r="B61">
        <v>3</v>
      </c>
      <c r="C61">
        <v>11406721</v>
      </c>
      <c r="D61" t="s">
        <v>16</v>
      </c>
      <c r="E61" t="s">
        <v>18</v>
      </c>
      <c r="F61">
        <v>0.98293595955198698</v>
      </c>
      <c r="G61">
        <v>0.17399999999999999</v>
      </c>
      <c r="H61">
        <v>1.54E-2</v>
      </c>
      <c r="I61">
        <v>3.0999999999999999E-3</v>
      </c>
      <c r="J61" s="1">
        <v>8.2200000000000003E-7</v>
      </c>
      <c r="K61" t="s">
        <v>19</v>
      </c>
      <c r="L61">
        <v>349053</v>
      </c>
      <c r="M61">
        <v>0.99114100000000005</v>
      </c>
    </row>
    <row r="62" spans="1:13" x14ac:dyDescent="0.2">
      <c r="A62" t="s">
        <v>403</v>
      </c>
      <c r="B62">
        <v>3</v>
      </c>
      <c r="C62">
        <v>12493863</v>
      </c>
      <c r="D62" t="s">
        <v>16</v>
      </c>
      <c r="E62" t="s">
        <v>13</v>
      </c>
      <c r="F62" s="1">
        <v>2.8238748111496901E-5</v>
      </c>
      <c r="G62">
        <v>0.7097</v>
      </c>
      <c r="H62">
        <v>2.81E-2</v>
      </c>
      <c r="I62">
        <v>2.7000000000000001E-3</v>
      </c>
      <c r="J62" s="1">
        <v>3.4329999999999999E-25</v>
      </c>
      <c r="K62" t="s">
        <v>17</v>
      </c>
      <c r="L62">
        <v>345840</v>
      </c>
      <c r="M62">
        <v>0.99401200000000001</v>
      </c>
    </row>
    <row r="63" spans="1:13" x14ac:dyDescent="0.2">
      <c r="A63" t="s">
        <v>404</v>
      </c>
      <c r="B63">
        <v>3</v>
      </c>
      <c r="C63">
        <v>35636709</v>
      </c>
      <c r="D63" t="s">
        <v>16</v>
      </c>
      <c r="E63" t="s">
        <v>18</v>
      </c>
      <c r="F63">
        <v>6.19671167015741E-2</v>
      </c>
      <c r="G63">
        <v>0.2072</v>
      </c>
      <c r="H63">
        <v>1.8499999999999999E-2</v>
      </c>
      <c r="I63">
        <v>2.8999999999999998E-3</v>
      </c>
      <c r="J63" s="1">
        <v>2.1579999999999999E-10</v>
      </c>
      <c r="K63" t="s">
        <v>19</v>
      </c>
      <c r="L63">
        <v>349025</v>
      </c>
      <c r="M63">
        <v>0.98904300000000001</v>
      </c>
    </row>
    <row r="64" spans="1:13" x14ac:dyDescent="0.2">
      <c r="A64" t="s">
        <v>405</v>
      </c>
      <c r="B64">
        <v>3</v>
      </c>
      <c r="C64">
        <v>37535577</v>
      </c>
      <c r="D64" t="s">
        <v>13</v>
      </c>
      <c r="E64" t="s">
        <v>14</v>
      </c>
      <c r="F64">
        <v>0.25556780615251701</v>
      </c>
      <c r="G64">
        <v>0.64849999999999997</v>
      </c>
      <c r="H64">
        <v>1.5299999999999999E-2</v>
      </c>
      <c r="I64">
        <v>2.5999999999999999E-3</v>
      </c>
      <c r="J64" s="1">
        <v>3.004E-9</v>
      </c>
      <c r="K64" t="s">
        <v>19</v>
      </c>
      <c r="L64">
        <v>331396</v>
      </c>
      <c r="M64">
        <v>0.988313</v>
      </c>
    </row>
    <row r="65" spans="1:13" x14ac:dyDescent="0.2">
      <c r="A65" t="s">
        <v>406</v>
      </c>
      <c r="B65">
        <v>3</v>
      </c>
      <c r="C65">
        <v>43764315</v>
      </c>
      <c r="D65" t="s">
        <v>16</v>
      </c>
      <c r="E65" t="s">
        <v>14</v>
      </c>
      <c r="F65">
        <v>6.4248744581787198E-2</v>
      </c>
      <c r="G65">
        <v>0.97550000000000003</v>
      </c>
      <c r="H65">
        <v>4.9500000000000002E-2</v>
      </c>
      <c r="I65">
        <v>7.7000000000000002E-3</v>
      </c>
      <c r="J65" s="1">
        <v>1.3090000000000001E-10</v>
      </c>
      <c r="K65" t="s">
        <v>19</v>
      </c>
      <c r="L65">
        <v>337331</v>
      </c>
      <c r="M65">
        <v>0.99852200000000002</v>
      </c>
    </row>
    <row r="66" spans="1:13" x14ac:dyDescent="0.2">
      <c r="A66" t="s">
        <v>407</v>
      </c>
      <c r="B66">
        <v>3</v>
      </c>
      <c r="C66">
        <v>48556339</v>
      </c>
      <c r="D66" t="s">
        <v>13</v>
      </c>
      <c r="E66" t="s">
        <v>14</v>
      </c>
      <c r="F66">
        <v>0.79737325052839303</v>
      </c>
      <c r="G66">
        <v>0.70960000000000001</v>
      </c>
      <c r="H66">
        <v>1.9300000000000001E-2</v>
      </c>
      <c r="I66">
        <v>2.5999999999999999E-3</v>
      </c>
      <c r="J66" s="1">
        <v>7.6489999999999998E-14</v>
      </c>
      <c r="K66" t="s">
        <v>19</v>
      </c>
      <c r="L66">
        <v>379244</v>
      </c>
      <c r="M66">
        <v>0.97461399999999998</v>
      </c>
    </row>
    <row r="67" spans="1:13" x14ac:dyDescent="0.2">
      <c r="A67" t="s">
        <v>408</v>
      </c>
      <c r="B67">
        <v>3</v>
      </c>
      <c r="C67">
        <v>52745087</v>
      </c>
      <c r="D67" t="s">
        <v>16</v>
      </c>
      <c r="E67" t="s">
        <v>18</v>
      </c>
      <c r="F67">
        <v>0.37183877086948702</v>
      </c>
      <c r="G67">
        <v>0.45979999999999999</v>
      </c>
      <c r="H67">
        <v>2.4400000000000002E-2</v>
      </c>
      <c r="I67">
        <v>2.3E-3</v>
      </c>
      <c r="J67" s="1">
        <v>1.9639999999999999E-25</v>
      </c>
      <c r="K67" t="s">
        <v>19</v>
      </c>
      <c r="L67">
        <v>371150</v>
      </c>
      <c r="M67">
        <v>0.99879700000000005</v>
      </c>
    </row>
    <row r="68" spans="1:13" x14ac:dyDescent="0.2">
      <c r="A68" t="s">
        <v>409</v>
      </c>
      <c r="B68">
        <v>3</v>
      </c>
      <c r="C68">
        <v>57125424</v>
      </c>
      <c r="D68" t="s">
        <v>14</v>
      </c>
      <c r="E68" t="s">
        <v>13</v>
      </c>
      <c r="F68">
        <v>0.46674594233233102</v>
      </c>
      <c r="G68">
        <v>0.2034</v>
      </c>
      <c r="H68">
        <v>1.2800000000000001E-2</v>
      </c>
      <c r="I68">
        <v>3.0000000000000001E-3</v>
      </c>
      <c r="J68" s="1">
        <v>1.6249999999999999E-5</v>
      </c>
      <c r="K68" t="s">
        <v>17</v>
      </c>
      <c r="L68">
        <v>349097</v>
      </c>
      <c r="M68">
        <v>0.99565599999999999</v>
      </c>
    </row>
    <row r="69" spans="1:13" x14ac:dyDescent="0.2">
      <c r="A69" t="s">
        <v>410</v>
      </c>
      <c r="B69">
        <v>3</v>
      </c>
      <c r="C69">
        <v>61557775</v>
      </c>
      <c r="D69" t="s">
        <v>18</v>
      </c>
      <c r="E69" t="s">
        <v>13</v>
      </c>
      <c r="F69">
        <v>0.68967818933860503</v>
      </c>
      <c r="G69">
        <v>0.8962</v>
      </c>
      <c r="H69">
        <v>2.1499999999999998E-2</v>
      </c>
      <c r="I69">
        <v>4.4000000000000003E-3</v>
      </c>
      <c r="J69" s="1">
        <v>8.9859999999999996E-7</v>
      </c>
      <c r="K69" t="s">
        <v>20</v>
      </c>
      <c r="L69">
        <v>262759</v>
      </c>
      <c r="M69">
        <v>0.99220399999999997</v>
      </c>
    </row>
    <row r="70" spans="1:13" x14ac:dyDescent="0.2">
      <c r="A70" t="s">
        <v>411</v>
      </c>
      <c r="B70">
        <v>3</v>
      </c>
      <c r="C70">
        <v>64697471</v>
      </c>
      <c r="D70" t="s">
        <v>16</v>
      </c>
      <c r="E70" t="s">
        <v>18</v>
      </c>
      <c r="F70" s="1">
        <v>2.50104526710759E-6</v>
      </c>
      <c r="G70">
        <v>0.90629999999999999</v>
      </c>
      <c r="H70">
        <v>4.8099999999999997E-2</v>
      </c>
      <c r="I70">
        <v>4.7000000000000002E-3</v>
      </c>
      <c r="J70" s="1">
        <v>5.851E-25</v>
      </c>
      <c r="K70" t="s">
        <v>15</v>
      </c>
      <c r="L70">
        <v>262759</v>
      </c>
      <c r="M70">
        <v>0.95040400000000003</v>
      </c>
    </row>
    <row r="71" spans="1:13" x14ac:dyDescent="0.2">
      <c r="A71" t="s">
        <v>412</v>
      </c>
      <c r="B71">
        <v>3</v>
      </c>
      <c r="C71">
        <v>78841789</v>
      </c>
      <c r="D71" t="s">
        <v>18</v>
      </c>
      <c r="E71" t="s">
        <v>16</v>
      </c>
      <c r="F71">
        <v>0.52708925686553898</v>
      </c>
      <c r="G71">
        <v>0.28610000000000002</v>
      </c>
      <c r="H71">
        <v>1.5699999999999999E-2</v>
      </c>
      <c r="I71">
        <v>2.7000000000000001E-3</v>
      </c>
      <c r="J71" s="1">
        <v>8.0090000000000008E-9</v>
      </c>
      <c r="K71" t="s">
        <v>17</v>
      </c>
      <c r="L71">
        <v>342578</v>
      </c>
      <c r="M71">
        <v>0.99790500000000004</v>
      </c>
    </row>
    <row r="72" spans="1:13" x14ac:dyDescent="0.2">
      <c r="A72" t="s">
        <v>413</v>
      </c>
      <c r="B72">
        <v>3</v>
      </c>
      <c r="C72">
        <v>99654183</v>
      </c>
      <c r="D72" t="s">
        <v>14</v>
      </c>
      <c r="E72" t="s">
        <v>18</v>
      </c>
      <c r="F72">
        <v>0.45526891534126801</v>
      </c>
      <c r="G72">
        <v>7.8600000000000003E-2</v>
      </c>
      <c r="H72">
        <v>2.23E-2</v>
      </c>
      <c r="I72">
        <v>4.8999999999999998E-3</v>
      </c>
      <c r="J72" s="1">
        <v>6.0750000000000003E-6</v>
      </c>
      <c r="K72" t="s">
        <v>20</v>
      </c>
      <c r="L72">
        <v>262759</v>
      </c>
      <c r="M72">
        <v>0.998054</v>
      </c>
    </row>
    <row r="73" spans="1:13" x14ac:dyDescent="0.2">
      <c r="A73" t="s">
        <v>414</v>
      </c>
      <c r="B73">
        <v>3</v>
      </c>
      <c r="C73">
        <v>101068873</v>
      </c>
      <c r="D73" t="s">
        <v>18</v>
      </c>
      <c r="E73" t="s">
        <v>16</v>
      </c>
      <c r="F73" s="1">
        <v>7.8860084869140196E-8</v>
      </c>
      <c r="G73">
        <v>0.36870000000000003</v>
      </c>
      <c r="H73">
        <v>1.4800000000000001E-2</v>
      </c>
      <c r="I73">
        <v>2.3999999999999998E-3</v>
      </c>
      <c r="J73" s="1">
        <v>3.3560000000000001E-10</v>
      </c>
      <c r="K73" t="s">
        <v>17</v>
      </c>
      <c r="L73">
        <v>379486</v>
      </c>
      <c r="M73">
        <v>0.99987199999999998</v>
      </c>
    </row>
    <row r="74" spans="1:13" x14ac:dyDescent="0.2">
      <c r="A74" t="s">
        <v>415</v>
      </c>
      <c r="B74">
        <v>3</v>
      </c>
      <c r="C74">
        <v>107494345</v>
      </c>
      <c r="D74" t="s">
        <v>14</v>
      </c>
      <c r="E74" t="s">
        <v>13</v>
      </c>
      <c r="F74">
        <v>3.2904602988851799E-3</v>
      </c>
      <c r="G74">
        <v>0.61480000000000001</v>
      </c>
      <c r="H74">
        <v>1.44E-2</v>
      </c>
      <c r="I74">
        <v>2.3999999999999998E-3</v>
      </c>
      <c r="J74" s="1">
        <v>9.5919999999999996E-10</v>
      </c>
      <c r="K74" t="s">
        <v>17</v>
      </c>
      <c r="L74">
        <v>378798</v>
      </c>
      <c r="M74">
        <v>0.99297899999999995</v>
      </c>
    </row>
    <row r="75" spans="1:13" x14ac:dyDescent="0.2">
      <c r="A75" t="s">
        <v>416</v>
      </c>
      <c r="B75">
        <v>3</v>
      </c>
      <c r="C75">
        <v>123121286</v>
      </c>
      <c r="D75" t="s">
        <v>13</v>
      </c>
      <c r="E75" t="s">
        <v>14</v>
      </c>
      <c r="F75">
        <v>4.3732464963088099E-3</v>
      </c>
      <c r="G75">
        <v>0.24979999999999999</v>
      </c>
      <c r="H75">
        <v>1.5900000000000001E-2</v>
      </c>
      <c r="I75">
        <v>2.5999999999999999E-3</v>
      </c>
      <c r="J75" s="1">
        <v>1.1969999999999999E-9</v>
      </c>
      <c r="K75" t="s">
        <v>19</v>
      </c>
      <c r="L75">
        <v>377124</v>
      </c>
      <c r="M75">
        <v>0.99558000000000002</v>
      </c>
    </row>
    <row r="76" spans="1:13" x14ac:dyDescent="0.2">
      <c r="A76" t="s">
        <v>417</v>
      </c>
      <c r="B76">
        <v>3</v>
      </c>
      <c r="C76">
        <v>127400781</v>
      </c>
      <c r="D76" t="s">
        <v>14</v>
      </c>
      <c r="E76" t="s">
        <v>16</v>
      </c>
      <c r="F76">
        <v>0.40200033484723202</v>
      </c>
      <c r="G76">
        <v>0.19769999999999999</v>
      </c>
      <c r="H76">
        <v>1.41E-2</v>
      </c>
      <c r="I76">
        <v>3.0000000000000001E-3</v>
      </c>
      <c r="J76" s="1">
        <v>1.8920000000000001E-6</v>
      </c>
      <c r="K76" t="s">
        <v>17</v>
      </c>
      <c r="L76">
        <v>348322</v>
      </c>
      <c r="M76">
        <v>0.98976600000000003</v>
      </c>
    </row>
    <row r="77" spans="1:13" x14ac:dyDescent="0.2">
      <c r="A77" t="s">
        <v>138</v>
      </c>
      <c r="B77">
        <v>3</v>
      </c>
      <c r="C77">
        <v>129341403</v>
      </c>
      <c r="D77" t="s">
        <v>14</v>
      </c>
      <c r="E77" t="s">
        <v>16</v>
      </c>
      <c r="F77" s="1">
        <v>3.01019005855028E-20</v>
      </c>
      <c r="G77">
        <v>0.81630000000000003</v>
      </c>
      <c r="H77">
        <v>5.1999999999999998E-2</v>
      </c>
      <c r="I77">
        <v>3.0000000000000001E-3</v>
      </c>
      <c r="J77" s="1">
        <v>4.6519999999999999E-67</v>
      </c>
      <c r="K77" t="s">
        <v>17</v>
      </c>
      <c r="L77">
        <v>349057</v>
      </c>
      <c r="M77">
        <v>0.98460400000000003</v>
      </c>
    </row>
    <row r="78" spans="1:13" x14ac:dyDescent="0.2">
      <c r="A78" t="s">
        <v>418</v>
      </c>
      <c r="B78">
        <v>3</v>
      </c>
      <c r="C78">
        <v>138104635</v>
      </c>
      <c r="D78" t="s">
        <v>14</v>
      </c>
      <c r="E78" t="s">
        <v>13</v>
      </c>
      <c r="F78" s="1">
        <v>3.3754140619616099E-5</v>
      </c>
      <c r="G78">
        <v>0.15579999999999999</v>
      </c>
      <c r="H78">
        <v>3.2000000000000001E-2</v>
      </c>
      <c r="I78">
        <v>3.7000000000000002E-3</v>
      </c>
      <c r="J78" s="1">
        <v>2.8429999999999998E-18</v>
      </c>
      <c r="K78" t="s">
        <v>20</v>
      </c>
      <c r="L78">
        <v>262759</v>
      </c>
      <c r="M78">
        <v>0.99538499999999996</v>
      </c>
    </row>
    <row r="79" spans="1:13" x14ac:dyDescent="0.2">
      <c r="A79" t="s">
        <v>419</v>
      </c>
      <c r="B79">
        <v>3</v>
      </c>
      <c r="C79">
        <v>150066540</v>
      </c>
      <c r="D79" t="s">
        <v>14</v>
      </c>
      <c r="E79" t="s">
        <v>18</v>
      </c>
      <c r="F79" s="1">
        <v>6.5987593488445397E-15</v>
      </c>
      <c r="G79">
        <v>5.7799999999999997E-2</v>
      </c>
      <c r="H79">
        <v>6.88E-2</v>
      </c>
      <c r="I79">
        <v>5.7999999999999996E-3</v>
      </c>
      <c r="J79" s="1">
        <v>2.2199999999999999E-32</v>
      </c>
      <c r="K79" t="s">
        <v>20</v>
      </c>
      <c r="L79">
        <v>262759</v>
      </c>
      <c r="M79">
        <v>0.957592</v>
      </c>
    </row>
    <row r="80" spans="1:13" x14ac:dyDescent="0.2">
      <c r="A80" t="s">
        <v>143</v>
      </c>
      <c r="B80">
        <v>3</v>
      </c>
      <c r="C80">
        <v>156797648</v>
      </c>
      <c r="D80" t="s">
        <v>16</v>
      </c>
      <c r="E80" t="s">
        <v>18</v>
      </c>
      <c r="F80">
        <v>8.9942659873796599E-2</v>
      </c>
      <c r="G80">
        <v>0.61829999999999996</v>
      </c>
      <c r="H80">
        <v>3.1199999999999999E-2</v>
      </c>
      <c r="I80">
        <v>2.3999999999999998E-3</v>
      </c>
      <c r="J80" s="1">
        <v>4.1490000000000001E-39</v>
      </c>
      <c r="K80" t="s">
        <v>19</v>
      </c>
      <c r="L80">
        <v>372120</v>
      </c>
      <c r="M80">
        <v>0.99557399999999996</v>
      </c>
    </row>
    <row r="81" spans="1:13" x14ac:dyDescent="0.2">
      <c r="A81" t="s">
        <v>420</v>
      </c>
      <c r="B81">
        <v>3</v>
      </c>
      <c r="C81">
        <v>168949093</v>
      </c>
      <c r="D81" t="s">
        <v>13</v>
      </c>
      <c r="E81" t="s">
        <v>16</v>
      </c>
      <c r="F81">
        <v>0.54252431588005501</v>
      </c>
      <c r="G81">
        <v>0.5948</v>
      </c>
      <c r="H81">
        <v>1.3299999999999999E-2</v>
      </c>
      <c r="I81">
        <v>2.3999999999999998E-3</v>
      </c>
      <c r="J81" s="1">
        <v>4.5179999999999998E-8</v>
      </c>
      <c r="K81" t="s">
        <v>19</v>
      </c>
      <c r="L81">
        <v>348967</v>
      </c>
      <c r="M81">
        <v>0.99439599999999995</v>
      </c>
    </row>
    <row r="82" spans="1:13" x14ac:dyDescent="0.2">
      <c r="A82" t="s">
        <v>421</v>
      </c>
      <c r="B82">
        <v>3</v>
      </c>
      <c r="C82">
        <v>171785168</v>
      </c>
      <c r="D82" t="s">
        <v>13</v>
      </c>
      <c r="E82" t="s">
        <v>16</v>
      </c>
      <c r="F82">
        <v>4.8009291548211999E-3</v>
      </c>
      <c r="G82">
        <v>0.60260000000000002</v>
      </c>
      <c r="H82">
        <v>1.8499999999999999E-2</v>
      </c>
      <c r="I82">
        <v>2.3999999999999998E-3</v>
      </c>
      <c r="J82" s="1">
        <v>3.843E-14</v>
      </c>
      <c r="K82" t="s">
        <v>19</v>
      </c>
      <c r="L82">
        <v>347797</v>
      </c>
      <c r="M82">
        <v>0.99250000000000005</v>
      </c>
    </row>
    <row r="83" spans="1:13" x14ac:dyDescent="0.2">
      <c r="A83" t="s">
        <v>422</v>
      </c>
      <c r="B83">
        <v>3</v>
      </c>
      <c r="C83">
        <v>185516520</v>
      </c>
      <c r="D83" t="s">
        <v>14</v>
      </c>
      <c r="E83" t="s">
        <v>13</v>
      </c>
      <c r="F83">
        <v>4.3303233486899198E-2</v>
      </c>
      <c r="G83">
        <v>0.31380000000000002</v>
      </c>
      <c r="H83">
        <v>1.8800000000000001E-2</v>
      </c>
      <c r="I83">
        <v>2.3999999999999998E-3</v>
      </c>
      <c r="J83" s="1">
        <v>1.171E-14</v>
      </c>
      <c r="K83" t="s">
        <v>17</v>
      </c>
      <c r="L83">
        <v>378818</v>
      </c>
      <c r="M83">
        <v>0.99992599999999998</v>
      </c>
    </row>
    <row r="84" spans="1:13" x14ac:dyDescent="0.2">
      <c r="A84" t="s">
        <v>423</v>
      </c>
      <c r="B84">
        <v>3</v>
      </c>
      <c r="C84">
        <v>196813908</v>
      </c>
      <c r="D84" t="s">
        <v>14</v>
      </c>
      <c r="E84" t="s">
        <v>13</v>
      </c>
      <c r="F84">
        <v>6.2816378167074305E-4</v>
      </c>
      <c r="G84">
        <v>0.40620000000000001</v>
      </c>
      <c r="H84">
        <v>1.6299999999999999E-2</v>
      </c>
      <c r="I84">
        <v>2.7000000000000001E-3</v>
      </c>
      <c r="J84" s="1">
        <v>1.5670000000000001E-9</v>
      </c>
      <c r="K84" t="s">
        <v>20</v>
      </c>
      <c r="L84">
        <v>262759</v>
      </c>
      <c r="M84">
        <v>0.99899899999999997</v>
      </c>
    </row>
    <row r="85" spans="1:13" x14ac:dyDescent="0.2">
      <c r="A85" t="s">
        <v>148</v>
      </c>
      <c r="B85">
        <v>4</v>
      </c>
      <c r="C85">
        <v>965779</v>
      </c>
      <c r="D85" t="s">
        <v>13</v>
      </c>
      <c r="E85" t="s">
        <v>14</v>
      </c>
      <c r="F85">
        <v>9.1297755349416601E-2</v>
      </c>
      <c r="G85">
        <v>0.55740000000000001</v>
      </c>
      <c r="H85">
        <v>2.01E-2</v>
      </c>
      <c r="I85">
        <v>2.3999999999999998E-3</v>
      </c>
      <c r="J85" s="1">
        <v>5.7679999999999995E-17</v>
      </c>
      <c r="K85" t="s">
        <v>19</v>
      </c>
      <c r="L85">
        <v>347813</v>
      </c>
      <c r="M85">
        <v>0.99567099999999997</v>
      </c>
    </row>
    <row r="86" spans="1:13" x14ac:dyDescent="0.2">
      <c r="A86" t="s">
        <v>424</v>
      </c>
      <c r="B86">
        <v>4</v>
      </c>
      <c r="C86">
        <v>5016883</v>
      </c>
      <c r="D86" t="s">
        <v>13</v>
      </c>
      <c r="E86" t="s">
        <v>14</v>
      </c>
      <c r="F86">
        <v>0.14209049269721999</v>
      </c>
      <c r="G86">
        <v>0.96230000000000004</v>
      </c>
      <c r="H86">
        <v>3.9699999999999999E-2</v>
      </c>
      <c r="I86">
        <v>6.6E-3</v>
      </c>
      <c r="J86" s="1">
        <v>1.424E-9</v>
      </c>
      <c r="K86" t="s">
        <v>19</v>
      </c>
      <c r="L86">
        <v>317445</v>
      </c>
      <c r="M86">
        <v>1</v>
      </c>
    </row>
    <row r="87" spans="1:13" x14ac:dyDescent="0.2">
      <c r="A87" t="s">
        <v>425</v>
      </c>
      <c r="B87">
        <v>4</v>
      </c>
      <c r="C87">
        <v>13247539</v>
      </c>
      <c r="D87" t="s">
        <v>18</v>
      </c>
      <c r="E87" t="s">
        <v>16</v>
      </c>
      <c r="F87">
        <v>0.182849825033015</v>
      </c>
      <c r="G87">
        <v>0.29360000000000003</v>
      </c>
      <c r="H87">
        <v>9.4000000000000004E-3</v>
      </c>
      <c r="I87">
        <v>2.5000000000000001E-3</v>
      </c>
      <c r="J87">
        <v>1.7039999999999999E-4</v>
      </c>
      <c r="K87" t="s">
        <v>17</v>
      </c>
      <c r="L87">
        <v>379441</v>
      </c>
      <c r="M87">
        <v>0.99251999999999996</v>
      </c>
    </row>
    <row r="88" spans="1:13" x14ac:dyDescent="0.2">
      <c r="A88" t="s">
        <v>426</v>
      </c>
      <c r="B88">
        <v>4</v>
      </c>
      <c r="C88">
        <v>15375668</v>
      </c>
      <c r="D88" t="s">
        <v>18</v>
      </c>
      <c r="E88" t="s">
        <v>13</v>
      </c>
      <c r="F88">
        <v>0.51945336279860999</v>
      </c>
      <c r="G88">
        <v>0.73150000000000004</v>
      </c>
      <c r="H88">
        <v>1.38E-2</v>
      </c>
      <c r="I88">
        <v>2.7000000000000001E-3</v>
      </c>
      <c r="J88" s="1">
        <v>2.5569999999999999E-7</v>
      </c>
      <c r="K88" t="s">
        <v>17</v>
      </c>
      <c r="L88">
        <v>349071</v>
      </c>
      <c r="M88">
        <v>0.99825600000000003</v>
      </c>
    </row>
    <row r="89" spans="1:13" x14ac:dyDescent="0.2">
      <c r="A89" t="s">
        <v>427</v>
      </c>
      <c r="B89">
        <v>4</v>
      </c>
      <c r="C89">
        <v>26352363</v>
      </c>
      <c r="D89" t="s">
        <v>18</v>
      </c>
      <c r="E89" t="s">
        <v>13</v>
      </c>
      <c r="F89">
        <v>0.70917164228252505</v>
      </c>
      <c r="G89">
        <v>0.35060000000000002</v>
      </c>
      <c r="H89">
        <v>1.8200000000000001E-2</v>
      </c>
      <c r="I89">
        <v>2.5000000000000001E-3</v>
      </c>
      <c r="J89" s="1">
        <v>3.874E-13</v>
      </c>
      <c r="K89" t="s">
        <v>17</v>
      </c>
      <c r="L89">
        <v>349038</v>
      </c>
      <c r="M89">
        <v>0.996143</v>
      </c>
    </row>
    <row r="90" spans="1:13" x14ac:dyDescent="0.2">
      <c r="A90" t="s">
        <v>428</v>
      </c>
      <c r="B90">
        <v>4</v>
      </c>
      <c r="C90">
        <v>56298300</v>
      </c>
      <c r="D90" t="s">
        <v>14</v>
      </c>
      <c r="E90" t="s">
        <v>13</v>
      </c>
      <c r="F90" s="1">
        <v>7.4393839112649303E-8</v>
      </c>
      <c r="G90">
        <v>0.32319999999999999</v>
      </c>
      <c r="H90">
        <v>2.7699999999999999E-2</v>
      </c>
      <c r="I90">
        <v>2.5000000000000001E-3</v>
      </c>
      <c r="J90" s="1">
        <v>5.0070000000000004E-28</v>
      </c>
      <c r="K90" t="s">
        <v>17</v>
      </c>
      <c r="L90">
        <v>348988</v>
      </c>
      <c r="M90">
        <v>0.99994000000000005</v>
      </c>
    </row>
    <row r="91" spans="1:13" x14ac:dyDescent="0.2">
      <c r="A91" t="s">
        <v>153</v>
      </c>
      <c r="B91">
        <v>4</v>
      </c>
      <c r="C91">
        <v>89730074</v>
      </c>
      <c r="D91" t="s">
        <v>18</v>
      </c>
      <c r="E91" t="s">
        <v>16</v>
      </c>
      <c r="F91" s="1">
        <v>4.5385035636775502E-18</v>
      </c>
      <c r="G91">
        <v>0.47339999999999999</v>
      </c>
      <c r="H91">
        <v>4.1500000000000002E-2</v>
      </c>
      <c r="I91">
        <v>2.3999999999999998E-3</v>
      </c>
      <c r="J91" s="1">
        <v>5.579E-68</v>
      </c>
      <c r="K91" t="s">
        <v>17</v>
      </c>
      <c r="L91">
        <v>349039</v>
      </c>
      <c r="M91">
        <v>0.99795299999999998</v>
      </c>
    </row>
    <row r="92" spans="1:13" x14ac:dyDescent="0.2">
      <c r="A92" t="s">
        <v>26</v>
      </c>
      <c r="B92">
        <v>4</v>
      </c>
      <c r="C92">
        <v>103188709</v>
      </c>
      <c r="D92" t="s">
        <v>16</v>
      </c>
      <c r="E92" t="s">
        <v>18</v>
      </c>
      <c r="F92">
        <v>0.479881124864322</v>
      </c>
      <c r="G92">
        <v>0.91930000000000001</v>
      </c>
      <c r="H92">
        <v>3.4500000000000003E-2</v>
      </c>
      <c r="I92">
        <v>4.5999999999999999E-3</v>
      </c>
      <c r="J92" s="1">
        <v>5.74E-14</v>
      </c>
      <c r="K92" t="s">
        <v>19</v>
      </c>
      <c r="L92">
        <v>379010</v>
      </c>
      <c r="M92">
        <v>1</v>
      </c>
    </row>
    <row r="93" spans="1:13" x14ac:dyDescent="0.2">
      <c r="A93" t="s">
        <v>429</v>
      </c>
      <c r="B93">
        <v>4</v>
      </c>
      <c r="C93">
        <v>106160133</v>
      </c>
      <c r="D93" t="s">
        <v>13</v>
      </c>
      <c r="E93" t="s">
        <v>14</v>
      </c>
      <c r="F93">
        <v>0.51983324889272198</v>
      </c>
      <c r="G93">
        <v>0.78310000000000002</v>
      </c>
      <c r="H93">
        <v>1.72E-2</v>
      </c>
      <c r="I93">
        <v>3.2000000000000002E-3</v>
      </c>
      <c r="J93" s="1">
        <v>9.3579999999999995E-8</v>
      </c>
      <c r="K93" t="s">
        <v>15</v>
      </c>
      <c r="L93">
        <v>262759</v>
      </c>
      <c r="M93">
        <v>0.99920200000000003</v>
      </c>
    </row>
    <row r="94" spans="1:13" x14ac:dyDescent="0.2">
      <c r="A94" t="s">
        <v>430</v>
      </c>
      <c r="B94">
        <v>4</v>
      </c>
      <c r="C94">
        <v>120126233</v>
      </c>
      <c r="D94" t="s">
        <v>18</v>
      </c>
      <c r="E94" t="s">
        <v>16</v>
      </c>
      <c r="F94">
        <v>3.3629943882855398E-3</v>
      </c>
      <c r="G94">
        <v>0.1236</v>
      </c>
      <c r="H94">
        <v>2.3599999999999999E-2</v>
      </c>
      <c r="I94">
        <v>3.5999999999999999E-3</v>
      </c>
      <c r="J94" s="1">
        <v>7.7769999999999994E-11</v>
      </c>
      <c r="K94" t="s">
        <v>17</v>
      </c>
      <c r="L94">
        <v>349015</v>
      </c>
      <c r="M94">
        <v>0.99655199999999999</v>
      </c>
    </row>
    <row r="95" spans="1:13" x14ac:dyDescent="0.2">
      <c r="A95" t="s">
        <v>431</v>
      </c>
      <c r="B95">
        <v>4</v>
      </c>
      <c r="C95">
        <v>122624065</v>
      </c>
      <c r="D95" t="s">
        <v>18</v>
      </c>
      <c r="E95" t="s">
        <v>16</v>
      </c>
      <c r="F95">
        <v>7.9735367333321899E-2</v>
      </c>
      <c r="G95">
        <v>0.64780000000000004</v>
      </c>
      <c r="H95">
        <v>1.5900000000000001E-2</v>
      </c>
      <c r="I95">
        <v>2.3999999999999998E-3</v>
      </c>
      <c r="J95" s="1">
        <v>2.3890000000000001E-11</v>
      </c>
      <c r="K95" t="s">
        <v>17</v>
      </c>
      <c r="L95">
        <v>379105</v>
      </c>
      <c r="M95">
        <v>1</v>
      </c>
    </row>
    <row r="96" spans="1:13" x14ac:dyDescent="0.2">
      <c r="A96" t="s">
        <v>432</v>
      </c>
      <c r="B96">
        <v>4</v>
      </c>
      <c r="C96">
        <v>123923955</v>
      </c>
      <c r="D96" t="s">
        <v>14</v>
      </c>
      <c r="E96" t="s">
        <v>13</v>
      </c>
      <c r="F96">
        <v>0.90319770020563905</v>
      </c>
      <c r="G96">
        <v>3.6299999999999999E-2</v>
      </c>
      <c r="H96">
        <v>3.9699999999999999E-2</v>
      </c>
      <c r="I96">
        <v>7.1999999999999998E-3</v>
      </c>
      <c r="J96" s="1">
        <v>3.1779999999999997E-8</v>
      </c>
      <c r="K96" t="s">
        <v>20</v>
      </c>
      <c r="L96">
        <v>262759</v>
      </c>
      <c r="M96">
        <v>0.97779300000000002</v>
      </c>
    </row>
    <row r="97" spans="1:13" x14ac:dyDescent="0.2">
      <c r="A97" t="s">
        <v>433</v>
      </c>
      <c r="B97">
        <v>4</v>
      </c>
      <c r="C97">
        <v>125182690</v>
      </c>
      <c r="D97" t="s">
        <v>18</v>
      </c>
      <c r="E97" t="s">
        <v>16</v>
      </c>
      <c r="F97">
        <v>0.40737080635184802</v>
      </c>
      <c r="G97">
        <v>0.22770000000000001</v>
      </c>
      <c r="H97">
        <v>1.6500000000000001E-2</v>
      </c>
      <c r="I97">
        <v>2.8E-3</v>
      </c>
      <c r="J97" s="1">
        <v>2.2860000000000002E-9</v>
      </c>
      <c r="K97" t="s">
        <v>17</v>
      </c>
      <c r="L97">
        <v>379328</v>
      </c>
      <c r="M97">
        <v>0.99390699999999998</v>
      </c>
    </row>
    <row r="98" spans="1:13" x14ac:dyDescent="0.2">
      <c r="A98" t="s">
        <v>434</v>
      </c>
      <c r="B98">
        <v>4</v>
      </c>
      <c r="C98">
        <v>145825151</v>
      </c>
      <c r="D98" t="s">
        <v>13</v>
      </c>
      <c r="E98" t="s">
        <v>14</v>
      </c>
      <c r="F98">
        <v>0.13327817527745001</v>
      </c>
      <c r="G98">
        <v>0.54910000000000003</v>
      </c>
      <c r="H98">
        <v>1.6199999999999999E-2</v>
      </c>
      <c r="I98">
        <v>2.3E-3</v>
      </c>
      <c r="J98" s="1">
        <v>1.7699999999999999E-12</v>
      </c>
      <c r="K98" t="s">
        <v>19</v>
      </c>
      <c r="L98">
        <v>379448</v>
      </c>
      <c r="M98">
        <v>1</v>
      </c>
    </row>
    <row r="99" spans="1:13" x14ac:dyDescent="0.2">
      <c r="A99" t="s">
        <v>159</v>
      </c>
      <c r="B99">
        <v>4</v>
      </c>
      <c r="C99">
        <v>186408158</v>
      </c>
      <c r="D99" t="s">
        <v>14</v>
      </c>
      <c r="E99" t="s">
        <v>16</v>
      </c>
      <c r="F99" s="1">
        <v>1.0066126379154E-6</v>
      </c>
      <c r="G99">
        <v>0.99939999999999996</v>
      </c>
      <c r="H99">
        <v>3.8899999999999997E-2</v>
      </c>
      <c r="I99">
        <v>6.2600000000000003E-2</v>
      </c>
      <c r="J99">
        <v>0.53380000000000005</v>
      </c>
      <c r="K99" t="s">
        <v>20</v>
      </c>
      <c r="L99">
        <v>262759</v>
      </c>
      <c r="M99">
        <v>0.73804000000000003</v>
      </c>
    </row>
    <row r="100" spans="1:13" x14ac:dyDescent="0.2">
      <c r="A100" t="s">
        <v>435</v>
      </c>
      <c r="B100">
        <v>5</v>
      </c>
      <c r="C100">
        <v>4025324</v>
      </c>
      <c r="D100" t="s">
        <v>18</v>
      </c>
      <c r="E100" t="s">
        <v>16</v>
      </c>
      <c r="F100">
        <v>1.07359727267309E-3</v>
      </c>
      <c r="G100">
        <v>0.54520000000000002</v>
      </c>
      <c r="H100">
        <v>1.9699999999999999E-2</v>
      </c>
      <c r="I100">
        <v>2.7000000000000001E-3</v>
      </c>
      <c r="J100" s="1">
        <v>1.397E-13</v>
      </c>
      <c r="K100" t="s">
        <v>20</v>
      </c>
      <c r="L100">
        <v>262759</v>
      </c>
      <c r="M100">
        <v>0.99492499999999995</v>
      </c>
    </row>
    <row r="101" spans="1:13" x14ac:dyDescent="0.2">
      <c r="A101" t="s">
        <v>161</v>
      </c>
      <c r="B101">
        <v>5</v>
      </c>
      <c r="C101">
        <v>32773314</v>
      </c>
      <c r="D101" t="s">
        <v>18</v>
      </c>
      <c r="E101" t="s">
        <v>16</v>
      </c>
      <c r="F101">
        <v>4.71086828837143E-3</v>
      </c>
      <c r="G101">
        <v>0.3639</v>
      </c>
      <c r="H101">
        <v>1.78E-2</v>
      </c>
      <c r="I101">
        <v>2.3999999999999998E-3</v>
      </c>
      <c r="J101" s="1">
        <v>5.2069999999999999E-14</v>
      </c>
      <c r="K101" t="s">
        <v>17</v>
      </c>
      <c r="L101">
        <v>379334</v>
      </c>
      <c r="M101">
        <v>0.98781099999999999</v>
      </c>
    </row>
    <row r="102" spans="1:13" x14ac:dyDescent="0.2">
      <c r="A102" t="s">
        <v>436</v>
      </c>
      <c r="B102">
        <v>5</v>
      </c>
      <c r="C102">
        <v>34042097</v>
      </c>
      <c r="D102" t="s">
        <v>13</v>
      </c>
      <c r="E102" t="s">
        <v>14</v>
      </c>
      <c r="F102">
        <v>6.3502960913411496E-2</v>
      </c>
      <c r="G102">
        <v>0.8498</v>
      </c>
      <c r="H102">
        <v>1.9099999999999999E-2</v>
      </c>
      <c r="I102">
        <v>3.3E-3</v>
      </c>
      <c r="J102" s="1">
        <v>4.8040000000000004E-9</v>
      </c>
      <c r="K102" t="s">
        <v>19</v>
      </c>
      <c r="L102">
        <v>348976</v>
      </c>
      <c r="M102">
        <v>1</v>
      </c>
    </row>
    <row r="103" spans="1:13" x14ac:dyDescent="0.2">
      <c r="A103" t="s">
        <v>437</v>
      </c>
      <c r="B103">
        <v>5</v>
      </c>
      <c r="C103">
        <v>38736142</v>
      </c>
      <c r="D103" t="s">
        <v>14</v>
      </c>
      <c r="E103" t="s">
        <v>18</v>
      </c>
      <c r="F103">
        <v>3.5394254215753998E-2</v>
      </c>
      <c r="G103">
        <v>0.59109999999999996</v>
      </c>
      <c r="H103">
        <v>1.4800000000000001E-2</v>
      </c>
      <c r="I103">
        <v>2.3999999999999998E-3</v>
      </c>
      <c r="J103" s="1">
        <v>1.287E-9</v>
      </c>
      <c r="K103" t="s">
        <v>17</v>
      </c>
      <c r="L103">
        <v>346799</v>
      </c>
      <c r="M103">
        <v>0.99443099999999995</v>
      </c>
    </row>
    <row r="104" spans="1:13" x14ac:dyDescent="0.2">
      <c r="A104" t="s">
        <v>438</v>
      </c>
      <c r="B104">
        <v>5</v>
      </c>
      <c r="C104">
        <v>53304620</v>
      </c>
      <c r="D104" t="s">
        <v>13</v>
      </c>
      <c r="E104" t="s">
        <v>18</v>
      </c>
      <c r="F104">
        <v>0.59254290108680296</v>
      </c>
      <c r="G104">
        <v>0.7379</v>
      </c>
      <c r="H104">
        <v>1.2800000000000001E-2</v>
      </c>
      <c r="I104">
        <v>2.7000000000000001E-3</v>
      </c>
      <c r="J104" s="1">
        <v>2.057E-6</v>
      </c>
      <c r="K104" t="s">
        <v>19</v>
      </c>
      <c r="L104">
        <v>349069</v>
      </c>
      <c r="M104">
        <v>0.99566200000000005</v>
      </c>
    </row>
    <row r="105" spans="1:13" x14ac:dyDescent="0.2">
      <c r="A105" t="s">
        <v>165</v>
      </c>
      <c r="B105">
        <v>5</v>
      </c>
      <c r="C105">
        <v>55860866</v>
      </c>
      <c r="D105" t="s">
        <v>18</v>
      </c>
      <c r="E105" t="s">
        <v>13</v>
      </c>
      <c r="F105" s="1">
        <v>9.6439319750255198E-26</v>
      </c>
      <c r="G105">
        <v>0.19639999999999999</v>
      </c>
      <c r="H105">
        <v>4.9099999999999998E-2</v>
      </c>
      <c r="I105">
        <v>2.8999999999999998E-3</v>
      </c>
      <c r="J105" s="1">
        <v>4.2829999999999997E-64</v>
      </c>
      <c r="K105" t="s">
        <v>17</v>
      </c>
      <c r="L105">
        <v>378404</v>
      </c>
      <c r="M105">
        <v>1</v>
      </c>
    </row>
    <row r="106" spans="1:13" x14ac:dyDescent="0.2">
      <c r="A106" t="s">
        <v>439</v>
      </c>
      <c r="B106">
        <v>5</v>
      </c>
      <c r="C106">
        <v>64679283</v>
      </c>
      <c r="D106" t="s">
        <v>16</v>
      </c>
      <c r="E106" t="s">
        <v>18</v>
      </c>
      <c r="F106">
        <v>0.66520977043317597</v>
      </c>
      <c r="G106">
        <v>0.1236</v>
      </c>
      <c r="H106">
        <v>1.6500000000000001E-2</v>
      </c>
      <c r="I106">
        <v>3.5000000000000001E-3</v>
      </c>
      <c r="J106" s="1">
        <v>3.151E-6</v>
      </c>
      <c r="K106" t="s">
        <v>19</v>
      </c>
      <c r="L106">
        <v>349034</v>
      </c>
      <c r="M106">
        <v>0.98707100000000003</v>
      </c>
    </row>
    <row r="107" spans="1:13" x14ac:dyDescent="0.2">
      <c r="A107" t="s">
        <v>166</v>
      </c>
      <c r="B107">
        <v>5</v>
      </c>
      <c r="C107">
        <v>66304225</v>
      </c>
      <c r="D107" t="s">
        <v>13</v>
      </c>
      <c r="E107" t="s">
        <v>18</v>
      </c>
      <c r="F107">
        <v>1.20044773777656E-3</v>
      </c>
      <c r="G107">
        <v>0.41720000000000002</v>
      </c>
      <c r="H107">
        <v>1.47E-2</v>
      </c>
      <c r="I107">
        <v>2.3999999999999998E-3</v>
      </c>
      <c r="J107" s="1">
        <v>8.3379999999999995E-10</v>
      </c>
      <c r="K107" t="s">
        <v>19</v>
      </c>
      <c r="L107">
        <v>349059</v>
      </c>
      <c r="M107">
        <v>0.99362799999999996</v>
      </c>
    </row>
    <row r="108" spans="1:13" x14ac:dyDescent="0.2">
      <c r="A108" t="s">
        <v>440</v>
      </c>
      <c r="B108">
        <v>5</v>
      </c>
      <c r="C108">
        <v>76425867</v>
      </c>
      <c r="D108" t="s">
        <v>13</v>
      </c>
      <c r="E108" t="s">
        <v>14</v>
      </c>
      <c r="F108">
        <v>0.45570507325156701</v>
      </c>
      <c r="G108">
        <v>0.2928</v>
      </c>
      <c r="H108">
        <v>1.4800000000000001E-2</v>
      </c>
      <c r="I108">
        <v>2.5000000000000001E-3</v>
      </c>
      <c r="J108" s="1">
        <v>5.1359999999999996E-9</v>
      </c>
      <c r="K108" t="s">
        <v>19</v>
      </c>
      <c r="L108">
        <v>377753</v>
      </c>
      <c r="M108">
        <v>1</v>
      </c>
    </row>
    <row r="109" spans="1:13" x14ac:dyDescent="0.2">
      <c r="A109" t="s">
        <v>441</v>
      </c>
      <c r="B109">
        <v>5</v>
      </c>
      <c r="C109">
        <v>102305065</v>
      </c>
      <c r="D109" t="s">
        <v>16</v>
      </c>
      <c r="E109" t="s">
        <v>14</v>
      </c>
      <c r="F109">
        <v>0.62567638201364995</v>
      </c>
      <c r="G109">
        <v>0.6885</v>
      </c>
      <c r="H109">
        <v>1.7500000000000002E-2</v>
      </c>
      <c r="I109">
        <v>2.5999999999999999E-3</v>
      </c>
      <c r="J109" s="1">
        <v>9.2229999999999998E-12</v>
      </c>
      <c r="K109" t="s">
        <v>19</v>
      </c>
      <c r="L109">
        <v>349031</v>
      </c>
      <c r="M109">
        <v>0.99399599999999999</v>
      </c>
    </row>
    <row r="110" spans="1:13" x14ac:dyDescent="0.2">
      <c r="A110" t="s">
        <v>172</v>
      </c>
      <c r="B110">
        <v>5</v>
      </c>
      <c r="C110">
        <v>118729286</v>
      </c>
      <c r="D110" t="s">
        <v>16</v>
      </c>
      <c r="E110" t="s">
        <v>18</v>
      </c>
      <c r="F110" s="1">
        <v>2.5594840513121099E-18</v>
      </c>
      <c r="G110">
        <v>0.71779999999999999</v>
      </c>
      <c r="H110">
        <v>3.32E-2</v>
      </c>
      <c r="I110">
        <v>2.5999999999999999E-3</v>
      </c>
      <c r="J110" s="1">
        <v>4.11E-38</v>
      </c>
      <c r="K110" t="s">
        <v>19</v>
      </c>
      <c r="L110">
        <v>379319</v>
      </c>
      <c r="M110">
        <v>0.99011400000000005</v>
      </c>
    </row>
    <row r="111" spans="1:13" x14ac:dyDescent="0.2">
      <c r="A111" t="s">
        <v>442</v>
      </c>
      <c r="B111">
        <v>5</v>
      </c>
      <c r="C111">
        <v>127357526</v>
      </c>
      <c r="D111" t="s">
        <v>16</v>
      </c>
      <c r="E111" t="s">
        <v>18</v>
      </c>
      <c r="F111">
        <v>0.84812576510415205</v>
      </c>
      <c r="G111">
        <v>0.76539999999999997</v>
      </c>
      <c r="H111">
        <v>1.7600000000000001E-2</v>
      </c>
      <c r="I111">
        <v>2.8E-3</v>
      </c>
      <c r="J111" s="1">
        <v>2.5159999999999999E-10</v>
      </c>
      <c r="K111" t="s">
        <v>19</v>
      </c>
      <c r="L111">
        <v>349086</v>
      </c>
      <c r="M111">
        <v>0.99116000000000004</v>
      </c>
    </row>
    <row r="112" spans="1:13" x14ac:dyDescent="0.2">
      <c r="A112" t="s">
        <v>443</v>
      </c>
      <c r="B112">
        <v>5</v>
      </c>
      <c r="C112">
        <v>130867733</v>
      </c>
      <c r="D112" t="s">
        <v>13</v>
      </c>
      <c r="E112" t="s">
        <v>14</v>
      </c>
      <c r="F112">
        <v>4.7313414000063102E-3</v>
      </c>
      <c r="G112">
        <v>5.9400000000000001E-2</v>
      </c>
      <c r="H112">
        <v>3.5099999999999999E-2</v>
      </c>
      <c r="I112">
        <v>5.5999999999999999E-3</v>
      </c>
      <c r="J112" s="1">
        <v>3.9549999999999998E-10</v>
      </c>
      <c r="K112" t="s">
        <v>15</v>
      </c>
      <c r="L112">
        <v>262759</v>
      </c>
      <c r="M112">
        <v>0.99738400000000005</v>
      </c>
    </row>
    <row r="113" spans="1:13" x14ac:dyDescent="0.2">
      <c r="A113" t="s">
        <v>173</v>
      </c>
      <c r="B113">
        <v>5</v>
      </c>
      <c r="C113">
        <v>132412299</v>
      </c>
      <c r="D113" t="s">
        <v>14</v>
      </c>
      <c r="E113" t="s">
        <v>13</v>
      </c>
      <c r="F113">
        <v>0.48784452146711699</v>
      </c>
      <c r="G113">
        <v>0.76400000000000001</v>
      </c>
      <c r="H113">
        <v>1.5800000000000002E-2</v>
      </c>
      <c r="I113">
        <v>2.7000000000000001E-3</v>
      </c>
      <c r="J113" s="1">
        <v>4.4960000000000002E-9</v>
      </c>
      <c r="K113" t="s">
        <v>17</v>
      </c>
      <c r="L113">
        <v>379333</v>
      </c>
      <c r="M113">
        <v>0.99880100000000005</v>
      </c>
    </row>
    <row r="114" spans="1:13" x14ac:dyDescent="0.2">
      <c r="A114" t="s">
        <v>444</v>
      </c>
      <c r="B114">
        <v>5</v>
      </c>
      <c r="C114">
        <v>137698299</v>
      </c>
      <c r="D114" t="s">
        <v>16</v>
      </c>
      <c r="E114" t="s">
        <v>18</v>
      </c>
      <c r="F114">
        <v>0.39081702557859799</v>
      </c>
      <c r="G114">
        <v>0.42259999999999998</v>
      </c>
      <c r="H114">
        <v>9.4000000000000004E-3</v>
      </c>
      <c r="I114">
        <v>2.3999999999999998E-3</v>
      </c>
      <c r="J114" s="1">
        <v>9.4079999999999994E-5</v>
      </c>
      <c r="K114" t="s">
        <v>19</v>
      </c>
      <c r="L114">
        <v>349099</v>
      </c>
      <c r="M114">
        <v>1</v>
      </c>
    </row>
    <row r="115" spans="1:13" x14ac:dyDescent="0.2">
      <c r="A115" t="s">
        <v>174</v>
      </c>
      <c r="B115">
        <v>5</v>
      </c>
      <c r="C115">
        <v>141973501</v>
      </c>
      <c r="D115" t="s">
        <v>18</v>
      </c>
      <c r="E115" t="s">
        <v>16</v>
      </c>
      <c r="F115">
        <v>1.94507896945015E-3</v>
      </c>
      <c r="G115">
        <v>0.60160000000000002</v>
      </c>
      <c r="H115">
        <v>1.9E-2</v>
      </c>
      <c r="I115">
        <v>2.5000000000000001E-3</v>
      </c>
      <c r="J115" s="1">
        <v>1.1449999999999999E-14</v>
      </c>
      <c r="K115" t="s">
        <v>17</v>
      </c>
      <c r="L115">
        <v>337124</v>
      </c>
      <c r="M115">
        <v>0.98501899999999998</v>
      </c>
    </row>
    <row r="116" spans="1:13" x14ac:dyDescent="0.2">
      <c r="A116" t="s">
        <v>445</v>
      </c>
      <c r="B116">
        <v>5</v>
      </c>
      <c r="C116">
        <v>148572915</v>
      </c>
      <c r="D116" t="s">
        <v>14</v>
      </c>
      <c r="E116" t="s">
        <v>13</v>
      </c>
      <c r="F116">
        <v>0.43164904960450401</v>
      </c>
      <c r="G116">
        <v>0.35659999999999997</v>
      </c>
      <c r="H116">
        <v>1.4800000000000001E-2</v>
      </c>
      <c r="I116">
        <v>2.3999999999999998E-3</v>
      </c>
      <c r="J116" s="1">
        <v>1.7289999999999999E-9</v>
      </c>
      <c r="K116" t="s">
        <v>17</v>
      </c>
      <c r="L116">
        <v>349010</v>
      </c>
      <c r="M116">
        <v>0.99832399999999999</v>
      </c>
    </row>
    <row r="117" spans="1:13" x14ac:dyDescent="0.2">
      <c r="A117" t="s">
        <v>446</v>
      </c>
      <c r="B117">
        <v>5</v>
      </c>
      <c r="C117">
        <v>149859889</v>
      </c>
      <c r="D117" t="s">
        <v>14</v>
      </c>
      <c r="E117" t="s">
        <v>13</v>
      </c>
      <c r="F117">
        <v>0.26578981848907601</v>
      </c>
      <c r="G117">
        <v>8.6900000000000005E-2</v>
      </c>
      <c r="H117">
        <v>2.3699999999999999E-2</v>
      </c>
      <c r="I117">
        <v>4.7000000000000002E-3</v>
      </c>
      <c r="J117" s="1">
        <v>5.4239999999999999E-7</v>
      </c>
      <c r="K117" t="s">
        <v>20</v>
      </c>
      <c r="L117">
        <v>262759</v>
      </c>
      <c r="M117">
        <v>0.98664499999999999</v>
      </c>
    </row>
    <row r="118" spans="1:13" x14ac:dyDescent="0.2">
      <c r="A118" t="s">
        <v>447</v>
      </c>
      <c r="B118">
        <v>5</v>
      </c>
      <c r="C118">
        <v>157986357</v>
      </c>
      <c r="D118" t="s">
        <v>16</v>
      </c>
      <c r="E118" t="s">
        <v>18</v>
      </c>
      <c r="F118">
        <v>0.24764074026157201</v>
      </c>
      <c r="G118">
        <v>8.5400000000000004E-2</v>
      </c>
      <c r="H118">
        <v>1.6E-2</v>
      </c>
      <c r="I118">
        <v>4.4000000000000003E-3</v>
      </c>
      <c r="J118">
        <v>2.7980000000000002E-4</v>
      </c>
      <c r="K118" t="s">
        <v>19</v>
      </c>
      <c r="L118">
        <v>348915</v>
      </c>
      <c r="M118">
        <v>0.98830700000000005</v>
      </c>
    </row>
    <row r="119" spans="1:13" x14ac:dyDescent="0.2">
      <c r="A119" t="s">
        <v>177</v>
      </c>
      <c r="B119">
        <v>5</v>
      </c>
      <c r="C119">
        <v>171851934</v>
      </c>
      <c r="D119" t="s">
        <v>18</v>
      </c>
      <c r="E119" t="s">
        <v>16</v>
      </c>
      <c r="F119">
        <v>3.9085159012212399E-2</v>
      </c>
      <c r="G119">
        <v>0.33129999999999998</v>
      </c>
      <c r="H119">
        <v>1.5900000000000001E-2</v>
      </c>
      <c r="I119">
        <v>2.5000000000000001E-3</v>
      </c>
      <c r="J119" s="1">
        <v>3.632E-10</v>
      </c>
      <c r="K119" t="s">
        <v>17</v>
      </c>
      <c r="L119">
        <v>349043</v>
      </c>
      <c r="M119">
        <v>0.99826700000000002</v>
      </c>
    </row>
    <row r="120" spans="1:13" x14ac:dyDescent="0.2">
      <c r="A120" t="s">
        <v>448</v>
      </c>
      <c r="B120">
        <v>5</v>
      </c>
      <c r="C120">
        <v>173392398</v>
      </c>
      <c r="D120" t="s">
        <v>18</v>
      </c>
      <c r="E120" t="s">
        <v>14</v>
      </c>
      <c r="F120">
        <v>8.8807699862668895E-3</v>
      </c>
      <c r="G120">
        <v>0.30430000000000001</v>
      </c>
      <c r="H120">
        <v>3.1800000000000002E-2</v>
      </c>
      <c r="I120">
        <v>2.8999999999999998E-3</v>
      </c>
      <c r="J120" s="1">
        <v>7.126E-28</v>
      </c>
      <c r="K120" t="s">
        <v>15</v>
      </c>
      <c r="L120">
        <v>262759</v>
      </c>
      <c r="M120">
        <v>0.98038000000000003</v>
      </c>
    </row>
    <row r="121" spans="1:13" x14ac:dyDescent="0.2">
      <c r="A121" t="s">
        <v>28</v>
      </c>
      <c r="B121">
        <v>5</v>
      </c>
      <c r="C121">
        <v>176527577</v>
      </c>
      <c r="D121" t="s">
        <v>18</v>
      </c>
      <c r="E121" t="s">
        <v>13</v>
      </c>
      <c r="F121">
        <v>1.19195981325571E-4</v>
      </c>
      <c r="G121">
        <v>0.37119999999999997</v>
      </c>
      <c r="H121">
        <v>1.52E-2</v>
      </c>
      <c r="I121">
        <v>2.3999999999999998E-3</v>
      </c>
      <c r="J121" s="1">
        <v>5.2539999999999996E-10</v>
      </c>
      <c r="K121" t="s">
        <v>17</v>
      </c>
      <c r="L121">
        <v>364397</v>
      </c>
      <c r="M121">
        <v>0.98364300000000005</v>
      </c>
    </row>
    <row r="122" spans="1:13" x14ac:dyDescent="0.2">
      <c r="A122" t="s">
        <v>449</v>
      </c>
      <c r="B122">
        <v>5</v>
      </c>
      <c r="C122">
        <v>178514729</v>
      </c>
      <c r="D122" t="s">
        <v>14</v>
      </c>
      <c r="E122" t="s">
        <v>13</v>
      </c>
      <c r="F122">
        <v>1.7597239391154999E-3</v>
      </c>
      <c r="G122">
        <v>0.35799999999999998</v>
      </c>
      <c r="H122">
        <v>1.4500000000000001E-2</v>
      </c>
      <c r="I122">
        <v>2.3999999999999998E-3</v>
      </c>
      <c r="J122" s="1">
        <v>1.9570000000000002E-9</v>
      </c>
      <c r="K122" t="s">
        <v>17</v>
      </c>
      <c r="L122">
        <v>379480</v>
      </c>
      <c r="M122">
        <v>0.99730399999999997</v>
      </c>
    </row>
    <row r="123" spans="1:13" x14ac:dyDescent="0.2">
      <c r="A123" t="s">
        <v>450</v>
      </c>
      <c r="B123">
        <v>5</v>
      </c>
      <c r="C123">
        <v>180645425</v>
      </c>
      <c r="D123" t="s">
        <v>16</v>
      </c>
      <c r="E123" t="s">
        <v>18</v>
      </c>
      <c r="F123">
        <v>0.96587972307827297</v>
      </c>
      <c r="G123">
        <v>0.81869999999999998</v>
      </c>
      <c r="H123">
        <v>1.43E-2</v>
      </c>
      <c r="I123">
        <v>3.0999999999999999E-3</v>
      </c>
      <c r="J123" s="1">
        <v>4.34E-6</v>
      </c>
      <c r="K123" t="s">
        <v>19</v>
      </c>
      <c r="L123">
        <v>348881</v>
      </c>
      <c r="M123">
        <v>1</v>
      </c>
    </row>
    <row r="124" spans="1:13" x14ac:dyDescent="0.2">
      <c r="A124" t="s">
        <v>180</v>
      </c>
      <c r="B124">
        <v>6</v>
      </c>
      <c r="C124">
        <v>6746166</v>
      </c>
      <c r="D124" t="s">
        <v>16</v>
      </c>
      <c r="E124" t="s">
        <v>13</v>
      </c>
      <c r="F124">
        <v>2.3074891975702E-3</v>
      </c>
      <c r="G124">
        <v>0.59640000000000004</v>
      </c>
      <c r="H124">
        <v>3.4700000000000002E-2</v>
      </c>
      <c r="I124">
        <v>2.7000000000000001E-3</v>
      </c>
      <c r="J124" s="1">
        <v>2.2529999999999998E-37</v>
      </c>
      <c r="K124" t="s">
        <v>20</v>
      </c>
      <c r="L124">
        <v>262759</v>
      </c>
      <c r="M124">
        <v>0.98585999999999996</v>
      </c>
    </row>
    <row r="125" spans="1:13" x14ac:dyDescent="0.2">
      <c r="A125" t="s">
        <v>451</v>
      </c>
      <c r="B125">
        <v>6</v>
      </c>
      <c r="C125">
        <v>14595873</v>
      </c>
      <c r="D125" t="s">
        <v>18</v>
      </c>
      <c r="E125" t="s">
        <v>13</v>
      </c>
      <c r="F125">
        <v>0.178513658005411</v>
      </c>
      <c r="G125">
        <v>0.79200000000000004</v>
      </c>
      <c r="H125">
        <v>1.7899999999999999E-2</v>
      </c>
      <c r="I125">
        <v>3.0000000000000001E-3</v>
      </c>
      <c r="J125" s="1">
        <v>1.5839999999999999E-9</v>
      </c>
      <c r="K125" t="s">
        <v>17</v>
      </c>
      <c r="L125">
        <v>349051</v>
      </c>
      <c r="M125">
        <v>0.99865599999999999</v>
      </c>
    </row>
    <row r="126" spans="1:13" x14ac:dyDescent="0.2">
      <c r="A126" t="s">
        <v>182</v>
      </c>
      <c r="B126">
        <v>6</v>
      </c>
      <c r="C126">
        <v>20581828</v>
      </c>
      <c r="D126" t="s">
        <v>14</v>
      </c>
      <c r="E126" t="s">
        <v>13</v>
      </c>
      <c r="F126">
        <v>0.150493856258308</v>
      </c>
      <c r="G126">
        <v>0.68110000000000004</v>
      </c>
      <c r="H126">
        <v>1.37E-2</v>
      </c>
      <c r="I126">
        <v>2.5999999999999999E-3</v>
      </c>
      <c r="J126" s="1">
        <v>9.5210000000000004E-8</v>
      </c>
      <c r="K126" t="s">
        <v>17</v>
      </c>
      <c r="L126">
        <v>349055</v>
      </c>
      <c r="M126">
        <v>0.98680699999999999</v>
      </c>
    </row>
    <row r="127" spans="1:13" x14ac:dyDescent="0.2">
      <c r="A127" t="s">
        <v>452</v>
      </c>
      <c r="B127">
        <v>6</v>
      </c>
      <c r="C127">
        <v>22596987</v>
      </c>
      <c r="D127" t="s">
        <v>18</v>
      </c>
      <c r="E127" t="s">
        <v>16</v>
      </c>
      <c r="F127">
        <v>0.83726081838115496</v>
      </c>
      <c r="G127">
        <v>0.30869999999999997</v>
      </c>
      <c r="H127">
        <v>1.21E-2</v>
      </c>
      <c r="I127">
        <v>2.5999999999999999E-3</v>
      </c>
      <c r="J127" s="1">
        <v>2.3329999999999999E-6</v>
      </c>
      <c r="K127" t="s">
        <v>17</v>
      </c>
      <c r="L127">
        <v>348607</v>
      </c>
      <c r="M127">
        <v>0.98777499999999996</v>
      </c>
    </row>
    <row r="128" spans="1:13" x14ac:dyDescent="0.2">
      <c r="A128" t="s">
        <v>453</v>
      </c>
      <c r="B128">
        <v>6</v>
      </c>
      <c r="C128">
        <v>31259579</v>
      </c>
      <c r="D128" t="s">
        <v>18</v>
      </c>
      <c r="E128" t="s">
        <v>16</v>
      </c>
      <c r="F128">
        <v>0.81773396879505</v>
      </c>
      <c r="G128">
        <v>0.55359999999999998</v>
      </c>
      <c r="H128">
        <v>2.46E-2</v>
      </c>
      <c r="I128">
        <v>2.3E-3</v>
      </c>
      <c r="J128" s="1">
        <v>4.4530000000000002E-26</v>
      </c>
      <c r="K128" t="s">
        <v>17</v>
      </c>
      <c r="L128">
        <v>375551</v>
      </c>
      <c r="M128">
        <v>1</v>
      </c>
    </row>
    <row r="129" spans="1:13" x14ac:dyDescent="0.2">
      <c r="A129" t="s">
        <v>184</v>
      </c>
      <c r="B129">
        <v>6</v>
      </c>
      <c r="C129">
        <v>34192036</v>
      </c>
      <c r="D129" t="s">
        <v>14</v>
      </c>
      <c r="E129" t="s">
        <v>16</v>
      </c>
      <c r="F129" s="1">
        <v>9.5134466530886994E-12</v>
      </c>
      <c r="G129">
        <v>4.3299999999999998E-2</v>
      </c>
      <c r="H129">
        <v>0.12130000000000001</v>
      </c>
      <c r="I129">
        <v>6.4999999999999997E-3</v>
      </c>
      <c r="J129" s="1">
        <v>4.3629999999999999E-77</v>
      </c>
      <c r="K129" t="s">
        <v>20</v>
      </c>
      <c r="L129">
        <v>262759</v>
      </c>
      <c r="M129">
        <v>0.99321999999999999</v>
      </c>
    </row>
    <row r="130" spans="1:13" x14ac:dyDescent="0.2">
      <c r="A130" t="s">
        <v>454</v>
      </c>
      <c r="B130">
        <v>6</v>
      </c>
      <c r="C130">
        <v>41702227</v>
      </c>
      <c r="D130" t="s">
        <v>16</v>
      </c>
      <c r="E130" t="s">
        <v>13</v>
      </c>
      <c r="F130">
        <v>0.90457595933385604</v>
      </c>
      <c r="G130">
        <v>6.4199999999999993E-2</v>
      </c>
      <c r="H130">
        <v>2.92E-2</v>
      </c>
      <c r="I130">
        <v>5.0000000000000001E-3</v>
      </c>
      <c r="J130" s="1">
        <v>3.9730000000000002E-9</v>
      </c>
      <c r="K130" t="s">
        <v>17</v>
      </c>
      <c r="L130">
        <v>342284</v>
      </c>
      <c r="M130">
        <v>0.99314499999999994</v>
      </c>
    </row>
    <row r="131" spans="1:13" x14ac:dyDescent="0.2">
      <c r="A131" t="s">
        <v>185</v>
      </c>
      <c r="B131">
        <v>6</v>
      </c>
      <c r="C131">
        <v>43758873</v>
      </c>
      <c r="D131" t="s">
        <v>14</v>
      </c>
      <c r="E131" t="s">
        <v>13</v>
      </c>
      <c r="F131" s="1">
        <v>1.8365692711737E-25</v>
      </c>
      <c r="G131">
        <v>0.5736</v>
      </c>
      <c r="H131">
        <v>6.0900000000000003E-2</v>
      </c>
      <c r="I131">
        <v>2.3999999999999998E-3</v>
      </c>
      <c r="J131" s="1">
        <v>3.8700000000000002E-144</v>
      </c>
      <c r="K131" t="s">
        <v>17</v>
      </c>
      <c r="L131">
        <v>371948</v>
      </c>
      <c r="M131">
        <v>1</v>
      </c>
    </row>
    <row r="132" spans="1:13" x14ac:dyDescent="0.2">
      <c r="A132" t="s">
        <v>188</v>
      </c>
      <c r="B132">
        <v>6</v>
      </c>
      <c r="C132">
        <v>80916967</v>
      </c>
      <c r="D132" t="s">
        <v>18</v>
      </c>
      <c r="E132" t="s">
        <v>16</v>
      </c>
      <c r="F132">
        <v>0.448340122210242</v>
      </c>
      <c r="G132">
        <v>8.9700000000000002E-2</v>
      </c>
      <c r="H132">
        <v>3.5700000000000003E-2</v>
      </c>
      <c r="I132">
        <v>4.3E-3</v>
      </c>
      <c r="J132" s="1">
        <v>1.8640000000000001E-16</v>
      </c>
      <c r="K132" t="s">
        <v>17</v>
      </c>
      <c r="L132">
        <v>349099</v>
      </c>
      <c r="M132">
        <v>0.99978900000000004</v>
      </c>
    </row>
    <row r="133" spans="1:13" x14ac:dyDescent="0.2">
      <c r="A133" t="s">
        <v>455</v>
      </c>
      <c r="B133">
        <v>6</v>
      </c>
      <c r="C133">
        <v>85391568</v>
      </c>
      <c r="D133" t="s">
        <v>14</v>
      </c>
      <c r="E133" t="s">
        <v>13</v>
      </c>
      <c r="F133">
        <v>0.28032424489191299</v>
      </c>
      <c r="G133">
        <v>0.4123</v>
      </c>
      <c r="H133">
        <v>1.3899999999999999E-2</v>
      </c>
      <c r="I133">
        <v>2.3999999999999998E-3</v>
      </c>
      <c r="J133" s="1">
        <v>6.2360000000000004E-9</v>
      </c>
      <c r="K133" t="s">
        <v>17</v>
      </c>
      <c r="L133">
        <v>349082</v>
      </c>
      <c r="M133">
        <v>0.99771900000000002</v>
      </c>
    </row>
    <row r="134" spans="1:13" x14ac:dyDescent="0.2">
      <c r="A134" t="s">
        <v>456</v>
      </c>
      <c r="B134">
        <v>6</v>
      </c>
      <c r="C134">
        <v>100613915</v>
      </c>
      <c r="D134" t="s">
        <v>13</v>
      </c>
      <c r="E134" t="s">
        <v>14</v>
      </c>
      <c r="F134" s="1">
        <v>1.1780757077248499E-9</v>
      </c>
      <c r="G134">
        <v>0.16500000000000001</v>
      </c>
      <c r="H134">
        <v>3.6400000000000002E-2</v>
      </c>
      <c r="I134">
        <v>3.0999999999999999E-3</v>
      </c>
      <c r="J134" s="1">
        <v>4.0510000000000002E-31</v>
      </c>
      <c r="K134" t="s">
        <v>19</v>
      </c>
      <c r="L134">
        <v>349040</v>
      </c>
      <c r="M134">
        <v>0.99891099999999999</v>
      </c>
    </row>
    <row r="135" spans="1:13" x14ac:dyDescent="0.2">
      <c r="A135" t="s">
        <v>457</v>
      </c>
      <c r="B135">
        <v>6</v>
      </c>
      <c r="C135">
        <v>109247307</v>
      </c>
      <c r="D135" t="s">
        <v>14</v>
      </c>
      <c r="E135" t="s">
        <v>18</v>
      </c>
      <c r="F135" s="1">
        <v>3.6723937681976601E-8</v>
      </c>
      <c r="G135">
        <v>0.75719999999999998</v>
      </c>
      <c r="H135">
        <v>1.89E-2</v>
      </c>
      <c r="I135">
        <v>2.8E-3</v>
      </c>
      <c r="J135" s="1">
        <v>7.1429999999999998E-12</v>
      </c>
      <c r="K135" t="s">
        <v>17</v>
      </c>
      <c r="L135">
        <v>349085</v>
      </c>
      <c r="M135">
        <v>0.99804499999999996</v>
      </c>
    </row>
    <row r="136" spans="1:13" x14ac:dyDescent="0.2">
      <c r="A136" t="s">
        <v>458</v>
      </c>
      <c r="B136">
        <v>6</v>
      </c>
      <c r="C136">
        <v>112522852</v>
      </c>
      <c r="D136" t="s">
        <v>13</v>
      </c>
      <c r="E136" t="s">
        <v>14</v>
      </c>
      <c r="F136">
        <v>1.23374403928922E-2</v>
      </c>
      <c r="G136">
        <v>0.94040000000000001</v>
      </c>
      <c r="H136">
        <v>2.93E-2</v>
      </c>
      <c r="I136">
        <v>5.0000000000000001E-3</v>
      </c>
      <c r="J136" s="1">
        <v>3.3879999999999999E-9</v>
      </c>
      <c r="K136" t="s">
        <v>19</v>
      </c>
      <c r="L136">
        <v>345281</v>
      </c>
      <c r="M136">
        <v>1</v>
      </c>
    </row>
    <row r="137" spans="1:13" x14ac:dyDescent="0.2">
      <c r="A137" t="s">
        <v>192</v>
      </c>
      <c r="B137">
        <v>6</v>
      </c>
      <c r="C137">
        <v>127454893</v>
      </c>
      <c r="D137" t="s">
        <v>14</v>
      </c>
      <c r="E137" t="s">
        <v>13</v>
      </c>
      <c r="F137" s="1">
        <v>4.0442781981339497E-34</v>
      </c>
      <c r="G137">
        <v>4.7300000000000002E-2</v>
      </c>
      <c r="H137">
        <v>0.2165</v>
      </c>
      <c r="I137">
        <v>6.3E-3</v>
      </c>
      <c r="J137" s="1">
        <v>6.0499999999999995E-255</v>
      </c>
      <c r="K137" t="s">
        <v>20</v>
      </c>
      <c r="L137">
        <v>262759</v>
      </c>
      <c r="M137">
        <v>0.96912699999999996</v>
      </c>
    </row>
    <row r="138" spans="1:13" x14ac:dyDescent="0.2">
      <c r="A138" t="s">
        <v>459</v>
      </c>
      <c r="B138">
        <v>6</v>
      </c>
      <c r="C138">
        <v>130354855</v>
      </c>
      <c r="D138" t="s">
        <v>16</v>
      </c>
      <c r="E138" t="s">
        <v>18</v>
      </c>
      <c r="F138">
        <v>0.65062743132845902</v>
      </c>
      <c r="G138">
        <v>0.68630000000000002</v>
      </c>
      <c r="H138">
        <v>1.6400000000000001E-2</v>
      </c>
      <c r="I138">
        <v>2.5000000000000001E-3</v>
      </c>
      <c r="J138" s="1">
        <v>3.1910000000000003E-11</v>
      </c>
      <c r="K138" t="s">
        <v>19</v>
      </c>
      <c r="L138">
        <v>379482</v>
      </c>
      <c r="M138">
        <v>0.994722</v>
      </c>
    </row>
    <row r="139" spans="1:13" x14ac:dyDescent="0.2">
      <c r="A139" t="s">
        <v>460</v>
      </c>
      <c r="B139">
        <v>6</v>
      </c>
      <c r="C139">
        <v>133601845</v>
      </c>
      <c r="D139" t="s">
        <v>14</v>
      </c>
      <c r="E139" t="s">
        <v>16</v>
      </c>
      <c r="F139">
        <v>4.8505286322472002E-2</v>
      </c>
      <c r="G139">
        <v>0.89380000000000004</v>
      </c>
      <c r="H139">
        <v>2.7699999999999999E-2</v>
      </c>
      <c r="I139">
        <v>3.8999999999999998E-3</v>
      </c>
      <c r="J139" s="1">
        <v>1.437E-12</v>
      </c>
      <c r="K139" t="s">
        <v>17</v>
      </c>
      <c r="L139">
        <v>349040</v>
      </c>
      <c r="M139">
        <v>0.99609400000000003</v>
      </c>
    </row>
    <row r="140" spans="1:13" x14ac:dyDescent="0.2">
      <c r="A140" t="s">
        <v>461</v>
      </c>
      <c r="B140">
        <v>6</v>
      </c>
      <c r="C140">
        <v>139831757</v>
      </c>
      <c r="D140" t="s">
        <v>18</v>
      </c>
      <c r="E140" t="s">
        <v>16</v>
      </c>
      <c r="F140" s="1">
        <v>1.3259825306333999E-13</v>
      </c>
      <c r="G140">
        <v>0.42009999999999997</v>
      </c>
      <c r="H140">
        <v>3.3399999999999999E-2</v>
      </c>
      <c r="I140">
        <v>2.3E-3</v>
      </c>
      <c r="J140" s="1">
        <v>2.0789999999999999E-47</v>
      </c>
      <c r="K140" t="s">
        <v>17</v>
      </c>
      <c r="L140">
        <v>379480</v>
      </c>
      <c r="M140">
        <v>0.99945700000000004</v>
      </c>
    </row>
    <row r="141" spans="1:13" x14ac:dyDescent="0.2">
      <c r="A141" t="s">
        <v>194</v>
      </c>
      <c r="B141">
        <v>6</v>
      </c>
      <c r="C141">
        <v>152042413</v>
      </c>
      <c r="D141" t="s">
        <v>18</v>
      </c>
      <c r="E141" t="s">
        <v>14</v>
      </c>
      <c r="F141" s="1">
        <v>8.1665564854509207E-5</v>
      </c>
      <c r="G141">
        <v>0.26219999999999999</v>
      </c>
      <c r="H141">
        <v>1.5800000000000002E-2</v>
      </c>
      <c r="I141">
        <v>2.7000000000000001E-3</v>
      </c>
      <c r="J141" s="1">
        <v>3.673E-9</v>
      </c>
      <c r="K141" t="s">
        <v>19</v>
      </c>
      <c r="L141">
        <v>342625</v>
      </c>
      <c r="M141">
        <v>0.99875800000000003</v>
      </c>
    </row>
    <row r="142" spans="1:13" x14ac:dyDescent="0.2">
      <c r="A142" t="s">
        <v>462</v>
      </c>
      <c r="B142">
        <v>6</v>
      </c>
      <c r="C142">
        <v>160770552</v>
      </c>
      <c r="D142" t="s">
        <v>13</v>
      </c>
      <c r="E142" t="s">
        <v>14</v>
      </c>
      <c r="F142">
        <v>1.2285747732100201E-4</v>
      </c>
      <c r="G142">
        <v>0.5242</v>
      </c>
      <c r="H142">
        <v>2.7400000000000001E-2</v>
      </c>
      <c r="I142">
        <v>2.7000000000000001E-3</v>
      </c>
      <c r="J142" s="1">
        <v>6.4560000000000001E-25</v>
      </c>
      <c r="K142" t="s">
        <v>15</v>
      </c>
      <c r="L142">
        <v>262759</v>
      </c>
      <c r="M142">
        <v>0.99706600000000001</v>
      </c>
    </row>
    <row r="143" spans="1:13" x14ac:dyDescent="0.2">
      <c r="A143" t="s">
        <v>463</v>
      </c>
      <c r="B143">
        <v>6</v>
      </c>
      <c r="C143">
        <v>167451311</v>
      </c>
      <c r="D143" t="s">
        <v>13</v>
      </c>
      <c r="E143" t="s">
        <v>14</v>
      </c>
      <c r="F143" s="1">
        <v>7.5221004040959801E-13</v>
      </c>
      <c r="G143">
        <v>0.46860000000000002</v>
      </c>
      <c r="H143">
        <v>1.41E-2</v>
      </c>
      <c r="I143">
        <v>2.3999999999999998E-3</v>
      </c>
      <c r="J143" s="1">
        <v>2.8470000000000002E-9</v>
      </c>
      <c r="K143" t="s">
        <v>19</v>
      </c>
      <c r="L143">
        <v>349103</v>
      </c>
      <c r="M143">
        <v>0.99971600000000005</v>
      </c>
    </row>
    <row r="144" spans="1:13" x14ac:dyDescent="0.2">
      <c r="A144" t="s">
        <v>464</v>
      </c>
      <c r="B144">
        <v>7</v>
      </c>
      <c r="C144">
        <v>14227425</v>
      </c>
      <c r="D144" t="s">
        <v>13</v>
      </c>
      <c r="E144" t="s">
        <v>14</v>
      </c>
      <c r="F144">
        <v>0.44684234510558302</v>
      </c>
      <c r="G144">
        <v>0.17299999999999999</v>
      </c>
      <c r="H144">
        <v>1.4200000000000001E-2</v>
      </c>
      <c r="I144">
        <v>3.0999999999999999E-3</v>
      </c>
      <c r="J144" s="1">
        <v>3.2930000000000001E-6</v>
      </c>
      <c r="K144" t="s">
        <v>19</v>
      </c>
      <c r="L144">
        <v>365029</v>
      </c>
      <c r="M144">
        <v>0.99157200000000001</v>
      </c>
    </row>
    <row r="145" spans="1:13" x14ac:dyDescent="0.2">
      <c r="A145" t="s">
        <v>465</v>
      </c>
      <c r="B145">
        <v>7</v>
      </c>
      <c r="C145">
        <v>20424889</v>
      </c>
      <c r="D145" t="s">
        <v>18</v>
      </c>
      <c r="E145" t="s">
        <v>13</v>
      </c>
      <c r="F145">
        <v>0.95584875192080099</v>
      </c>
      <c r="G145">
        <v>0.60489999999999999</v>
      </c>
      <c r="H145">
        <v>1.4E-2</v>
      </c>
      <c r="I145">
        <v>2.3999999999999998E-3</v>
      </c>
      <c r="J145" s="1">
        <v>7.6389999999999998E-9</v>
      </c>
      <c r="K145" t="s">
        <v>17</v>
      </c>
      <c r="L145">
        <v>349053</v>
      </c>
      <c r="M145">
        <v>1</v>
      </c>
    </row>
    <row r="146" spans="1:13" x14ac:dyDescent="0.2">
      <c r="A146" t="s">
        <v>466</v>
      </c>
      <c r="B146">
        <v>7</v>
      </c>
      <c r="C146">
        <v>27249617</v>
      </c>
      <c r="D146" t="s">
        <v>13</v>
      </c>
      <c r="E146" t="s">
        <v>14</v>
      </c>
      <c r="F146">
        <v>3.0613942544747499E-2</v>
      </c>
      <c r="G146">
        <v>0.91249999999999998</v>
      </c>
      <c r="H146">
        <v>4.2099999999999999E-2</v>
      </c>
      <c r="I146">
        <v>4.4000000000000003E-3</v>
      </c>
      <c r="J146" s="1">
        <v>4.5719999999999997E-22</v>
      </c>
      <c r="K146" t="s">
        <v>19</v>
      </c>
      <c r="L146">
        <v>345332</v>
      </c>
      <c r="M146">
        <v>0.99224000000000001</v>
      </c>
    </row>
    <row r="147" spans="1:13" x14ac:dyDescent="0.2">
      <c r="A147" t="s">
        <v>467</v>
      </c>
      <c r="B147">
        <v>7</v>
      </c>
      <c r="C147">
        <v>32890237</v>
      </c>
      <c r="D147" t="s">
        <v>16</v>
      </c>
      <c r="E147" t="s">
        <v>18</v>
      </c>
      <c r="F147">
        <v>1.9164548092541101E-3</v>
      </c>
      <c r="G147">
        <v>0.68400000000000005</v>
      </c>
      <c r="H147">
        <v>1.72E-2</v>
      </c>
      <c r="I147">
        <v>2.8999999999999998E-3</v>
      </c>
      <c r="J147" s="1">
        <v>2.3699999999999999E-9</v>
      </c>
      <c r="K147" t="s">
        <v>15</v>
      </c>
      <c r="L147">
        <v>262759</v>
      </c>
      <c r="M147">
        <v>0.97824599999999995</v>
      </c>
    </row>
    <row r="148" spans="1:13" x14ac:dyDescent="0.2">
      <c r="A148" t="s">
        <v>468</v>
      </c>
      <c r="B148">
        <v>7</v>
      </c>
      <c r="C148">
        <v>37423214</v>
      </c>
      <c r="D148" t="s">
        <v>13</v>
      </c>
      <c r="E148" t="s">
        <v>18</v>
      </c>
      <c r="F148">
        <v>2.5572041494740898E-4</v>
      </c>
      <c r="G148">
        <v>0.33169999999999999</v>
      </c>
      <c r="H148">
        <v>1.5699999999999999E-2</v>
      </c>
      <c r="I148">
        <v>2.5000000000000001E-3</v>
      </c>
      <c r="J148" s="1">
        <v>5.8479999999999999E-10</v>
      </c>
      <c r="K148" t="s">
        <v>19</v>
      </c>
      <c r="L148">
        <v>342568</v>
      </c>
      <c r="M148">
        <v>0.99330399999999996</v>
      </c>
    </row>
    <row r="149" spans="1:13" x14ac:dyDescent="0.2">
      <c r="A149" t="s">
        <v>469</v>
      </c>
      <c r="B149">
        <v>7</v>
      </c>
      <c r="C149">
        <v>42701627</v>
      </c>
      <c r="D149" t="s">
        <v>16</v>
      </c>
      <c r="E149" t="s">
        <v>18</v>
      </c>
      <c r="F149">
        <v>0.43331738402830999</v>
      </c>
      <c r="G149">
        <v>0.6825</v>
      </c>
      <c r="H149">
        <v>1.4999999999999999E-2</v>
      </c>
      <c r="I149">
        <v>2.5000000000000001E-3</v>
      </c>
      <c r="J149" s="1">
        <v>2.9579999999999999E-9</v>
      </c>
      <c r="K149" t="s">
        <v>19</v>
      </c>
      <c r="L149">
        <v>348981</v>
      </c>
      <c r="M149">
        <v>0.99898900000000002</v>
      </c>
    </row>
    <row r="150" spans="1:13" x14ac:dyDescent="0.2">
      <c r="A150" t="s">
        <v>470</v>
      </c>
      <c r="B150">
        <v>7</v>
      </c>
      <c r="C150">
        <v>45955029</v>
      </c>
      <c r="D150" t="s">
        <v>14</v>
      </c>
      <c r="E150" t="s">
        <v>13</v>
      </c>
      <c r="F150">
        <v>0.84635379648381304</v>
      </c>
      <c r="G150">
        <v>0.43640000000000001</v>
      </c>
      <c r="H150">
        <v>1.2699999999999999E-2</v>
      </c>
      <c r="I150">
        <v>2.3999999999999998E-3</v>
      </c>
      <c r="J150" s="1">
        <v>1.525E-7</v>
      </c>
      <c r="K150" t="s">
        <v>17</v>
      </c>
      <c r="L150">
        <v>348662</v>
      </c>
      <c r="M150">
        <v>1</v>
      </c>
    </row>
    <row r="151" spans="1:13" x14ac:dyDescent="0.2">
      <c r="A151" t="s">
        <v>471</v>
      </c>
      <c r="B151">
        <v>7</v>
      </c>
      <c r="C151">
        <v>50738482</v>
      </c>
      <c r="D151" t="s">
        <v>13</v>
      </c>
      <c r="E151" t="s">
        <v>16</v>
      </c>
      <c r="F151">
        <v>0.78238594867739797</v>
      </c>
      <c r="G151">
        <v>0.36609999999999998</v>
      </c>
      <c r="H151">
        <v>1.1900000000000001E-2</v>
      </c>
      <c r="I151">
        <v>2.5000000000000001E-3</v>
      </c>
      <c r="J151" s="1">
        <v>2.6000000000000001E-6</v>
      </c>
      <c r="K151" t="s">
        <v>19</v>
      </c>
      <c r="L151">
        <v>331357</v>
      </c>
      <c r="M151">
        <v>0.99544100000000002</v>
      </c>
    </row>
    <row r="152" spans="1:13" x14ac:dyDescent="0.2">
      <c r="A152" t="s">
        <v>201</v>
      </c>
      <c r="B152">
        <v>7</v>
      </c>
      <c r="C152">
        <v>73037366</v>
      </c>
      <c r="D152" t="s">
        <v>13</v>
      </c>
      <c r="E152" t="s">
        <v>14</v>
      </c>
      <c r="F152" s="1">
        <v>6.2921887215751499E-7</v>
      </c>
      <c r="G152">
        <v>0.80179999999999996</v>
      </c>
      <c r="H152">
        <v>3.5499999999999997E-2</v>
      </c>
      <c r="I152">
        <v>3.3E-3</v>
      </c>
      <c r="J152" s="1">
        <v>2.1900000000000001E-26</v>
      </c>
      <c r="K152" t="s">
        <v>15</v>
      </c>
      <c r="L152">
        <v>262759</v>
      </c>
      <c r="M152">
        <v>0.99553400000000003</v>
      </c>
    </row>
    <row r="153" spans="1:13" x14ac:dyDescent="0.2">
      <c r="A153" t="s">
        <v>472</v>
      </c>
      <c r="B153">
        <v>7</v>
      </c>
      <c r="C153">
        <v>77362504</v>
      </c>
      <c r="D153" t="s">
        <v>14</v>
      </c>
      <c r="E153" t="s">
        <v>13</v>
      </c>
      <c r="F153">
        <v>2.5502120154367899E-3</v>
      </c>
      <c r="G153">
        <v>0.56230000000000002</v>
      </c>
      <c r="H153">
        <v>2.18E-2</v>
      </c>
      <c r="I153">
        <v>2.3999999999999998E-3</v>
      </c>
      <c r="J153" s="1">
        <v>1.102E-19</v>
      </c>
      <c r="K153" t="s">
        <v>17</v>
      </c>
      <c r="L153">
        <v>348993</v>
      </c>
      <c r="M153">
        <v>0.99666299999999997</v>
      </c>
    </row>
    <row r="154" spans="1:13" x14ac:dyDescent="0.2">
      <c r="A154" t="s">
        <v>203</v>
      </c>
      <c r="B154">
        <v>7</v>
      </c>
      <c r="C154">
        <v>80570871</v>
      </c>
      <c r="D154" t="s">
        <v>16</v>
      </c>
      <c r="E154" t="s">
        <v>13</v>
      </c>
      <c r="F154" s="1">
        <v>2.2481955661107301E-8</v>
      </c>
      <c r="G154">
        <v>0.56969999999999998</v>
      </c>
      <c r="H154">
        <v>2.1999999999999999E-2</v>
      </c>
      <c r="I154">
        <v>2.3999999999999998E-3</v>
      </c>
      <c r="J154" s="1">
        <v>1.042E-19</v>
      </c>
      <c r="K154" t="s">
        <v>17</v>
      </c>
      <c r="L154">
        <v>348874</v>
      </c>
      <c r="M154">
        <v>0.98086200000000001</v>
      </c>
    </row>
    <row r="155" spans="1:13" x14ac:dyDescent="0.2">
      <c r="A155" t="s">
        <v>473</v>
      </c>
      <c r="B155">
        <v>7</v>
      </c>
      <c r="C155">
        <v>84577411</v>
      </c>
      <c r="D155" t="s">
        <v>13</v>
      </c>
      <c r="E155" t="s">
        <v>14</v>
      </c>
      <c r="F155">
        <v>2.7023904046534101E-2</v>
      </c>
      <c r="G155">
        <v>0.34210000000000002</v>
      </c>
      <c r="H155">
        <v>1.6400000000000001E-2</v>
      </c>
      <c r="I155">
        <v>2.5000000000000001E-3</v>
      </c>
      <c r="J155" s="1">
        <v>6.3770000000000003E-11</v>
      </c>
      <c r="K155" t="s">
        <v>19</v>
      </c>
      <c r="L155">
        <v>349043</v>
      </c>
      <c r="M155">
        <v>0.99893299999999996</v>
      </c>
    </row>
    <row r="156" spans="1:13" x14ac:dyDescent="0.2">
      <c r="A156" t="s">
        <v>474</v>
      </c>
      <c r="B156">
        <v>7</v>
      </c>
      <c r="C156">
        <v>93110055</v>
      </c>
      <c r="D156" t="s">
        <v>18</v>
      </c>
      <c r="E156" t="s">
        <v>16</v>
      </c>
      <c r="F156">
        <v>0.83674350985503199</v>
      </c>
      <c r="G156">
        <v>0.51649999999999996</v>
      </c>
      <c r="H156">
        <v>1.17E-2</v>
      </c>
      <c r="I156">
        <v>2.3E-3</v>
      </c>
      <c r="J156" s="1">
        <v>3.4610000000000001E-7</v>
      </c>
      <c r="K156" t="s">
        <v>17</v>
      </c>
      <c r="L156">
        <v>378788</v>
      </c>
      <c r="M156">
        <v>0.99956900000000004</v>
      </c>
    </row>
    <row r="157" spans="1:13" x14ac:dyDescent="0.2">
      <c r="A157" t="s">
        <v>475</v>
      </c>
      <c r="B157">
        <v>7</v>
      </c>
      <c r="C157">
        <v>101723260</v>
      </c>
      <c r="D157" t="s">
        <v>14</v>
      </c>
      <c r="E157" t="s">
        <v>13</v>
      </c>
      <c r="F157">
        <v>0.17104711887997401</v>
      </c>
      <c r="G157">
        <v>0.17510000000000001</v>
      </c>
      <c r="H157">
        <v>1.2E-2</v>
      </c>
      <c r="I157">
        <v>3.0999999999999999E-3</v>
      </c>
      <c r="J157">
        <v>1.147E-4</v>
      </c>
      <c r="K157" t="s">
        <v>17</v>
      </c>
      <c r="L157">
        <v>348963</v>
      </c>
      <c r="M157">
        <v>0.99837699999999996</v>
      </c>
    </row>
    <row r="158" spans="1:13" x14ac:dyDescent="0.2">
      <c r="A158" t="s">
        <v>476</v>
      </c>
      <c r="B158">
        <v>7</v>
      </c>
      <c r="C158">
        <v>104756355</v>
      </c>
      <c r="D158" t="s">
        <v>16</v>
      </c>
      <c r="E158" t="s">
        <v>18</v>
      </c>
      <c r="F158">
        <v>0.36097948724349899</v>
      </c>
      <c r="G158">
        <v>0.3362</v>
      </c>
      <c r="H158">
        <v>1.2800000000000001E-2</v>
      </c>
      <c r="I158">
        <v>2.3999999999999998E-3</v>
      </c>
      <c r="J158" s="1">
        <v>1.081E-7</v>
      </c>
      <c r="K158" t="s">
        <v>19</v>
      </c>
      <c r="L158">
        <v>376866</v>
      </c>
      <c r="M158">
        <v>0.99649299999999996</v>
      </c>
    </row>
    <row r="159" spans="1:13" x14ac:dyDescent="0.2">
      <c r="A159" t="s">
        <v>477</v>
      </c>
      <c r="B159">
        <v>7</v>
      </c>
      <c r="C159">
        <v>106235348</v>
      </c>
      <c r="D159" t="s">
        <v>18</v>
      </c>
      <c r="E159" t="s">
        <v>13</v>
      </c>
      <c r="F159">
        <v>2.2959969786123598E-3</v>
      </c>
      <c r="G159">
        <v>0.14000000000000001</v>
      </c>
      <c r="H159">
        <v>2.3099999999999999E-2</v>
      </c>
      <c r="I159">
        <v>3.8999999999999998E-3</v>
      </c>
      <c r="J159" s="1">
        <v>1.9540000000000001E-9</v>
      </c>
      <c r="K159" t="s">
        <v>20</v>
      </c>
      <c r="L159">
        <v>262759</v>
      </c>
      <c r="M159">
        <v>0.98703700000000005</v>
      </c>
    </row>
    <row r="160" spans="1:13" x14ac:dyDescent="0.2">
      <c r="A160" t="s">
        <v>478</v>
      </c>
      <c r="B160">
        <v>7</v>
      </c>
      <c r="C160">
        <v>107616011</v>
      </c>
      <c r="D160" t="s">
        <v>16</v>
      </c>
      <c r="E160" t="s">
        <v>13</v>
      </c>
      <c r="F160">
        <v>4.9570175358637801E-2</v>
      </c>
      <c r="G160">
        <v>0.90010000000000001</v>
      </c>
      <c r="H160">
        <v>3.61E-2</v>
      </c>
      <c r="I160">
        <v>4.1000000000000003E-3</v>
      </c>
      <c r="J160" s="1">
        <v>8.4629999999999998E-19</v>
      </c>
      <c r="K160" t="s">
        <v>17</v>
      </c>
      <c r="L160">
        <v>349085</v>
      </c>
      <c r="M160">
        <v>0.99786300000000006</v>
      </c>
    </row>
    <row r="161" spans="1:13" x14ac:dyDescent="0.2">
      <c r="A161" t="s">
        <v>479</v>
      </c>
      <c r="B161">
        <v>7</v>
      </c>
      <c r="C161">
        <v>117064625</v>
      </c>
      <c r="D161" t="s">
        <v>16</v>
      </c>
      <c r="E161" t="s">
        <v>18</v>
      </c>
      <c r="F161">
        <v>0.15801676449559601</v>
      </c>
      <c r="G161">
        <v>0.37290000000000001</v>
      </c>
      <c r="H161">
        <v>1.6799999999999999E-2</v>
      </c>
      <c r="I161">
        <v>2.3999999999999998E-3</v>
      </c>
      <c r="J161" s="1">
        <v>2.3480000000000001E-12</v>
      </c>
      <c r="K161" t="s">
        <v>19</v>
      </c>
      <c r="L161">
        <v>379450</v>
      </c>
      <c r="M161">
        <v>0.99641500000000005</v>
      </c>
    </row>
    <row r="162" spans="1:13" x14ac:dyDescent="0.2">
      <c r="A162" t="s">
        <v>480</v>
      </c>
      <c r="B162">
        <v>7</v>
      </c>
      <c r="C162">
        <v>120902185</v>
      </c>
      <c r="D162" t="s">
        <v>13</v>
      </c>
      <c r="E162" t="s">
        <v>16</v>
      </c>
      <c r="F162">
        <v>0.53284100108533405</v>
      </c>
      <c r="G162">
        <v>0.62490000000000001</v>
      </c>
      <c r="H162">
        <v>1.43E-2</v>
      </c>
      <c r="I162">
        <v>2.3999999999999998E-3</v>
      </c>
      <c r="J162" s="1">
        <v>5.2249999999999996E-9</v>
      </c>
      <c r="K162" t="s">
        <v>19</v>
      </c>
      <c r="L162">
        <v>346555</v>
      </c>
      <c r="M162">
        <v>0.99954699999999996</v>
      </c>
    </row>
    <row r="163" spans="1:13" x14ac:dyDescent="0.2">
      <c r="A163" t="s">
        <v>481</v>
      </c>
      <c r="B163">
        <v>7</v>
      </c>
      <c r="C163">
        <v>130445981</v>
      </c>
      <c r="D163" t="s">
        <v>18</v>
      </c>
      <c r="E163" t="s">
        <v>16</v>
      </c>
      <c r="F163" s="1">
        <v>1.4367835266805101E-20</v>
      </c>
      <c r="G163">
        <v>0.26929999999999998</v>
      </c>
      <c r="H163">
        <v>3.1199999999999999E-2</v>
      </c>
      <c r="I163">
        <v>2.5000000000000001E-3</v>
      </c>
      <c r="J163" s="1">
        <v>1.9000000000000001E-34</v>
      </c>
      <c r="K163" t="s">
        <v>17</v>
      </c>
      <c r="L163">
        <v>379485</v>
      </c>
      <c r="M163">
        <v>0.99342900000000001</v>
      </c>
    </row>
    <row r="164" spans="1:13" x14ac:dyDescent="0.2">
      <c r="A164" t="s">
        <v>482</v>
      </c>
      <c r="B164">
        <v>7</v>
      </c>
      <c r="C164">
        <v>138023288</v>
      </c>
      <c r="D164" t="s">
        <v>13</v>
      </c>
      <c r="E164" t="s">
        <v>16</v>
      </c>
      <c r="F164">
        <v>0.729326190832291</v>
      </c>
      <c r="G164">
        <v>0.64759999999999995</v>
      </c>
      <c r="H164">
        <v>1.2200000000000001E-2</v>
      </c>
      <c r="I164">
        <v>2.5999999999999999E-3</v>
      </c>
      <c r="J164" s="1">
        <v>2.2649999999999999E-6</v>
      </c>
      <c r="K164" t="s">
        <v>363</v>
      </c>
      <c r="L164">
        <v>341036</v>
      </c>
      <c r="M164">
        <v>0.993367</v>
      </c>
    </row>
    <row r="165" spans="1:13" x14ac:dyDescent="0.2">
      <c r="A165" t="s">
        <v>483</v>
      </c>
      <c r="B165">
        <v>7</v>
      </c>
      <c r="C165">
        <v>150281975</v>
      </c>
      <c r="D165" t="s">
        <v>18</v>
      </c>
      <c r="E165" t="s">
        <v>16</v>
      </c>
      <c r="F165" s="1">
        <v>2.5568070309071299E-5</v>
      </c>
      <c r="G165">
        <v>0.24010000000000001</v>
      </c>
      <c r="H165">
        <v>1.83E-2</v>
      </c>
      <c r="I165">
        <v>2.8E-3</v>
      </c>
      <c r="J165" s="1">
        <v>7.3989999999999995E-11</v>
      </c>
      <c r="K165" t="s">
        <v>17</v>
      </c>
      <c r="L165">
        <v>349060</v>
      </c>
      <c r="M165">
        <v>0.99932399999999999</v>
      </c>
    </row>
    <row r="166" spans="1:13" x14ac:dyDescent="0.2">
      <c r="A166" t="s">
        <v>484</v>
      </c>
      <c r="B166">
        <v>8</v>
      </c>
      <c r="C166">
        <v>8380471</v>
      </c>
      <c r="D166" t="s">
        <v>13</v>
      </c>
      <c r="E166" t="s">
        <v>16</v>
      </c>
      <c r="F166">
        <v>1.5330209131138E-4</v>
      </c>
      <c r="G166">
        <v>0.50109999999999999</v>
      </c>
      <c r="H166">
        <v>1.2E-2</v>
      </c>
      <c r="I166">
        <v>2.7000000000000001E-3</v>
      </c>
      <c r="J166" s="1">
        <v>6.3350000000000003E-6</v>
      </c>
      <c r="K166" t="s">
        <v>15</v>
      </c>
      <c r="L166">
        <v>262759</v>
      </c>
      <c r="M166">
        <v>0.99916199999999999</v>
      </c>
    </row>
    <row r="167" spans="1:13" x14ac:dyDescent="0.2">
      <c r="A167" t="s">
        <v>485</v>
      </c>
      <c r="B167">
        <v>8</v>
      </c>
      <c r="C167">
        <v>10641965</v>
      </c>
      <c r="D167" t="s">
        <v>14</v>
      </c>
      <c r="E167" t="s">
        <v>13</v>
      </c>
      <c r="F167">
        <v>0.16500002785304799</v>
      </c>
      <c r="G167">
        <v>0.22409999999999999</v>
      </c>
      <c r="H167">
        <v>1.6899999999999998E-2</v>
      </c>
      <c r="I167">
        <v>2.8E-3</v>
      </c>
      <c r="J167" s="1">
        <v>1.4200000000000001E-9</v>
      </c>
      <c r="K167" t="s">
        <v>17</v>
      </c>
      <c r="L167">
        <v>377162</v>
      </c>
      <c r="M167">
        <v>0.99613600000000002</v>
      </c>
    </row>
    <row r="168" spans="1:13" x14ac:dyDescent="0.2">
      <c r="A168" t="s">
        <v>486</v>
      </c>
      <c r="B168">
        <v>8</v>
      </c>
      <c r="C168">
        <v>12632903</v>
      </c>
      <c r="D168" t="s">
        <v>18</v>
      </c>
      <c r="E168" t="s">
        <v>13</v>
      </c>
      <c r="F168">
        <v>5.5948717572085697E-3</v>
      </c>
      <c r="G168">
        <v>0.3075</v>
      </c>
      <c r="H168">
        <v>1.6E-2</v>
      </c>
      <c r="I168">
        <v>2.5000000000000001E-3</v>
      </c>
      <c r="J168" s="1">
        <v>1.5299999999999999E-10</v>
      </c>
      <c r="K168" t="s">
        <v>17</v>
      </c>
      <c r="L168">
        <v>373137</v>
      </c>
      <c r="M168">
        <v>1</v>
      </c>
    </row>
    <row r="169" spans="1:13" x14ac:dyDescent="0.2">
      <c r="A169" t="s">
        <v>213</v>
      </c>
      <c r="B169">
        <v>8</v>
      </c>
      <c r="C169">
        <v>23610639</v>
      </c>
      <c r="D169" t="s">
        <v>14</v>
      </c>
      <c r="E169" t="s">
        <v>18</v>
      </c>
      <c r="F169" s="1">
        <v>3.0713912616689601E-20</v>
      </c>
      <c r="G169">
        <v>0.75439999999999996</v>
      </c>
      <c r="H169">
        <v>3.7900000000000003E-2</v>
      </c>
      <c r="I169">
        <v>2.8E-3</v>
      </c>
      <c r="J169" s="1">
        <v>3.0009999999999998E-42</v>
      </c>
      <c r="K169" t="s">
        <v>17</v>
      </c>
      <c r="L169">
        <v>348884</v>
      </c>
      <c r="M169">
        <v>0.99719100000000005</v>
      </c>
    </row>
    <row r="170" spans="1:13" x14ac:dyDescent="0.2">
      <c r="A170" t="s">
        <v>214</v>
      </c>
      <c r="B170">
        <v>8</v>
      </c>
      <c r="C170">
        <v>25464690</v>
      </c>
      <c r="D170" t="s">
        <v>18</v>
      </c>
      <c r="E170" t="s">
        <v>13</v>
      </c>
      <c r="F170">
        <v>0.118543168800573</v>
      </c>
      <c r="G170">
        <v>0.50849999999999995</v>
      </c>
      <c r="H170">
        <v>2.1499999999999998E-2</v>
      </c>
      <c r="I170">
        <v>2.7000000000000001E-3</v>
      </c>
      <c r="J170" s="1">
        <v>7.2880000000000003E-16</v>
      </c>
      <c r="K170" t="s">
        <v>20</v>
      </c>
      <c r="L170">
        <v>262759</v>
      </c>
      <c r="M170">
        <v>1</v>
      </c>
    </row>
    <row r="171" spans="1:13" x14ac:dyDescent="0.2">
      <c r="A171" t="s">
        <v>487</v>
      </c>
      <c r="B171">
        <v>8</v>
      </c>
      <c r="C171">
        <v>38332249</v>
      </c>
      <c r="D171" t="s">
        <v>16</v>
      </c>
      <c r="E171" t="s">
        <v>18</v>
      </c>
      <c r="F171">
        <v>5.73325083441938E-4</v>
      </c>
      <c r="G171">
        <v>0.41149999999999998</v>
      </c>
      <c r="H171">
        <v>1.6199999999999999E-2</v>
      </c>
      <c r="I171">
        <v>2.7000000000000001E-3</v>
      </c>
      <c r="J171" s="1">
        <v>1.8939999999999999E-9</v>
      </c>
      <c r="K171" t="s">
        <v>15</v>
      </c>
      <c r="L171">
        <v>262759</v>
      </c>
      <c r="M171">
        <v>0.99929800000000002</v>
      </c>
    </row>
    <row r="172" spans="1:13" x14ac:dyDescent="0.2">
      <c r="A172" t="s">
        <v>488</v>
      </c>
      <c r="B172">
        <v>8</v>
      </c>
      <c r="C172">
        <v>69562014</v>
      </c>
      <c r="D172" t="s">
        <v>13</v>
      </c>
      <c r="E172" t="s">
        <v>14</v>
      </c>
      <c r="F172">
        <v>0.115349432991402</v>
      </c>
      <c r="G172">
        <v>0.1903</v>
      </c>
      <c r="H172">
        <v>1.7299999999999999E-2</v>
      </c>
      <c r="I172">
        <v>2.8999999999999998E-3</v>
      </c>
      <c r="J172" s="1">
        <v>2.264E-9</v>
      </c>
      <c r="K172" t="s">
        <v>19</v>
      </c>
      <c r="L172">
        <v>379344</v>
      </c>
      <c r="M172">
        <v>0.98315300000000005</v>
      </c>
    </row>
    <row r="173" spans="1:13" x14ac:dyDescent="0.2">
      <c r="A173" t="s">
        <v>489</v>
      </c>
      <c r="B173">
        <v>8</v>
      </c>
      <c r="C173">
        <v>72407115</v>
      </c>
      <c r="D173" t="s">
        <v>18</v>
      </c>
      <c r="E173" t="s">
        <v>14</v>
      </c>
      <c r="F173" s="1">
        <v>2.4396924909013701E-5</v>
      </c>
      <c r="G173">
        <v>7.0599999999999996E-2</v>
      </c>
      <c r="H173">
        <v>5.3999999999999999E-2</v>
      </c>
      <c r="I173">
        <v>4.5999999999999999E-3</v>
      </c>
      <c r="J173" s="1">
        <v>2.4890000000000002E-32</v>
      </c>
      <c r="K173" t="s">
        <v>19</v>
      </c>
      <c r="L173">
        <v>342689</v>
      </c>
      <c r="M173">
        <v>0.99554699999999996</v>
      </c>
    </row>
    <row r="174" spans="1:13" x14ac:dyDescent="0.2">
      <c r="A174" t="s">
        <v>490</v>
      </c>
      <c r="B174">
        <v>8</v>
      </c>
      <c r="C174">
        <v>75995382</v>
      </c>
      <c r="D174" t="s">
        <v>16</v>
      </c>
      <c r="E174" t="s">
        <v>18</v>
      </c>
      <c r="F174">
        <v>0.76244195200464704</v>
      </c>
      <c r="G174">
        <v>0.27900000000000003</v>
      </c>
      <c r="H174">
        <v>1.2200000000000001E-2</v>
      </c>
      <c r="I174">
        <v>2.5999999999999999E-3</v>
      </c>
      <c r="J174" s="1">
        <v>3.6210000000000001E-6</v>
      </c>
      <c r="K174" t="s">
        <v>19</v>
      </c>
      <c r="L174">
        <v>349062</v>
      </c>
      <c r="M174">
        <v>0.99734100000000003</v>
      </c>
    </row>
    <row r="175" spans="1:13" x14ac:dyDescent="0.2">
      <c r="A175" t="s">
        <v>491</v>
      </c>
      <c r="B175">
        <v>8</v>
      </c>
      <c r="C175">
        <v>89448877</v>
      </c>
      <c r="D175" t="s">
        <v>13</v>
      </c>
      <c r="E175" t="s">
        <v>14</v>
      </c>
      <c r="F175">
        <v>2.4945694266923099E-2</v>
      </c>
      <c r="G175">
        <v>0.2717</v>
      </c>
      <c r="H175">
        <v>2.0400000000000001E-2</v>
      </c>
      <c r="I175">
        <v>3.0000000000000001E-3</v>
      </c>
      <c r="J175" s="1">
        <v>1.034E-11</v>
      </c>
      <c r="K175" t="s">
        <v>15</v>
      </c>
      <c r="L175">
        <v>262759</v>
      </c>
      <c r="M175">
        <v>0.99234100000000003</v>
      </c>
    </row>
    <row r="176" spans="1:13" x14ac:dyDescent="0.2">
      <c r="A176" t="s">
        <v>492</v>
      </c>
      <c r="B176">
        <v>8</v>
      </c>
      <c r="C176">
        <v>121358527</v>
      </c>
      <c r="D176" t="s">
        <v>16</v>
      </c>
      <c r="E176" t="s">
        <v>18</v>
      </c>
      <c r="F176">
        <v>0.749205183958638</v>
      </c>
      <c r="G176">
        <v>0.39500000000000002</v>
      </c>
      <c r="H176">
        <v>1.2800000000000001E-2</v>
      </c>
      <c r="I176">
        <v>2.5000000000000001E-3</v>
      </c>
      <c r="J176" s="1">
        <v>1.723E-7</v>
      </c>
      <c r="K176" t="s">
        <v>19</v>
      </c>
      <c r="L176">
        <v>342373</v>
      </c>
      <c r="M176">
        <v>0.99443599999999999</v>
      </c>
    </row>
    <row r="177" spans="1:13" x14ac:dyDescent="0.2">
      <c r="A177" t="s">
        <v>219</v>
      </c>
      <c r="B177">
        <v>8</v>
      </c>
      <c r="C177">
        <v>126495818</v>
      </c>
      <c r="D177" t="s">
        <v>16</v>
      </c>
      <c r="E177" t="s">
        <v>18</v>
      </c>
      <c r="F177" s="1">
        <v>2.47398464061633E-9</v>
      </c>
      <c r="G177">
        <v>0.57789999999999997</v>
      </c>
      <c r="H177">
        <v>2.4899999999999999E-2</v>
      </c>
      <c r="I177">
        <v>2.3E-3</v>
      </c>
      <c r="J177" s="1">
        <v>3.367E-27</v>
      </c>
      <c r="K177" t="s">
        <v>19</v>
      </c>
      <c r="L177">
        <v>379405</v>
      </c>
      <c r="M177">
        <v>0.99067099999999997</v>
      </c>
    </row>
    <row r="178" spans="1:13" x14ac:dyDescent="0.2">
      <c r="A178" t="s">
        <v>220</v>
      </c>
      <c r="B178">
        <v>8</v>
      </c>
      <c r="C178">
        <v>128334900</v>
      </c>
      <c r="D178" t="s">
        <v>14</v>
      </c>
      <c r="E178" t="s">
        <v>16</v>
      </c>
      <c r="F178" s="1">
        <v>1.6242058700638601E-6</v>
      </c>
      <c r="G178">
        <v>0.65290000000000004</v>
      </c>
      <c r="H178">
        <v>2.6200000000000001E-2</v>
      </c>
      <c r="I178">
        <v>2.5000000000000001E-3</v>
      </c>
      <c r="J178" s="1">
        <v>9.7160000000000005E-26</v>
      </c>
      <c r="K178" t="s">
        <v>17</v>
      </c>
      <c r="L178">
        <v>348960</v>
      </c>
      <c r="M178">
        <v>0.99721300000000002</v>
      </c>
    </row>
    <row r="179" spans="1:13" x14ac:dyDescent="0.2">
      <c r="A179" t="s">
        <v>493</v>
      </c>
      <c r="B179">
        <v>8</v>
      </c>
      <c r="C179">
        <v>135706219</v>
      </c>
      <c r="D179" t="s">
        <v>14</v>
      </c>
      <c r="E179" t="s">
        <v>13</v>
      </c>
      <c r="F179">
        <v>0.26623765744056699</v>
      </c>
      <c r="G179">
        <v>0.62229999999999996</v>
      </c>
      <c r="H179">
        <v>1.5599999999999999E-2</v>
      </c>
      <c r="I179">
        <v>2.3999999999999998E-3</v>
      </c>
      <c r="J179" s="1">
        <v>1.554E-10</v>
      </c>
      <c r="K179" t="s">
        <v>17</v>
      </c>
      <c r="L179">
        <v>349098</v>
      </c>
      <c r="M179">
        <v>0.99682300000000001</v>
      </c>
    </row>
    <row r="180" spans="1:13" x14ac:dyDescent="0.2">
      <c r="A180" t="s">
        <v>494</v>
      </c>
      <c r="B180">
        <v>9</v>
      </c>
      <c r="C180">
        <v>13226945</v>
      </c>
      <c r="D180" t="s">
        <v>13</v>
      </c>
      <c r="E180" t="s">
        <v>14</v>
      </c>
      <c r="F180" s="1">
        <v>2.33706642947549E-5</v>
      </c>
      <c r="G180">
        <v>0.94220000000000004</v>
      </c>
      <c r="H180">
        <v>3.1899999999999998E-2</v>
      </c>
      <c r="I180">
        <v>5.4000000000000003E-3</v>
      </c>
      <c r="J180" s="1">
        <v>4.3709999999999999E-9</v>
      </c>
      <c r="K180" t="s">
        <v>19</v>
      </c>
      <c r="L180">
        <v>337354</v>
      </c>
      <c r="M180">
        <v>0.93724700000000005</v>
      </c>
    </row>
    <row r="181" spans="1:13" x14ac:dyDescent="0.2">
      <c r="A181" t="s">
        <v>495</v>
      </c>
      <c r="B181">
        <v>9</v>
      </c>
      <c r="C181">
        <v>17367946</v>
      </c>
      <c r="D181" t="s">
        <v>16</v>
      </c>
      <c r="E181" t="s">
        <v>14</v>
      </c>
      <c r="F181">
        <v>3.4291945370721999E-2</v>
      </c>
      <c r="G181">
        <v>0.90500000000000003</v>
      </c>
      <c r="H181">
        <v>2.58E-2</v>
      </c>
      <c r="I181">
        <v>4.1999999999999997E-3</v>
      </c>
      <c r="J181" s="1">
        <v>1.1080000000000001E-9</v>
      </c>
      <c r="K181" t="s">
        <v>19</v>
      </c>
      <c r="L181">
        <v>349101</v>
      </c>
      <c r="M181">
        <v>0.99629400000000001</v>
      </c>
    </row>
    <row r="182" spans="1:13" x14ac:dyDescent="0.2">
      <c r="A182" t="s">
        <v>496</v>
      </c>
      <c r="B182">
        <v>9</v>
      </c>
      <c r="C182">
        <v>93972658</v>
      </c>
      <c r="D182" t="s">
        <v>13</v>
      </c>
      <c r="E182" t="s">
        <v>14</v>
      </c>
      <c r="F182">
        <v>4.6599468656905799E-2</v>
      </c>
      <c r="G182">
        <v>0.11</v>
      </c>
      <c r="H182">
        <v>2.7300000000000001E-2</v>
      </c>
      <c r="I182">
        <v>3.8999999999999998E-3</v>
      </c>
      <c r="J182" s="1">
        <v>2.823E-12</v>
      </c>
      <c r="K182" t="s">
        <v>19</v>
      </c>
      <c r="L182">
        <v>349088</v>
      </c>
      <c r="M182">
        <v>0.995757</v>
      </c>
    </row>
    <row r="183" spans="1:13" x14ac:dyDescent="0.2">
      <c r="A183" t="s">
        <v>497</v>
      </c>
      <c r="B183">
        <v>9</v>
      </c>
      <c r="C183">
        <v>95472584</v>
      </c>
      <c r="D183" t="s">
        <v>18</v>
      </c>
      <c r="E183" t="s">
        <v>16</v>
      </c>
      <c r="F183">
        <v>0.205354321171896</v>
      </c>
      <c r="G183">
        <v>0.1613</v>
      </c>
      <c r="H183">
        <v>2.4E-2</v>
      </c>
      <c r="I183">
        <v>3.2000000000000002E-3</v>
      </c>
      <c r="J183" s="1">
        <v>4.9020000000000002E-14</v>
      </c>
      <c r="K183" t="s">
        <v>17</v>
      </c>
      <c r="L183">
        <v>349096</v>
      </c>
      <c r="M183">
        <v>0.99863800000000003</v>
      </c>
    </row>
    <row r="184" spans="1:13" x14ac:dyDescent="0.2">
      <c r="A184" t="s">
        <v>224</v>
      </c>
      <c r="B184">
        <v>9</v>
      </c>
      <c r="C184">
        <v>96758342</v>
      </c>
      <c r="D184" t="s">
        <v>14</v>
      </c>
      <c r="E184" t="s">
        <v>13</v>
      </c>
      <c r="F184">
        <v>0.29516975952310998</v>
      </c>
      <c r="G184">
        <v>0.71389999999999998</v>
      </c>
      <c r="H184">
        <v>1.38E-2</v>
      </c>
      <c r="I184">
        <v>2.5999999999999999E-3</v>
      </c>
      <c r="J184" s="1">
        <v>7.2860000000000005E-8</v>
      </c>
      <c r="K184" t="s">
        <v>17</v>
      </c>
      <c r="L184">
        <v>379461</v>
      </c>
      <c r="M184">
        <v>0.99977400000000005</v>
      </c>
    </row>
    <row r="185" spans="1:13" x14ac:dyDescent="0.2">
      <c r="A185" t="s">
        <v>498</v>
      </c>
      <c r="B185">
        <v>9</v>
      </c>
      <c r="C185">
        <v>98382950</v>
      </c>
      <c r="D185" t="s">
        <v>18</v>
      </c>
      <c r="E185" t="s">
        <v>16</v>
      </c>
      <c r="F185">
        <v>0.31137361846042699</v>
      </c>
      <c r="G185">
        <v>0.28989999999999999</v>
      </c>
      <c r="H185">
        <v>1.3299999999999999E-2</v>
      </c>
      <c r="I185">
        <v>2.5000000000000001E-3</v>
      </c>
      <c r="J185" s="1">
        <v>1.3479999999999999E-7</v>
      </c>
      <c r="K185" t="s">
        <v>17</v>
      </c>
      <c r="L185">
        <v>379345</v>
      </c>
      <c r="M185">
        <v>1</v>
      </c>
    </row>
    <row r="186" spans="1:13" x14ac:dyDescent="0.2">
      <c r="A186" t="s">
        <v>499</v>
      </c>
      <c r="B186">
        <v>9</v>
      </c>
      <c r="C186">
        <v>101749943</v>
      </c>
      <c r="D186" t="s">
        <v>14</v>
      </c>
      <c r="E186" t="s">
        <v>18</v>
      </c>
      <c r="F186">
        <v>9.5507012516336202E-4</v>
      </c>
      <c r="G186">
        <v>0.62390000000000001</v>
      </c>
      <c r="H186">
        <v>1.6400000000000001E-2</v>
      </c>
      <c r="I186">
        <v>2.5000000000000001E-3</v>
      </c>
      <c r="J186" s="1">
        <v>2.13E-11</v>
      </c>
      <c r="K186" t="s">
        <v>17</v>
      </c>
      <c r="L186">
        <v>348888</v>
      </c>
      <c r="M186">
        <v>0.99663199999999996</v>
      </c>
    </row>
    <row r="187" spans="1:13" x14ac:dyDescent="0.2">
      <c r="A187" t="s">
        <v>500</v>
      </c>
      <c r="B187">
        <v>9</v>
      </c>
      <c r="C187">
        <v>103348634</v>
      </c>
      <c r="D187" t="s">
        <v>13</v>
      </c>
      <c r="E187" t="s">
        <v>14</v>
      </c>
      <c r="F187">
        <v>5.9794133480950396E-4</v>
      </c>
      <c r="G187">
        <v>0.58560000000000001</v>
      </c>
      <c r="H187">
        <v>3.7000000000000002E-3</v>
      </c>
      <c r="I187">
        <v>2.3999999999999998E-3</v>
      </c>
      <c r="J187">
        <v>0.129</v>
      </c>
      <c r="K187" t="s">
        <v>19</v>
      </c>
      <c r="L187">
        <v>349072</v>
      </c>
      <c r="M187">
        <v>0.99573900000000004</v>
      </c>
    </row>
    <row r="188" spans="1:13" x14ac:dyDescent="0.2">
      <c r="A188" t="s">
        <v>501</v>
      </c>
      <c r="B188">
        <v>9</v>
      </c>
      <c r="C188">
        <v>107686823</v>
      </c>
      <c r="D188" t="s">
        <v>14</v>
      </c>
      <c r="E188" t="s">
        <v>13</v>
      </c>
      <c r="F188" s="1">
        <v>1.6375316166415601E-8</v>
      </c>
      <c r="G188">
        <v>0.24079999999999999</v>
      </c>
      <c r="H188">
        <v>3.8100000000000002E-2</v>
      </c>
      <c r="I188">
        <v>3.0999999999999999E-3</v>
      </c>
      <c r="J188" s="1">
        <v>2.7230000000000001E-34</v>
      </c>
      <c r="K188" t="s">
        <v>20</v>
      </c>
      <c r="L188">
        <v>262759</v>
      </c>
      <c r="M188">
        <v>0.99564200000000003</v>
      </c>
    </row>
    <row r="189" spans="1:13" x14ac:dyDescent="0.2">
      <c r="A189" t="s">
        <v>227</v>
      </c>
      <c r="B189">
        <v>9</v>
      </c>
      <c r="C189">
        <v>111972671</v>
      </c>
      <c r="D189" t="s">
        <v>18</v>
      </c>
      <c r="E189" t="s">
        <v>14</v>
      </c>
      <c r="F189">
        <v>0.256972282502755</v>
      </c>
      <c r="G189">
        <v>0.80889999999999995</v>
      </c>
      <c r="H189">
        <v>1.3100000000000001E-2</v>
      </c>
      <c r="I189">
        <v>3.0999999999999999E-3</v>
      </c>
      <c r="J189" s="1">
        <v>2.9289999999999999E-5</v>
      </c>
      <c r="K189" t="s">
        <v>19</v>
      </c>
      <c r="L189">
        <v>348459</v>
      </c>
      <c r="M189">
        <v>0.96064099999999997</v>
      </c>
    </row>
    <row r="190" spans="1:13" x14ac:dyDescent="0.2">
      <c r="A190" t="s">
        <v>228</v>
      </c>
      <c r="B190">
        <v>9</v>
      </c>
      <c r="C190">
        <v>113912553</v>
      </c>
      <c r="D190" t="s">
        <v>13</v>
      </c>
      <c r="E190" t="s">
        <v>14</v>
      </c>
      <c r="F190">
        <v>1.39267527620637E-3</v>
      </c>
      <c r="G190">
        <v>0.4803</v>
      </c>
      <c r="H190">
        <v>2.3900000000000001E-2</v>
      </c>
      <c r="I190">
        <v>2.7000000000000001E-3</v>
      </c>
      <c r="J190" s="1">
        <v>2.741E-19</v>
      </c>
      <c r="K190" t="s">
        <v>15</v>
      </c>
      <c r="L190">
        <v>262759</v>
      </c>
      <c r="M190">
        <v>0.99397500000000005</v>
      </c>
    </row>
    <row r="191" spans="1:13" x14ac:dyDescent="0.2">
      <c r="A191" t="s">
        <v>502</v>
      </c>
      <c r="B191">
        <v>9</v>
      </c>
      <c r="C191">
        <v>119232655</v>
      </c>
      <c r="D191" t="s">
        <v>18</v>
      </c>
      <c r="E191" t="s">
        <v>16</v>
      </c>
      <c r="F191">
        <v>0.96047864650861603</v>
      </c>
      <c r="G191">
        <v>0.27760000000000001</v>
      </c>
      <c r="H191">
        <v>1.18E-2</v>
      </c>
      <c r="I191">
        <v>2.7000000000000001E-3</v>
      </c>
      <c r="J191" s="1">
        <v>9.9629999999999993E-6</v>
      </c>
      <c r="K191" t="s">
        <v>17</v>
      </c>
      <c r="L191">
        <v>348934</v>
      </c>
      <c r="M191">
        <v>0.99142799999999998</v>
      </c>
    </row>
    <row r="192" spans="1:13" x14ac:dyDescent="0.2">
      <c r="A192" t="s">
        <v>503</v>
      </c>
      <c r="B192">
        <v>9</v>
      </c>
      <c r="C192">
        <v>131591649</v>
      </c>
      <c r="D192" t="s">
        <v>16</v>
      </c>
      <c r="E192" t="s">
        <v>14</v>
      </c>
      <c r="F192">
        <v>2.6856695507524401E-2</v>
      </c>
      <c r="G192">
        <v>0.25259999999999999</v>
      </c>
      <c r="H192">
        <v>1.5299999999999999E-2</v>
      </c>
      <c r="I192">
        <v>2.7000000000000001E-3</v>
      </c>
      <c r="J192" s="1">
        <v>1.33E-8</v>
      </c>
      <c r="K192" t="s">
        <v>19</v>
      </c>
      <c r="L192">
        <v>349072</v>
      </c>
      <c r="M192">
        <v>0.99934400000000001</v>
      </c>
    </row>
    <row r="193" spans="1:13" x14ac:dyDescent="0.2">
      <c r="A193" t="s">
        <v>504</v>
      </c>
      <c r="B193">
        <v>9</v>
      </c>
      <c r="C193">
        <v>136149500</v>
      </c>
      <c r="D193" t="s">
        <v>18</v>
      </c>
      <c r="E193" t="s">
        <v>16</v>
      </c>
      <c r="F193" s="1">
        <v>1.63183917236476E-8</v>
      </c>
      <c r="G193">
        <v>0.66759999999999997</v>
      </c>
      <c r="H193">
        <v>3.2000000000000002E-3</v>
      </c>
      <c r="I193">
        <v>2.3999999999999998E-3</v>
      </c>
      <c r="J193">
        <v>0.1915</v>
      </c>
      <c r="K193" t="s">
        <v>17</v>
      </c>
      <c r="L193">
        <v>379441</v>
      </c>
      <c r="M193">
        <v>0.99925900000000001</v>
      </c>
    </row>
    <row r="194" spans="1:13" x14ac:dyDescent="0.2">
      <c r="A194" t="s">
        <v>505</v>
      </c>
      <c r="B194">
        <v>10</v>
      </c>
      <c r="C194">
        <v>3596526</v>
      </c>
      <c r="D194" t="s">
        <v>18</v>
      </c>
      <c r="E194" t="s">
        <v>13</v>
      </c>
      <c r="F194">
        <v>3.5568114512504599E-4</v>
      </c>
      <c r="G194">
        <v>0.39439999999999997</v>
      </c>
      <c r="H194">
        <v>1.7600000000000001E-2</v>
      </c>
      <c r="I194">
        <v>2.3999999999999998E-3</v>
      </c>
      <c r="J194" s="1">
        <v>3.601E-13</v>
      </c>
      <c r="K194" t="s">
        <v>17</v>
      </c>
      <c r="L194">
        <v>349068</v>
      </c>
      <c r="M194">
        <v>0.99726099999999995</v>
      </c>
    </row>
    <row r="195" spans="1:13" x14ac:dyDescent="0.2">
      <c r="A195" t="s">
        <v>506</v>
      </c>
      <c r="B195">
        <v>10</v>
      </c>
      <c r="C195">
        <v>4963327</v>
      </c>
      <c r="D195" t="s">
        <v>16</v>
      </c>
      <c r="E195" t="s">
        <v>18</v>
      </c>
      <c r="F195" s="1">
        <v>2.9170396189680701E-7</v>
      </c>
      <c r="G195">
        <v>0.88139999999999996</v>
      </c>
      <c r="H195">
        <v>7.9000000000000008E-3</v>
      </c>
      <c r="I195">
        <v>3.5999999999999999E-3</v>
      </c>
      <c r="J195">
        <v>2.6370000000000001E-2</v>
      </c>
      <c r="K195" t="s">
        <v>19</v>
      </c>
      <c r="L195">
        <v>372552</v>
      </c>
      <c r="M195">
        <v>1</v>
      </c>
    </row>
    <row r="196" spans="1:13" x14ac:dyDescent="0.2">
      <c r="A196" t="s">
        <v>233</v>
      </c>
      <c r="B196">
        <v>10</v>
      </c>
      <c r="C196">
        <v>27904321</v>
      </c>
      <c r="D196" t="s">
        <v>16</v>
      </c>
      <c r="E196" t="s">
        <v>18</v>
      </c>
      <c r="F196">
        <v>0.183937830114001</v>
      </c>
      <c r="G196">
        <v>0.58040000000000003</v>
      </c>
      <c r="H196">
        <v>1.3299999999999999E-2</v>
      </c>
      <c r="I196">
        <v>2.3999999999999998E-3</v>
      </c>
      <c r="J196" s="1">
        <v>3.522E-8</v>
      </c>
      <c r="K196" t="s">
        <v>19</v>
      </c>
      <c r="L196">
        <v>348897</v>
      </c>
      <c r="M196">
        <v>0.991012</v>
      </c>
    </row>
    <row r="197" spans="1:13" x14ac:dyDescent="0.2">
      <c r="A197" t="s">
        <v>507</v>
      </c>
      <c r="B197">
        <v>10</v>
      </c>
      <c r="C197">
        <v>32619572</v>
      </c>
      <c r="D197" t="s">
        <v>16</v>
      </c>
      <c r="E197" t="s">
        <v>14</v>
      </c>
      <c r="F197">
        <v>0.26884287701598197</v>
      </c>
      <c r="G197">
        <v>0.14080000000000001</v>
      </c>
      <c r="H197">
        <v>1.9900000000000001E-2</v>
      </c>
      <c r="I197">
        <v>3.3E-3</v>
      </c>
      <c r="J197" s="1">
        <v>1.5670000000000001E-9</v>
      </c>
      <c r="K197" t="s">
        <v>19</v>
      </c>
      <c r="L197">
        <v>379429</v>
      </c>
      <c r="M197">
        <v>0.99671200000000004</v>
      </c>
    </row>
    <row r="198" spans="1:13" x14ac:dyDescent="0.2">
      <c r="A198" t="s">
        <v>235</v>
      </c>
      <c r="B198">
        <v>10</v>
      </c>
      <c r="C198">
        <v>34168090</v>
      </c>
      <c r="D198" t="s">
        <v>18</v>
      </c>
      <c r="E198" t="s">
        <v>16</v>
      </c>
      <c r="F198">
        <v>7.6454849671666603E-2</v>
      </c>
      <c r="G198">
        <v>0.50780000000000003</v>
      </c>
      <c r="H198">
        <v>1.7000000000000001E-2</v>
      </c>
      <c r="I198">
        <v>2.3999999999999998E-3</v>
      </c>
      <c r="J198" s="1">
        <v>1.1829999999999999E-12</v>
      </c>
      <c r="K198" t="s">
        <v>17</v>
      </c>
      <c r="L198">
        <v>348890</v>
      </c>
      <c r="M198">
        <v>1</v>
      </c>
    </row>
    <row r="199" spans="1:13" x14ac:dyDescent="0.2">
      <c r="A199" t="s">
        <v>508</v>
      </c>
      <c r="B199">
        <v>10</v>
      </c>
      <c r="C199">
        <v>60460025</v>
      </c>
      <c r="D199" t="s">
        <v>14</v>
      </c>
      <c r="E199" t="s">
        <v>13</v>
      </c>
      <c r="F199">
        <v>5.0527657401162997E-3</v>
      </c>
      <c r="G199">
        <v>0.1981</v>
      </c>
      <c r="H199">
        <v>1.9699999999999999E-2</v>
      </c>
      <c r="I199">
        <v>3.3E-3</v>
      </c>
      <c r="J199" s="1">
        <v>3.4029999999999999E-9</v>
      </c>
      <c r="K199" t="s">
        <v>20</v>
      </c>
      <c r="L199">
        <v>262759</v>
      </c>
      <c r="M199">
        <v>0.99198399999999998</v>
      </c>
    </row>
    <row r="200" spans="1:13" x14ac:dyDescent="0.2">
      <c r="A200" t="s">
        <v>237</v>
      </c>
      <c r="B200">
        <v>10</v>
      </c>
      <c r="C200">
        <v>63882682</v>
      </c>
      <c r="D200" t="s">
        <v>14</v>
      </c>
      <c r="E200" t="s">
        <v>13</v>
      </c>
      <c r="F200">
        <v>8.6317184988075196E-3</v>
      </c>
      <c r="G200">
        <v>0.55389999999999995</v>
      </c>
      <c r="H200">
        <v>1.8100000000000002E-2</v>
      </c>
      <c r="I200">
        <v>2.7000000000000001E-3</v>
      </c>
      <c r="J200" s="1">
        <v>1.2920000000000001E-11</v>
      </c>
      <c r="K200" t="s">
        <v>20</v>
      </c>
      <c r="L200">
        <v>262759</v>
      </c>
      <c r="M200">
        <v>0.99579799999999996</v>
      </c>
    </row>
    <row r="201" spans="1:13" x14ac:dyDescent="0.2">
      <c r="A201" t="s">
        <v>509</v>
      </c>
      <c r="B201">
        <v>10</v>
      </c>
      <c r="C201">
        <v>71883836</v>
      </c>
      <c r="D201" t="s">
        <v>14</v>
      </c>
      <c r="E201" t="s">
        <v>16</v>
      </c>
      <c r="F201">
        <v>8.0614056474003501E-4</v>
      </c>
      <c r="G201">
        <v>7.1999999999999998E-3</v>
      </c>
      <c r="H201">
        <v>0.1028</v>
      </c>
      <c r="I201">
        <v>1.5800000000000002E-2</v>
      </c>
      <c r="J201" s="1">
        <v>6.7680000000000006E-11</v>
      </c>
      <c r="K201" t="s">
        <v>20</v>
      </c>
      <c r="L201">
        <v>262759</v>
      </c>
      <c r="M201">
        <v>1</v>
      </c>
    </row>
    <row r="202" spans="1:13" x14ac:dyDescent="0.2">
      <c r="A202" t="s">
        <v>510</v>
      </c>
      <c r="B202">
        <v>10</v>
      </c>
      <c r="C202">
        <v>77295957</v>
      </c>
      <c r="D202" t="s">
        <v>14</v>
      </c>
      <c r="E202" t="s">
        <v>13</v>
      </c>
      <c r="F202">
        <v>0.20785635827111401</v>
      </c>
      <c r="G202">
        <v>0.7127</v>
      </c>
      <c r="H202">
        <v>1.72E-2</v>
      </c>
      <c r="I202">
        <v>2.5999999999999999E-3</v>
      </c>
      <c r="J202" s="1">
        <v>6.7050000000000004E-11</v>
      </c>
      <c r="K202" t="s">
        <v>17</v>
      </c>
      <c r="L202">
        <v>348956</v>
      </c>
      <c r="M202">
        <v>1</v>
      </c>
    </row>
    <row r="203" spans="1:13" x14ac:dyDescent="0.2">
      <c r="A203" t="s">
        <v>238</v>
      </c>
      <c r="B203">
        <v>10</v>
      </c>
      <c r="C203">
        <v>80907147</v>
      </c>
      <c r="D203" t="s">
        <v>13</v>
      </c>
      <c r="E203" t="s">
        <v>14</v>
      </c>
      <c r="F203">
        <v>2.0478849465495299E-2</v>
      </c>
      <c r="G203">
        <v>0.57110000000000005</v>
      </c>
      <c r="H203">
        <v>1.34E-2</v>
      </c>
      <c r="I203">
        <v>2.3999999999999998E-3</v>
      </c>
      <c r="J203" s="1">
        <v>1.405E-8</v>
      </c>
      <c r="K203" t="s">
        <v>19</v>
      </c>
      <c r="L203">
        <v>376075</v>
      </c>
      <c r="M203">
        <v>0.96968200000000004</v>
      </c>
    </row>
    <row r="204" spans="1:13" x14ac:dyDescent="0.2">
      <c r="A204" t="s">
        <v>511</v>
      </c>
      <c r="B204">
        <v>10</v>
      </c>
      <c r="C204">
        <v>89603424</v>
      </c>
      <c r="D204" t="s">
        <v>14</v>
      </c>
      <c r="E204" t="s">
        <v>13</v>
      </c>
      <c r="F204">
        <v>3.1552611776052598E-2</v>
      </c>
      <c r="G204">
        <v>0.1593</v>
      </c>
      <c r="H204">
        <v>2.2100000000000002E-2</v>
      </c>
      <c r="I204">
        <v>3.3E-3</v>
      </c>
      <c r="J204" s="1">
        <v>1.0509999999999999E-11</v>
      </c>
      <c r="K204" t="s">
        <v>17</v>
      </c>
      <c r="L204">
        <v>379406</v>
      </c>
      <c r="M204">
        <v>0.98803099999999999</v>
      </c>
    </row>
    <row r="205" spans="1:13" x14ac:dyDescent="0.2">
      <c r="A205" t="s">
        <v>241</v>
      </c>
      <c r="B205">
        <v>10</v>
      </c>
      <c r="C205">
        <v>95346805</v>
      </c>
      <c r="D205" t="s">
        <v>16</v>
      </c>
      <c r="E205" t="s">
        <v>13</v>
      </c>
      <c r="F205" s="1">
        <v>5.8670580197241797E-7</v>
      </c>
      <c r="G205">
        <v>0.2621</v>
      </c>
      <c r="H205">
        <v>2.5499999999999998E-2</v>
      </c>
      <c r="I205">
        <v>2.7000000000000001E-3</v>
      </c>
      <c r="J205" s="1">
        <v>9.5490000000000002E-21</v>
      </c>
      <c r="K205" t="s">
        <v>17</v>
      </c>
      <c r="L205">
        <v>340573</v>
      </c>
      <c r="M205">
        <v>0.99760000000000004</v>
      </c>
    </row>
    <row r="206" spans="1:13" x14ac:dyDescent="0.2">
      <c r="A206" t="s">
        <v>512</v>
      </c>
      <c r="B206">
        <v>10</v>
      </c>
      <c r="C206">
        <v>104403310</v>
      </c>
      <c r="D206" t="s">
        <v>13</v>
      </c>
      <c r="E206" t="s">
        <v>14</v>
      </c>
      <c r="F206" s="1">
        <v>1.8164943681032999E-5</v>
      </c>
      <c r="G206">
        <v>0.60440000000000005</v>
      </c>
      <c r="H206">
        <v>1.9900000000000001E-2</v>
      </c>
      <c r="I206">
        <v>2.7000000000000001E-3</v>
      </c>
      <c r="J206" s="1">
        <v>2.5969999999999999E-13</v>
      </c>
      <c r="K206" t="s">
        <v>15</v>
      </c>
      <c r="L206">
        <v>262759</v>
      </c>
      <c r="M206">
        <v>0.99898299999999995</v>
      </c>
    </row>
    <row r="207" spans="1:13" x14ac:dyDescent="0.2">
      <c r="A207" t="s">
        <v>36</v>
      </c>
      <c r="B207">
        <v>10</v>
      </c>
      <c r="C207">
        <v>114758349</v>
      </c>
      <c r="D207" t="s">
        <v>18</v>
      </c>
      <c r="E207" t="s">
        <v>16</v>
      </c>
      <c r="F207">
        <v>7.0053762968563693E-2</v>
      </c>
      <c r="G207">
        <v>0.27860000000000001</v>
      </c>
      <c r="H207">
        <v>2.1600000000000001E-2</v>
      </c>
      <c r="I207">
        <v>2.5000000000000001E-3</v>
      </c>
      <c r="J207" s="1">
        <v>1.5429999999999999E-17</v>
      </c>
      <c r="K207" t="s">
        <v>17</v>
      </c>
      <c r="L207">
        <v>379446</v>
      </c>
      <c r="M207">
        <v>1</v>
      </c>
    </row>
    <row r="208" spans="1:13" x14ac:dyDescent="0.2">
      <c r="A208" t="s">
        <v>513</v>
      </c>
      <c r="B208">
        <v>10</v>
      </c>
      <c r="C208">
        <v>119313196</v>
      </c>
      <c r="D208" t="s">
        <v>14</v>
      </c>
      <c r="E208" t="s">
        <v>13</v>
      </c>
      <c r="F208">
        <v>9.3793903892389605E-2</v>
      </c>
      <c r="G208">
        <v>0.33289999999999997</v>
      </c>
      <c r="H208">
        <v>1.6299999999999999E-2</v>
      </c>
      <c r="I208">
        <v>2.8E-3</v>
      </c>
      <c r="J208" s="1">
        <v>9.1499999999999992E-9</v>
      </c>
      <c r="K208" t="s">
        <v>20</v>
      </c>
      <c r="L208">
        <v>262759</v>
      </c>
      <c r="M208">
        <v>0.989116</v>
      </c>
    </row>
    <row r="209" spans="1:13" x14ac:dyDescent="0.2">
      <c r="A209" t="s">
        <v>243</v>
      </c>
      <c r="B209">
        <v>10</v>
      </c>
      <c r="C209">
        <v>122875040</v>
      </c>
      <c r="D209" t="s">
        <v>13</v>
      </c>
      <c r="E209" t="s">
        <v>14</v>
      </c>
      <c r="F209" s="1">
        <v>4.5822512872182899E-6</v>
      </c>
      <c r="G209">
        <v>0.1201</v>
      </c>
      <c r="H209">
        <v>3.6799999999999999E-2</v>
      </c>
      <c r="I209">
        <v>3.7000000000000002E-3</v>
      </c>
      <c r="J209" s="1">
        <v>2.9929999999999999E-23</v>
      </c>
      <c r="K209" t="s">
        <v>19</v>
      </c>
      <c r="L209">
        <v>340604</v>
      </c>
      <c r="M209">
        <v>0.99802900000000005</v>
      </c>
    </row>
    <row r="210" spans="1:13" x14ac:dyDescent="0.2">
      <c r="A210" t="s">
        <v>244</v>
      </c>
      <c r="B210">
        <v>11</v>
      </c>
      <c r="C210">
        <v>823586</v>
      </c>
      <c r="D210" t="s">
        <v>13</v>
      </c>
      <c r="E210" t="s">
        <v>16</v>
      </c>
      <c r="F210">
        <v>0.101887457733517</v>
      </c>
      <c r="G210">
        <v>1.3299999999999999E-2</v>
      </c>
      <c r="H210">
        <v>9.7699999999999995E-2</v>
      </c>
      <c r="I210">
        <v>1.1599999999999999E-2</v>
      </c>
      <c r="J210" s="1">
        <v>3.4930000000000001E-17</v>
      </c>
      <c r="K210" t="s">
        <v>15</v>
      </c>
      <c r="L210">
        <v>262759</v>
      </c>
      <c r="M210">
        <v>1</v>
      </c>
    </row>
    <row r="211" spans="1:13" x14ac:dyDescent="0.2">
      <c r="A211" t="s">
        <v>514</v>
      </c>
      <c r="B211">
        <v>11</v>
      </c>
      <c r="C211">
        <v>8825966</v>
      </c>
      <c r="D211" t="s">
        <v>14</v>
      </c>
      <c r="E211" t="s">
        <v>13</v>
      </c>
      <c r="F211">
        <v>0.351118439803773</v>
      </c>
      <c r="G211">
        <v>0.65849999999999997</v>
      </c>
      <c r="H211">
        <v>1.0500000000000001E-2</v>
      </c>
      <c r="I211">
        <v>2.5000000000000001E-3</v>
      </c>
      <c r="J211" s="1">
        <v>2.5570000000000001E-5</v>
      </c>
      <c r="K211" t="s">
        <v>17</v>
      </c>
      <c r="L211">
        <v>348933</v>
      </c>
      <c r="M211">
        <v>0.99087800000000004</v>
      </c>
    </row>
    <row r="212" spans="1:13" x14ac:dyDescent="0.2">
      <c r="A212" t="s">
        <v>515</v>
      </c>
      <c r="B212">
        <v>11</v>
      </c>
      <c r="C212">
        <v>10320608</v>
      </c>
      <c r="D212" t="s">
        <v>13</v>
      </c>
      <c r="E212" t="s">
        <v>14</v>
      </c>
      <c r="F212">
        <v>0.39084685974524802</v>
      </c>
      <c r="G212">
        <v>0.48449999999999999</v>
      </c>
      <c r="H212">
        <v>1.41E-2</v>
      </c>
      <c r="I212">
        <v>2.7000000000000001E-3</v>
      </c>
      <c r="J212" s="1">
        <v>1.2270000000000001E-7</v>
      </c>
      <c r="K212" t="s">
        <v>15</v>
      </c>
      <c r="L212">
        <v>262759</v>
      </c>
      <c r="M212">
        <v>0.99745399999999995</v>
      </c>
    </row>
    <row r="213" spans="1:13" x14ac:dyDescent="0.2">
      <c r="A213" t="s">
        <v>516</v>
      </c>
      <c r="B213">
        <v>11</v>
      </c>
      <c r="C213">
        <v>14360435</v>
      </c>
      <c r="D213" t="s">
        <v>14</v>
      </c>
      <c r="E213" t="s">
        <v>13</v>
      </c>
      <c r="F213">
        <v>0.19611659334175999</v>
      </c>
      <c r="G213">
        <v>0.76029999999999998</v>
      </c>
      <c r="H213">
        <v>1.7600000000000001E-2</v>
      </c>
      <c r="I213">
        <v>2.8E-3</v>
      </c>
      <c r="J213" s="1">
        <v>2.2639999999999999E-10</v>
      </c>
      <c r="K213" t="s">
        <v>17</v>
      </c>
      <c r="L213">
        <v>349001</v>
      </c>
      <c r="M213">
        <v>0.99485900000000005</v>
      </c>
    </row>
    <row r="214" spans="1:13" x14ac:dyDescent="0.2">
      <c r="A214" t="s">
        <v>517</v>
      </c>
      <c r="B214">
        <v>11</v>
      </c>
      <c r="C214">
        <v>17351683</v>
      </c>
      <c r="D214" t="s">
        <v>13</v>
      </c>
      <c r="E214" t="s">
        <v>16</v>
      </c>
      <c r="F214">
        <v>6.6713533363049098E-3</v>
      </c>
      <c r="G214">
        <v>0.33679999999999999</v>
      </c>
      <c r="H214">
        <v>7.1999999999999998E-3</v>
      </c>
      <c r="I214">
        <v>2.3999999999999998E-3</v>
      </c>
      <c r="J214">
        <v>2.9390000000000002E-3</v>
      </c>
      <c r="K214" t="s">
        <v>19</v>
      </c>
      <c r="L214">
        <v>378810</v>
      </c>
      <c r="M214">
        <v>1</v>
      </c>
    </row>
    <row r="215" spans="1:13" x14ac:dyDescent="0.2">
      <c r="A215" t="s">
        <v>518</v>
      </c>
      <c r="B215">
        <v>11</v>
      </c>
      <c r="C215">
        <v>26212866</v>
      </c>
      <c r="D215" t="s">
        <v>18</v>
      </c>
      <c r="E215" t="s">
        <v>16</v>
      </c>
      <c r="F215">
        <v>6.1014378708509399E-4</v>
      </c>
      <c r="G215">
        <v>0.6946</v>
      </c>
      <c r="H215">
        <v>1.8599999999999998E-2</v>
      </c>
      <c r="I215">
        <v>2.8999999999999998E-3</v>
      </c>
      <c r="J215" s="1">
        <v>1.2770000000000001E-10</v>
      </c>
      <c r="K215" t="s">
        <v>20</v>
      </c>
      <c r="L215">
        <v>262759</v>
      </c>
      <c r="M215">
        <v>0.98941999999999997</v>
      </c>
    </row>
    <row r="216" spans="1:13" x14ac:dyDescent="0.2">
      <c r="A216" t="s">
        <v>519</v>
      </c>
      <c r="B216">
        <v>11</v>
      </c>
      <c r="C216">
        <v>36360598</v>
      </c>
      <c r="D216" t="s">
        <v>14</v>
      </c>
      <c r="E216" t="s">
        <v>13</v>
      </c>
      <c r="F216" s="1">
        <v>3.3105599162127501E-6</v>
      </c>
      <c r="G216">
        <v>0.49009999999999998</v>
      </c>
      <c r="H216">
        <v>1.77E-2</v>
      </c>
      <c r="I216">
        <v>2.3999999999999998E-3</v>
      </c>
      <c r="J216" s="1">
        <v>1.083E-13</v>
      </c>
      <c r="K216" t="s">
        <v>17</v>
      </c>
      <c r="L216">
        <v>348745</v>
      </c>
      <c r="M216">
        <v>0.99469399999999997</v>
      </c>
    </row>
    <row r="217" spans="1:13" x14ac:dyDescent="0.2">
      <c r="A217" t="s">
        <v>520</v>
      </c>
      <c r="B217">
        <v>11</v>
      </c>
      <c r="C217">
        <v>47470345</v>
      </c>
      <c r="D217" t="s">
        <v>14</v>
      </c>
      <c r="E217" t="s">
        <v>13</v>
      </c>
      <c r="F217">
        <v>0.90120504317205596</v>
      </c>
      <c r="G217">
        <v>0.1071</v>
      </c>
      <c r="H217">
        <v>2.07E-2</v>
      </c>
      <c r="I217">
        <v>4.3E-3</v>
      </c>
      <c r="J217" s="1">
        <v>1.4440000000000001E-6</v>
      </c>
      <c r="K217" t="s">
        <v>20</v>
      </c>
      <c r="L217">
        <v>262759</v>
      </c>
      <c r="M217">
        <v>1</v>
      </c>
    </row>
    <row r="218" spans="1:13" x14ac:dyDescent="0.2">
      <c r="A218" t="s">
        <v>521</v>
      </c>
      <c r="B218">
        <v>11</v>
      </c>
      <c r="C218">
        <v>62166235</v>
      </c>
      <c r="D218" t="s">
        <v>16</v>
      </c>
      <c r="E218" t="s">
        <v>18</v>
      </c>
      <c r="F218">
        <v>0.121097769158756</v>
      </c>
      <c r="G218">
        <v>0.51119999999999999</v>
      </c>
      <c r="H218">
        <v>1.54E-2</v>
      </c>
      <c r="I218">
        <v>2.3999999999999998E-3</v>
      </c>
      <c r="J218" s="1">
        <v>1.134E-10</v>
      </c>
      <c r="K218" t="s">
        <v>19</v>
      </c>
      <c r="L218">
        <v>348913</v>
      </c>
      <c r="M218">
        <v>0.990757</v>
      </c>
    </row>
    <row r="219" spans="1:13" x14ac:dyDescent="0.2">
      <c r="A219" t="s">
        <v>522</v>
      </c>
      <c r="B219">
        <v>11</v>
      </c>
      <c r="C219">
        <v>64004723</v>
      </c>
      <c r="D219" t="s">
        <v>16</v>
      </c>
      <c r="E219" t="s">
        <v>13</v>
      </c>
      <c r="F219" s="1">
        <v>3.0075680257377299E-12</v>
      </c>
      <c r="G219">
        <v>4.4299999999999999E-2</v>
      </c>
      <c r="H219">
        <v>8.8499999999999995E-2</v>
      </c>
      <c r="I219">
        <v>6.4999999999999997E-3</v>
      </c>
      <c r="J219" s="1">
        <v>1.108E-41</v>
      </c>
      <c r="K219" t="s">
        <v>20</v>
      </c>
      <c r="L219">
        <v>262759</v>
      </c>
      <c r="M219">
        <v>0.97592500000000004</v>
      </c>
    </row>
    <row r="220" spans="1:13" x14ac:dyDescent="0.2">
      <c r="A220" t="s">
        <v>523</v>
      </c>
      <c r="B220">
        <v>11</v>
      </c>
      <c r="C220">
        <v>65408937</v>
      </c>
      <c r="D220" t="s">
        <v>16</v>
      </c>
      <c r="E220" t="s">
        <v>18</v>
      </c>
      <c r="F220">
        <v>3.0267152540536099E-3</v>
      </c>
      <c r="G220">
        <v>0.85550000000000004</v>
      </c>
      <c r="H220">
        <v>2.93E-2</v>
      </c>
      <c r="I220">
        <v>3.3E-3</v>
      </c>
      <c r="J220" s="1">
        <v>8.7579999999999999E-19</v>
      </c>
      <c r="K220" t="s">
        <v>19</v>
      </c>
      <c r="L220">
        <v>376403</v>
      </c>
      <c r="M220">
        <v>1</v>
      </c>
    </row>
    <row r="221" spans="1:13" x14ac:dyDescent="0.2">
      <c r="A221" t="s">
        <v>256</v>
      </c>
      <c r="B221">
        <v>11</v>
      </c>
      <c r="C221">
        <v>69262756</v>
      </c>
      <c r="D221" t="s">
        <v>13</v>
      </c>
      <c r="E221" t="s">
        <v>14</v>
      </c>
      <c r="F221">
        <v>4.7351824605722801E-3</v>
      </c>
      <c r="G221">
        <v>0.56100000000000005</v>
      </c>
      <c r="H221">
        <v>2.7E-2</v>
      </c>
      <c r="I221">
        <v>2.7000000000000001E-3</v>
      </c>
      <c r="J221" s="1">
        <v>1.1030000000000001E-23</v>
      </c>
      <c r="K221" t="s">
        <v>15</v>
      </c>
      <c r="L221">
        <v>262759</v>
      </c>
      <c r="M221">
        <v>0.99222999999999995</v>
      </c>
    </row>
    <row r="222" spans="1:13" x14ac:dyDescent="0.2">
      <c r="A222" t="s">
        <v>524</v>
      </c>
      <c r="B222">
        <v>11</v>
      </c>
      <c r="C222">
        <v>111647998</v>
      </c>
      <c r="D222" t="s">
        <v>16</v>
      </c>
      <c r="E222" t="s">
        <v>18</v>
      </c>
      <c r="F222">
        <v>5.6772321381592999E-3</v>
      </c>
      <c r="G222">
        <v>0.64629999999999999</v>
      </c>
      <c r="H222">
        <v>2.7300000000000001E-2</v>
      </c>
      <c r="I222">
        <v>2.3999999999999998E-3</v>
      </c>
      <c r="J222" s="1">
        <v>5.1240000000000005E-29</v>
      </c>
      <c r="K222" t="s">
        <v>19</v>
      </c>
      <c r="L222">
        <v>349046</v>
      </c>
      <c r="M222">
        <v>0.993649</v>
      </c>
    </row>
    <row r="223" spans="1:13" x14ac:dyDescent="0.2">
      <c r="A223" t="s">
        <v>263</v>
      </c>
      <c r="B223">
        <v>11</v>
      </c>
      <c r="C223">
        <v>130271647</v>
      </c>
      <c r="D223" t="s">
        <v>14</v>
      </c>
      <c r="E223" t="s">
        <v>13</v>
      </c>
      <c r="F223">
        <v>1.6688656019644E-3</v>
      </c>
      <c r="G223">
        <v>0.35970000000000002</v>
      </c>
      <c r="H223">
        <v>1.61E-2</v>
      </c>
      <c r="I223">
        <v>2.5000000000000001E-3</v>
      </c>
      <c r="J223" s="1">
        <v>1.019E-10</v>
      </c>
      <c r="K223" t="s">
        <v>17</v>
      </c>
      <c r="L223">
        <v>348907</v>
      </c>
      <c r="M223">
        <v>0.98575299999999999</v>
      </c>
    </row>
    <row r="224" spans="1:13" x14ac:dyDescent="0.2">
      <c r="A224" t="s">
        <v>525</v>
      </c>
      <c r="B224">
        <v>12</v>
      </c>
      <c r="C224">
        <v>2908330</v>
      </c>
      <c r="D224" t="s">
        <v>16</v>
      </c>
      <c r="E224" t="s">
        <v>14</v>
      </c>
      <c r="F224">
        <v>1.82138194066809E-3</v>
      </c>
      <c r="G224">
        <v>0.97</v>
      </c>
      <c r="H224">
        <v>2.1899999999999999E-2</v>
      </c>
      <c r="I224">
        <v>7.7999999999999996E-3</v>
      </c>
      <c r="J224">
        <v>4.8979999999999996E-3</v>
      </c>
      <c r="K224" t="s">
        <v>15</v>
      </c>
      <c r="L224">
        <v>262759</v>
      </c>
      <c r="M224">
        <v>1</v>
      </c>
    </row>
    <row r="225" spans="1:13" x14ac:dyDescent="0.2">
      <c r="A225" t="s">
        <v>266</v>
      </c>
      <c r="B225">
        <v>12</v>
      </c>
      <c r="C225">
        <v>9075014</v>
      </c>
      <c r="D225" t="s">
        <v>13</v>
      </c>
      <c r="E225" t="s">
        <v>18</v>
      </c>
      <c r="F225">
        <v>3.4350809823710797E-2</v>
      </c>
      <c r="G225">
        <v>0.28189999999999998</v>
      </c>
      <c r="H225">
        <v>1.43E-2</v>
      </c>
      <c r="I225">
        <v>2.5999999999999999E-3</v>
      </c>
      <c r="J225" s="1">
        <v>4.3009999999999999E-8</v>
      </c>
      <c r="K225" t="s">
        <v>19</v>
      </c>
      <c r="L225">
        <v>349044</v>
      </c>
      <c r="M225">
        <v>0.99800900000000003</v>
      </c>
    </row>
    <row r="226" spans="1:13" x14ac:dyDescent="0.2">
      <c r="A226" t="s">
        <v>267</v>
      </c>
      <c r="B226">
        <v>12</v>
      </c>
      <c r="C226">
        <v>12879570</v>
      </c>
      <c r="D226" t="s">
        <v>18</v>
      </c>
      <c r="E226" t="s">
        <v>16</v>
      </c>
      <c r="F226">
        <v>5.1761098696993298E-3</v>
      </c>
      <c r="G226">
        <v>0.46400000000000002</v>
      </c>
      <c r="H226">
        <v>5.8999999999999999E-3</v>
      </c>
      <c r="I226">
        <v>2.3999999999999998E-3</v>
      </c>
      <c r="J226">
        <v>1.261E-2</v>
      </c>
      <c r="K226" t="s">
        <v>17</v>
      </c>
      <c r="L226">
        <v>348763</v>
      </c>
      <c r="M226">
        <v>1</v>
      </c>
    </row>
    <row r="227" spans="1:13" x14ac:dyDescent="0.2">
      <c r="A227" t="s">
        <v>526</v>
      </c>
      <c r="B227">
        <v>12</v>
      </c>
      <c r="C227">
        <v>20470221</v>
      </c>
      <c r="D227" t="s">
        <v>14</v>
      </c>
      <c r="E227" t="s">
        <v>16</v>
      </c>
      <c r="F227" s="1">
        <v>2.5335449693185601E-6</v>
      </c>
      <c r="G227">
        <v>0.80710000000000004</v>
      </c>
      <c r="H227">
        <v>1.8800000000000001E-2</v>
      </c>
      <c r="I227">
        <v>3.0999999999999999E-3</v>
      </c>
      <c r="J227" s="1">
        <v>9.2170000000000003E-10</v>
      </c>
      <c r="K227" t="s">
        <v>17</v>
      </c>
      <c r="L227">
        <v>343576</v>
      </c>
      <c r="M227">
        <v>0.98771699999999996</v>
      </c>
    </row>
    <row r="228" spans="1:13" x14ac:dyDescent="0.2">
      <c r="A228" t="s">
        <v>269</v>
      </c>
      <c r="B228">
        <v>12</v>
      </c>
      <c r="C228">
        <v>26471364</v>
      </c>
      <c r="D228" t="s">
        <v>18</v>
      </c>
      <c r="E228" t="s">
        <v>16</v>
      </c>
      <c r="F228" s="1">
        <v>1.6060871840575399E-15</v>
      </c>
      <c r="G228">
        <v>0.2039</v>
      </c>
      <c r="H228">
        <v>4.8000000000000001E-2</v>
      </c>
      <c r="I228">
        <v>2.8E-3</v>
      </c>
      <c r="J228" s="1">
        <v>4.4830000000000003E-68</v>
      </c>
      <c r="K228" t="s">
        <v>17</v>
      </c>
      <c r="L228">
        <v>379463</v>
      </c>
      <c r="M228">
        <v>0.99397500000000005</v>
      </c>
    </row>
    <row r="229" spans="1:13" x14ac:dyDescent="0.2">
      <c r="A229" t="s">
        <v>527</v>
      </c>
      <c r="B229">
        <v>12</v>
      </c>
      <c r="C229">
        <v>28168810</v>
      </c>
      <c r="D229" t="s">
        <v>18</v>
      </c>
      <c r="E229" t="s">
        <v>16</v>
      </c>
      <c r="F229">
        <v>0.430141350602396</v>
      </c>
      <c r="G229">
        <v>6.0000000000000001E-3</v>
      </c>
      <c r="H229">
        <v>0.1</v>
      </c>
      <c r="I229">
        <v>1.7899999999999999E-2</v>
      </c>
      <c r="J229" s="1">
        <v>2.2230000000000001E-8</v>
      </c>
      <c r="K229" t="s">
        <v>20</v>
      </c>
      <c r="L229">
        <v>262759</v>
      </c>
      <c r="M229">
        <v>0.92464100000000005</v>
      </c>
    </row>
    <row r="230" spans="1:13" x14ac:dyDescent="0.2">
      <c r="A230" t="s">
        <v>528</v>
      </c>
      <c r="B230">
        <v>12</v>
      </c>
      <c r="C230">
        <v>30814864</v>
      </c>
      <c r="D230" t="s">
        <v>18</v>
      </c>
      <c r="E230" t="s">
        <v>16</v>
      </c>
      <c r="F230">
        <v>0.188993815495721</v>
      </c>
      <c r="G230">
        <v>0.76349999999999996</v>
      </c>
      <c r="H230">
        <v>1.7500000000000002E-2</v>
      </c>
      <c r="I230">
        <v>2.7000000000000001E-3</v>
      </c>
      <c r="J230" s="1">
        <v>1.473E-10</v>
      </c>
      <c r="K230" t="s">
        <v>17</v>
      </c>
      <c r="L230">
        <v>349036</v>
      </c>
      <c r="M230">
        <v>0.99854600000000004</v>
      </c>
    </row>
    <row r="231" spans="1:13" x14ac:dyDescent="0.2">
      <c r="A231" t="s">
        <v>271</v>
      </c>
      <c r="B231">
        <v>12</v>
      </c>
      <c r="C231">
        <v>33734935</v>
      </c>
      <c r="D231" t="s">
        <v>13</v>
      </c>
      <c r="E231" t="s">
        <v>14</v>
      </c>
      <c r="F231">
        <v>0.87300413233493102</v>
      </c>
      <c r="G231">
        <v>0.627</v>
      </c>
      <c r="H231">
        <v>1.41E-2</v>
      </c>
      <c r="I231">
        <v>2.5000000000000001E-3</v>
      </c>
      <c r="J231" s="1">
        <v>1.068E-8</v>
      </c>
      <c r="K231" t="s">
        <v>19</v>
      </c>
      <c r="L231">
        <v>349012</v>
      </c>
      <c r="M231">
        <v>0.99728499999999998</v>
      </c>
    </row>
    <row r="232" spans="1:13" x14ac:dyDescent="0.2">
      <c r="A232" t="s">
        <v>529</v>
      </c>
      <c r="B232">
        <v>12</v>
      </c>
      <c r="C232">
        <v>45986738</v>
      </c>
      <c r="D232" t="s">
        <v>16</v>
      </c>
      <c r="E232" t="s">
        <v>18</v>
      </c>
      <c r="F232" s="1">
        <v>4.8648394405014501E-8</v>
      </c>
      <c r="G232">
        <v>0.23530000000000001</v>
      </c>
      <c r="H232">
        <v>2.29E-2</v>
      </c>
      <c r="I232">
        <v>2.8E-3</v>
      </c>
      <c r="J232" s="1">
        <v>5.993E-16</v>
      </c>
      <c r="K232" t="s">
        <v>19</v>
      </c>
      <c r="L232">
        <v>348730</v>
      </c>
      <c r="M232">
        <v>0.99274300000000004</v>
      </c>
    </row>
    <row r="233" spans="1:13" x14ac:dyDescent="0.2">
      <c r="A233" t="s">
        <v>530</v>
      </c>
      <c r="B233">
        <v>12</v>
      </c>
      <c r="C233">
        <v>48143315</v>
      </c>
      <c r="D233" t="s">
        <v>14</v>
      </c>
      <c r="E233" t="s">
        <v>13</v>
      </c>
      <c r="F233">
        <v>2.4511188412342801E-3</v>
      </c>
      <c r="G233">
        <v>0.98970000000000002</v>
      </c>
      <c r="H233">
        <v>0.1048</v>
      </c>
      <c r="I233">
        <v>1.32E-2</v>
      </c>
      <c r="J233" s="1">
        <v>1.7400000000000001E-15</v>
      </c>
      <c r="K233" t="s">
        <v>20</v>
      </c>
      <c r="L233">
        <v>262759</v>
      </c>
      <c r="M233">
        <v>1</v>
      </c>
    </row>
    <row r="234" spans="1:13" x14ac:dyDescent="0.2">
      <c r="A234" t="s">
        <v>531</v>
      </c>
      <c r="B234">
        <v>12</v>
      </c>
      <c r="C234">
        <v>54387947</v>
      </c>
      <c r="D234" t="s">
        <v>14</v>
      </c>
      <c r="E234" t="s">
        <v>13</v>
      </c>
      <c r="F234">
        <v>2.8752431558545101E-2</v>
      </c>
      <c r="G234">
        <v>0.4304</v>
      </c>
      <c r="H234">
        <v>3.0300000000000001E-2</v>
      </c>
      <c r="I234">
        <v>2.3999999999999998E-3</v>
      </c>
      <c r="J234" s="1">
        <v>5.3630000000000003E-36</v>
      </c>
      <c r="K234" t="s">
        <v>17</v>
      </c>
      <c r="L234">
        <v>348241</v>
      </c>
      <c r="M234">
        <v>0.99614899999999995</v>
      </c>
    </row>
    <row r="235" spans="1:13" x14ac:dyDescent="0.2">
      <c r="A235" t="s">
        <v>532</v>
      </c>
      <c r="B235">
        <v>12</v>
      </c>
      <c r="C235">
        <v>57146069</v>
      </c>
      <c r="D235" t="s">
        <v>13</v>
      </c>
      <c r="E235" t="s">
        <v>18</v>
      </c>
      <c r="F235">
        <v>0.86494812656494702</v>
      </c>
      <c r="G235">
        <v>0.10680000000000001</v>
      </c>
      <c r="H235">
        <v>2.3199999999999998E-2</v>
      </c>
      <c r="I235">
        <v>3.8999999999999998E-3</v>
      </c>
      <c r="J235" s="1">
        <v>2.9849999999999999E-9</v>
      </c>
      <c r="K235" t="s">
        <v>19</v>
      </c>
      <c r="L235">
        <v>342316</v>
      </c>
      <c r="M235">
        <v>1</v>
      </c>
    </row>
    <row r="236" spans="1:13" x14ac:dyDescent="0.2">
      <c r="A236" t="s">
        <v>533</v>
      </c>
      <c r="B236">
        <v>12</v>
      </c>
      <c r="C236">
        <v>66436097</v>
      </c>
      <c r="D236" t="s">
        <v>14</v>
      </c>
      <c r="E236" t="s">
        <v>18</v>
      </c>
      <c r="F236">
        <v>1.0711372207596E-2</v>
      </c>
      <c r="G236">
        <v>0.2959</v>
      </c>
      <c r="H236">
        <v>2.3300000000000001E-2</v>
      </c>
      <c r="I236">
        <v>2.7000000000000001E-3</v>
      </c>
      <c r="J236" s="1">
        <v>5.3300000000000001E-18</v>
      </c>
      <c r="K236" t="s">
        <v>17</v>
      </c>
      <c r="L236">
        <v>339422</v>
      </c>
      <c r="M236">
        <v>0.98494199999999998</v>
      </c>
    </row>
    <row r="237" spans="1:13" x14ac:dyDescent="0.2">
      <c r="A237" t="s">
        <v>534</v>
      </c>
      <c r="B237">
        <v>12</v>
      </c>
      <c r="C237">
        <v>77905207</v>
      </c>
      <c r="D237" t="s">
        <v>16</v>
      </c>
      <c r="E237" t="s">
        <v>18</v>
      </c>
      <c r="F237">
        <v>7.64548496716667E-2</v>
      </c>
      <c r="G237">
        <v>0.32050000000000001</v>
      </c>
      <c r="H237">
        <v>9.9000000000000008E-3</v>
      </c>
      <c r="I237">
        <v>2.3999999999999998E-3</v>
      </c>
      <c r="J237" s="1">
        <v>4.9639999999999999E-5</v>
      </c>
      <c r="K237" t="s">
        <v>19</v>
      </c>
      <c r="L237">
        <v>379385</v>
      </c>
      <c r="M237">
        <v>0.99592499999999995</v>
      </c>
    </row>
    <row r="238" spans="1:13" x14ac:dyDescent="0.2">
      <c r="A238" t="s">
        <v>276</v>
      </c>
      <c r="B238">
        <v>12</v>
      </c>
      <c r="C238">
        <v>94092690</v>
      </c>
      <c r="D238" t="s">
        <v>13</v>
      </c>
      <c r="E238" t="s">
        <v>16</v>
      </c>
      <c r="F238">
        <v>5.1761098696993498E-3</v>
      </c>
      <c r="G238">
        <v>0.43880000000000002</v>
      </c>
      <c r="H238">
        <v>1.6799999999999999E-2</v>
      </c>
      <c r="I238">
        <v>2.3999999999999998E-3</v>
      </c>
      <c r="J238" s="1">
        <v>1.5609999999999999E-12</v>
      </c>
      <c r="K238" t="s">
        <v>19</v>
      </c>
      <c r="L238">
        <v>348920</v>
      </c>
      <c r="M238">
        <v>0.99234599999999995</v>
      </c>
    </row>
    <row r="239" spans="1:13" x14ac:dyDescent="0.2">
      <c r="A239" t="s">
        <v>535</v>
      </c>
      <c r="B239">
        <v>12</v>
      </c>
      <c r="C239">
        <v>102616650</v>
      </c>
      <c r="D239" t="s">
        <v>13</v>
      </c>
      <c r="E239" t="s">
        <v>14</v>
      </c>
      <c r="F239">
        <v>1.14808024932473E-4</v>
      </c>
      <c r="G239">
        <v>0.77349999999999997</v>
      </c>
      <c r="H239">
        <v>5.7000000000000002E-3</v>
      </c>
      <c r="I239">
        <v>2.8E-3</v>
      </c>
      <c r="J239">
        <v>4.6219999999999997E-2</v>
      </c>
      <c r="K239" t="s">
        <v>19</v>
      </c>
      <c r="L239">
        <v>346902</v>
      </c>
      <c r="M239">
        <v>0.99946999999999997</v>
      </c>
    </row>
    <row r="240" spans="1:13" x14ac:dyDescent="0.2">
      <c r="A240" t="s">
        <v>536</v>
      </c>
      <c r="B240">
        <v>12</v>
      </c>
      <c r="C240">
        <v>107120424</v>
      </c>
      <c r="D240" t="s">
        <v>18</v>
      </c>
      <c r="E240" t="s">
        <v>16</v>
      </c>
      <c r="F240">
        <v>6.7556375727690298E-4</v>
      </c>
      <c r="G240">
        <v>0.34960000000000002</v>
      </c>
      <c r="H240">
        <v>2.18E-2</v>
      </c>
      <c r="I240">
        <v>2.8E-3</v>
      </c>
      <c r="J240" s="1">
        <v>4.8969999999999997E-15</v>
      </c>
      <c r="K240" t="s">
        <v>20</v>
      </c>
      <c r="L240">
        <v>262759</v>
      </c>
      <c r="M240">
        <v>0.99908799999999998</v>
      </c>
    </row>
    <row r="241" spans="1:13" x14ac:dyDescent="0.2">
      <c r="A241" t="s">
        <v>279</v>
      </c>
      <c r="B241">
        <v>12</v>
      </c>
      <c r="C241">
        <v>108594069</v>
      </c>
      <c r="D241" t="s">
        <v>13</v>
      </c>
      <c r="E241" t="s">
        <v>16</v>
      </c>
      <c r="F241">
        <v>0.143340437427523</v>
      </c>
      <c r="G241">
        <v>0.69850000000000001</v>
      </c>
      <c r="H241">
        <v>1.8200000000000001E-2</v>
      </c>
      <c r="I241">
        <v>2.5999999999999999E-3</v>
      </c>
      <c r="J241" s="1">
        <v>2.9759999999999998E-12</v>
      </c>
      <c r="K241" t="s">
        <v>19</v>
      </c>
      <c r="L241">
        <v>348001</v>
      </c>
      <c r="M241">
        <v>0.99955400000000005</v>
      </c>
    </row>
    <row r="242" spans="1:13" x14ac:dyDescent="0.2">
      <c r="A242" t="s">
        <v>281</v>
      </c>
      <c r="B242">
        <v>12</v>
      </c>
      <c r="C242">
        <v>124505444</v>
      </c>
      <c r="D242" t="s">
        <v>18</v>
      </c>
      <c r="E242" t="s">
        <v>16</v>
      </c>
      <c r="F242" s="1">
        <v>4.5077816106911002E-21</v>
      </c>
      <c r="G242">
        <v>0.5827</v>
      </c>
      <c r="H242">
        <v>5.1200000000000002E-2</v>
      </c>
      <c r="I242">
        <v>2.3E-3</v>
      </c>
      <c r="J242" s="1">
        <v>2.3099999999999999E-107</v>
      </c>
      <c r="K242" t="s">
        <v>17</v>
      </c>
      <c r="L242">
        <v>379126</v>
      </c>
      <c r="M242">
        <v>0.99359299999999995</v>
      </c>
    </row>
    <row r="243" spans="1:13" x14ac:dyDescent="0.2">
      <c r="A243" t="s">
        <v>537</v>
      </c>
      <c r="B243">
        <v>12</v>
      </c>
      <c r="C243">
        <v>131441717</v>
      </c>
      <c r="D243" t="s">
        <v>14</v>
      </c>
      <c r="E243" t="s">
        <v>13</v>
      </c>
      <c r="F243">
        <v>0.908023705891151</v>
      </c>
      <c r="G243">
        <v>0.72319999999999995</v>
      </c>
      <c r="H243">
        <v>1.18E-2</v>
      </c>
      <c r="I243">
        <v>2.8E-3</v>
      </c>
      <c r="J243" s="1">
        <v>1.889E-5</v>
      </c>
      <c r="K243" t="s">
        <v>17</v>
      </c>
      <c r="L243">
        <v>337947</v>
      </c>
      <c r="M243">
        <v>0.99595500000000003</v>
      </c>
    </row>
    <row r="244" spans="1:13" x14ac:dyDescent="0.2">
      <c r="A244" t="s">
        <v>538</v>
      </c>
      <c r="B244">
        <v>12</v>
      </c>
      <c r="C244">
        <v>133766122</v>
      </c>
      <c r="D244" t="s">
        <v>14</v>
      </c>
      <c r="E244" t="s">
        <v>13</v>
      </c>
      <c r="F244">
        <v>0.33892281225863702</v>
      </c>
      <c r="G244">
        <v>0.82679999999999998</v>
      </c>
      <c r="H244">
        <v>1.4999999999999999E-2</v>
      </c>
      <c r="I244">
        <v>3.0999999999999999E-3</v>
      </c>
      <c r="J244" s="1">
        <v>1.068E-6</v>
      </c>
      <c r="K244" t="s">
        <v>17</v>
      </c>
      <c r="L244">
        <v>374372</v>
      </c>
      <c r="M244">
        <v>0.99436100000000005</v>
      </c>
    </row>
    <row r="245" spans="1:13" x14ac:dyDescent="0.2">
      <c r="A245" t="s">
        <v>539</v>
      </c>
      <c r="B245">
        <v>13</v>
      </c>
      <c r="C245">
        <v>22473593</v>
      </c>
      <c r="D245" t="s">
        <v>16</v>
      </c>
      <c r="E245" t="s">
        <v>14</v>
      </c>
      <c r="F245">
        <v>0.104145838265085</v>
      </c>
      <c r="G245">
        <v>0.34810000000000002</v>
      </c>
      <c r="H245">
        <v>1.47E-2</v>
      </c>
      <c r="I245">
        <v>2.5000000000000001E-3</v>
      </c>
      <c r="J245" s="1">
        <v>3.8879999999999998E-9</v>
      </c>
      <c r="K245" t="s">
        <v>19</v>
      </c>
      <c r="L245">
        <v>348949</v>
      </c>
      <c r="M245">
        <v>0.971194</v>
      </c>
    </row>
    <row r="246" spans="1:13" x14ac:dyDescent="0.2">
      <c r="A246" t="s">
        <v>540</v>
      </c>
      <c r="B246">
        <v>13</v>
      </c>
      <c r="C246">
        <v>29145323</v>
      </c>
      <c r="D246" t="s">
        <v>14</v>
      </c>
      <c r="E246" t="s">
        <v>16</v>
      </c>
      <c r="F246">
        <v>4.3550709619174996E-3</v>
      </c>
      <c r="G246">
        <v>0.66239999999999999</v>
      </c>
      <c r="H246">
        <v>1.49E-2</v>
      </c>
      <c r="I246">
        <v>2.3999999999999998E-3</v>
      </c>
      <c r="J246" s="1">
        <v>7.0360000000000003E-10</v>
      </c>
      <c r="K246" t="s">
        <v>17</v>
      </c>
      <c r="L246">
        <v>378579</v>
      </c>
      <c r="M246">
        <v>0.99763400000000002</v>
      </c>
    </row>
    <row r="247" spans="1:13" x14ac:dyDescent="0.2">
      <c r="A247" t="s">
        <v>541</v>
      </c>
      <c r="B247">
        <v>13</v>
      </c>
      <c r="C247">
        <v>44684600</v>
      </c>
      <c r="D247" t="s">
        <v>16</v>
      </c>
      <c r="E247" t="s">
        <v>18</v>
      </c>
      <c r="F247">
        <v>4.9921627866160202E-3</v>
      </c>
      <c r="G247">
        <v>9.5200000000000007E-2</v>
      </c>
      <c r="H247">
        <v>2.5700000000000001E-2</v>
      </c>
      <c r="I247">
        <v>4.1000000000000003E-3</v>
      </c>
      <c r="J247" s="1">
        <v>2.3800000000000001E-10</v>
      </c>
      <c r="K247" t="s">
        <v>19</v>
      </c>
      <c r="L247">
        <v>349087</v>
      </c>
      <c r="M247">
        <v>0.99345899999999998</v>
      </c>
    </row>
    <row r="248" spans="1:13" x14ac:dyDescent="0.2">
      <c r="A248" t="s">
        <v>284</v>
      </c>
      <c r="B248">
        <v>13</v>
      </c>
      <c r="C248">
        <v>51221618</v>
      </c>
      <c r="D248" t="s">
        <v>14</v>
      </c>
      <c r="E248" t="s">
        <v>16</v>
      </c>
      <c r="F248">
        <v>0.78934297235565598</v>
      </c>
      <c r="G248">
        <v>0.89359999999999995</v>
      </c>
      <c r="H248">
        <v>3.7600000000000001E-2</v>
      </c>
      <c r="I248">
        <v>3.5000000000000001E-3</v>
      </c>
      <c r="J248" s="1">
        <v>4.3160000000000003E-27</v>
      </c>
      <c r="K248" t="s">
        <v>17</v>
      </c>
      <c r="L248">
        <v>379476</v>
      </c>
      <c r="M248">
        <v>0.98791499999999999</v>
      </c>
    </row>
    <row r="249" spans="1:13" x14ac:dyDescent="0.2">
      <c r="A249" t="s">
        <v>542</v>
      </c>
      <c r="B249">
        <v>13</v>
      </c>
      <c r="C249">
        <v>78163787</v>
      </c>
      <c r="D249" t="s">
        <v>16</v>
      </c>
      <c r="E249" t="s">
        <v>18</v>
      </c>
      <c r="F249">
        <v>0.410116991679081</v>
      </c>
      <c r="G249">
        <v>0.86580000000000001</v>
      </c>
      <c r="H249">
        <v>1.5100000000000001E-2</v>
      </c>
      <c r="I249">
        <v>3.3999999999999998E-3</v>
      </c>
      <c r="J249" s="1">
        <v>7.7710000000000006E-6</v>
      </c>
      <c r="K249" t="s">
        <v>19</v>
      </c>
      <c r="L249">
        <v>349097</v>
      </c>
      <c r="M249">
        <v>0.99852300000000005</v>
      </c>
    </row>
    <row r="250" spans="1:13" x14ac:dyDescent="0.2">
      <c r="A250" t="s">
        <v>543</v>
      </c>
      <c r="B250">
        <v>13</v>
      </c>
      <c r="C250">
        <v>111025118</v>
      </c>
      <c r="D250" t="s">
        <v>14</v>
      </c>
      <c r="E250" t="s">
        <v>13</v>
      </c>
      <c r="F250">
        <v>7.8733017830608203E-3</v>
      </c>
      <c r="G250">
        <v>0.67479999999999996</v>
      </c>
      <c r="H250">
        <v>1.12E-2</v>
      </c>
      <c r="I250">
        <v>2.3999999999999998E-3</v>
      </c>
      <c r="J250" s="1">
        <v>3.9809999999999997E-6</v>
      </c>
      <c r="K250" t="s">
        <v>17</v>
      </c>
      <c r="L250">
        <v>374633</v>
      </c>
      <c r="M250">
        <v>0.99463900000000005</v>
      </c>
    </row>
    <row r="251" spans="1:13" x14ac:dyDescent="0.2">
      <c r="A251" t="s">
        <v>544</v>
      </c>
      <c r="B251">
        <v>14</v>
      </c>
      <c r="C251">
        <v>23746269</v>
      </c>
      <c r="D251" t="s">
        <v>16</v>
      </c>
      <c r="E251" t="s">
        <v>13</v>
      </c>
      <c r="F251">
        <v>4.0498157988890997E-2</v>
      </c>
      <c r="G251">
        <v>0.77339999999999998</v>
      </c>
      <c r="H251">
        <v>1.83E-2</v>
      </c>
      <c r="I251">
        <v>2.8999999999999998E-3</v>
      </c>
      <c r="J251" s="1">
        <v>2.9709999999999999E-10</v>
      </c>
      <c r="K251" t="s">
        <v>17</v>
      </c>
      <c r="L251">
        <v>346015</v>
      </c>
      <c r="M251">
        <v>1</v>
      </c>
    </row>
    <row r="252" spans="1:13" x14ac:dyDescent="0.2">
      <c r="A252" t="s">
        <v>545</v>
      </c>
      <c r="B252">
        <v>14</v>
      </c>
      <c r="C252">
        <v>35154381</v>
      </c>
      <c r="D252" t="s">
        <v>14</v>
      </c>
      <c r="E252" t="s">
        <v>13</v>
      </c>
      <c r="F252">
        <v>0.57891729227969602</v>
      </c>
      <c r="G252">
        <v>0.92049999999999998</v>
      </c>
      <c r="H252">
        <v>1.9099999999999999E-2</v>
      </c>
      <c r="I252">
        <v>4.7000000000000002E-3</v>
      </c>
      <c r="J252" s="1">
        <v>3.8850000000000002E-5</v>
      </c>
      <c r="K252" t="s">
        <v>17</v>
      </c>
      <c r="L252">
        <v>337263</v>
      </c>
      <c r="M252">
        <v>0.96358200000000005</v>
      </c>
    </row>
    <row r="253" spans="1:13" x14ac:dyDescent="0.2">
      <c r="A253" t="s">
        <v>546</v>
      </c>
      <c r="B253">
        <v>14</v>
      </c>
      <c r="C253">
        <v>52531408</v>
      </c>
      <c r="D253" t="s">
        <v>18</v>
      </c>
      <c r="E253" t="s">
        <v>16</v>
      </c>
      <c r="F253">
        <v>0.31182206432989301</v>
      </c>
      <c r="G253">
        <v>3.8300000000000001E-2</v>
      </c>
      <c r="H253">
        <v>3.6200000000000003E-2</v>
      </c>
      <c r="I253">
        <v>7.0000000000000001E-3</v>
      </c>
      <c r="J253" s="1">
        <v>2.1969999999999999E-7</v>
      </c>
      <c r="K253" t="s">
        <v>20</v>
      </c>
      <c r="L253">
        <v>262759</v>
      </c>
      <c r="M253">
        <v>0.98881399999999997</v>
      </c>
    </row>
    <row r="254" spans="1:13" x14ac:dyDescent="0.2">
      <c r="A254" t="s">
        <v>290</v>
      </c>
      <c r="B254">
        <v>14</v>
      </c>
      <c r="C254">
        <v>58815839</v>
      </c>
      <c r="D254" t="s">
        <v>18</v>
      </c>
      <c r="E254" t="s">
        <v>16</v>
      </c>
      <c r="F254">
        <v>3.7167326220029599E-3</v>
      </c>
      <c r="G254">
        <v>0.30259999999999998</v>
      </c>
      <c r="H254">
        <v>2.0299999999999999E-2</v>
      </c>
      <c r="I254">
        <v>2.5999999999999999E-3</v>
      </c>
      <c r="J254" s="1">
        <v>4.1970000000000002E-15</v>
      </c>
      <c r="K254" t="s">
        <v>17</v>
      </c>
      <c r="L254">
        <v>348758</v>
      </c>
      <c r="M254">
        <v>0.99746599999999996</v>
      </c>
    </row>
    <row r="255" spans="1:13" x14ac:dyDescent="0.2">
      <c r="A255" t="s">
        <v>547</v>
      </c>
      <c r="B255">
        <v>14</v>
      </c>
      <c r="C255">
        <v>69142390</v>
      </c>
      <c r="D255" t="s">
        <v>14</v>
      </c>
      <c r="E255" t="s">
        <v>13</v>
      </c>
      <c r="F255">
        <v>0.734504227767102</v>
      </c>
      <c r="G255">
        <v>0.629</v>
      </c>
      <c r="H255">
        <v>1.2E-2</v>
      </c>
      <c r="I255">
        <v>2.3999999999999998E-3</v>
      </c>
      <c r="J255" s="1">
        <v>4.9640000000000002E-7</v>
      </c>
      <c r="K255" t="s">
        <v>17</v>
      </c>
      <c r="L255">
        <v>379359</v>
      </c>
      <c r="M255">
        <v>1</v>
      </c>
    </row>
    <row r="256" spans="1:13" x14ac:dyDescent="0.2">
      <c r="A256" t="s">
        <v>293</v>
      </c>
      <c r="B256">
        <v>14</v>
      </c>
      <c r="C256">
        <v>71359064</v>
      </c>
      <c r="D256" t="s">
        <v>18</v>
      </c>
      <c r="E256" t="s">
        <v>13</v>
      </c>
      <c r="F256">
        <v>0.57838846167596403</v>
      </c>
      <c r="G256">
        <v>0.68930000000000002</v>
      </c>
      <c r="H256">
        <v>1.5100000000000001E-2</v>
      </c>
      <c r="I256">
        <v>2.8999999999999998E-3</v>
      </c>
      <c r="J256" s="1">
        <v>1.4420000000000001E-7</v>
      </c>
      <c r="K256" t="s">
        <v>20</v>
      </c>
      <c r="L256">
        <v>262759</v>
      </c>
      <c r="M256">
        <v>0.99502699999999999</v>
      </c>
    </row>
    <row r="257" spans="1:13" x14ac:dyDescent="0.2">
      <c r="A257" t="s">
        <v>295</v>
      </c>
      <c r="B257">
        <v>14</v>
      </c>
      <c r="C257">
        <v>91547136</v>
      </c>
      <c r="D257" t="s">
        <v>13</v>
      </c>
      <c r="E257" t="s">
        <v>16</v>
      </c>
      <c r="F257">
        <v>6.3840693860187201E-4</v>
      </c>
      <c r="G257">
        <v>0.32040000000000002</v>
      </c>
      <c r="H257">
        <v>2.87E-2</v>
      </c>
      <c r="I257">
        <v>2.5999999999999999E-3</v>
      </c>
      <c r="J257" s="1">
        <v>1.4479999999999999E-28</v>
      </c>
      <c r="K257" t="s">
        <v>19</v>
      </c>
      <c r="L257">
        <v>348877</v>
      </c>
      <c r="M257">
        <v>0.98137099999999999</v>
      </c>
    </row>
    <row r="258" spans="1:13" x14ac:dyDescent="0.2">
      <c r="A258" t="s">
        <v>296</v>
      </c>
      <c r="B258">
        <v>14</v>
      </c>
      <c r="C258">
        <v>98344662</v>
      </c>
      <c r="D258" t="s">
        <v>16</v>
      </c>
      <c r="E258" t="s">
        <v>18</v>
      </c>
      <c r="F258" s="1">
        <v>8.0081831473599303E-7</v>
      </c>
      <c r="G258">
        <v>0.62980000000000003</v>
      </c>
      <c r="H258">
        <v>0.02</v>
      </c>
      <c r="I258">
        <v>2.3999999999999998E-3</v>
      </c>
      <c r="J258" s="1">
        <v>2.7220000000000002E-16</v>
      </c>
      <c r="K258" t="s">
        <v>19</v>
      </c>
      <c r="L258">
        <v>346894</v>
      </c>
      <c r="M258">
        <v>0.996892</v>
      </c>
    </row>
    <row r="259" spans="1:13" x14ac:dyDescent="0.2">
      <c r="A259" t="s">
        <v>548</v>
      </c>
      <c r="B259">
        <v>15</v>
      </c>
      <c r="C259">
        <v>31689543</v>
      </c>
      <c r="D259" t="s">
        <v>13</v>
      </c>
      <c r="E259" t="s">
        <v>14</v>
      </c>
      <c r="F259">
        <v>0.68692308187069995</v>
      </c>
      <c r="G259">
        <v>0.71040000000000003</v>
      </c>
      <c r="H259">
        <v>2.0400000000000001E-2</v>
      </c>
      <c r="I259">
        <v>2.5999999999999999E-3</v>
      </c>
      <c r="J259" s="1">
        <v>6.3789999999999997E-15</v>
      </c>
      <c r="K259" t="s">
        <v>19</v>
      </c>
      <c r="L259">
        <v>348197</v>
      </c>
      <c r="M259">
        <v>0.99426400000000004</v>
      </c>
    </row>
    <row r="260" spans="1:13" x14ac:dyDescent="0.2">
      <c r="A260" t="s">
        <v>549</v>
      </c>
      <c r="B260">
        <v>15</v>
      </c>
      <c r="C260">
        <v>37384284</v>
      </c>
      <c r="D260" t="s">
        <v>14</v>
      </c>
      <c r="E260" t="s">
        <v>13</v>
      </c>
      <c r="F260">
        <v>0.59254290108680396</v>
      </c>
      <c r="G260">
        <v>0.74270000000000003</v>
      </c>
      <c r="H260">
        <v>1.3299999999999999E-2</v>
      </c>
      <c r="I260">
        <v>2.7000000000000001E-3</v>
      </c>
      <c r="J260" s="1">
        <v>1.099E-6</v>
      </c>
      <c r="K260" t="s">
        <v>17</v>
      </c>
      <c r="L260">
        <v>348609</v>
      </c>
      <c r="M260">
        <v>0.98336999999999997</v>
      </c>
    </row>
    <row r="261" spans="1:13" x14ac:dyDescent="0.2">
      <c r="A261" t="s">
        <v>550</v>
      </c>
      <c r="B261">
        <v>15</v>
      </c>
      <c r="C261">
        <v>42072530</v>
      </c>
      <c r="D261" t="s">
        <v>13</v>
      </c>
      <c r="E261" t="s">
        <v>16</v>
      </c>
      <c r="F261">
        <v>9.0335507342519401E-3</v>
      </c>
      <c r="G261">
        <v>0.3664</v>
      </c>
      <c r="H261">
        <v>1.9699999999999999E-2</v>
      </c>
      <c r="I261">
        <v>2.5000000000000001E-3</v>
      </c>
      <c r="J261" s="1">
        <v>2.1440000000000001E-15</v>
      </c>
      <c r="K261" t="s">
        <v>19</v>
      </c>
      <c r="L261">
        <v>349046</v>
      </c>
      <c r="M261">
        <v>0.99404700000000001</v>
      </c>
    </row>
    <row r="262" spans="1:13" x14ac:dyDescent="0.2">
      <c r="A262" t="s">
        <v>551</v>
      </c>
      <c r="B262">
        <v>15</v>
      </c>
      <c r="C262">
        <v>51530097</v>
      </c>
      <c r="D262" t="s">
        <v>16</v>
      </c>
      <c r="E262" t="s">
        <v>18</v>
      </c>
      <c r="F262">
        <v>5.15157962418091E-3</v>
      </c>
      <c r="G262">
        <v>0.23519999999999999</v>
      </c>
      <c r="H262">
        <v>1.03E-2</v>
      </c>
      <c r="I262">
        <v>2.7000000000000001E-3</v>
      </c>
      <c r="J262">
        <v>1.8349999999999999E-4</v>
      </c>
      <c r="K262" t="s">
        <v>19</v>
      </c>
      <c r="L262">
        <v>349025</v>
      </c>
      <c r="M262">
        <v>0.99535200000000001</v>
      </c>
    </row>
    <row r="263" spans="1:13" x14ac:dyDescent="0.2">
      <c r="A263" t="s">
        <v>552</v>
      </c>
      <c r="B263">
        <v>15</v>
      </c>
      <c r="C263">
        <v>56517524</v>
      </c>
      <c r="D263" t="s">
        <v>18</v>
      </c>
      <c r="E263" t="s">
        <v>16</v>
      </c>
      <c r="F263">
        <v>2.0143759229011501E-3</v>
      </c>
      <c r="G263">
        <v>0.21099999999999999</v>
      </c>
      <c r="H263">
        <v>2.58E-2</v>
      </c>
      <c r="I263">
        <v>2.8E-3</v>
      </c>
      <c r="J263" s="1">
        <v>2.5400000000000001E-20</v>
      </c>
      <c r="K263" t="s">
        <v>17</v>
      </c>
      <c r="L263">
        <v>379381</v>
      </c>
      <c r="M263">
        <v>0.99953599999999998</v>
      </c>
    </row>
    <row r="264" spans="1:13" x14ac:dyDescent="0.2">
      <c r="A264" t="s">
        <v>553</v>
      </c>
      <c r="B264">
        <v>15</v>
      </c>
      <c r="C264">
        <v>63868761</v>
      </c>
      <c r="D264" t="s">
        <v>13</v>
      </c>
      <c r="E264" t="s">
        <v>14</v>
      </c>
      <c r="F264">
        <v>0.21152125946601399</v>
      </c>
      <c r="G264">
        <v>0.15479999999999999</v>
      </c>
      <c r="H264">
        <v>2.01E-2</v>
      </c>
      <c r="I264">
        <v>3.7000000000000002E-3</v>
      </c>
      <c r="J264" s="1">
        <v>4.3770000000000001E-8</v>
      </c>
      <c r="K264" t="s">
        <v>15</v>
      </c>
      <c r="L264">
        <v>262759</v>
      </c>
      <c r="M264">
        <v>0.99915600000000004</v>
      </c>
    </row>
    <row r="265" spans="1:13" x14ac:dyDescent="0.2">
      <c r="A265" t="s">
        <v>554</v>
      </c>
      <c r="B265">
        <v>15</v>
      </c>
      <c r="C265">
        <v>67033151</v>
      </c>
      <c r="D265" t="s">
        <v>16</v>
      </c>
      <c r="E265" t="s">
        <v>18</v>
      </c>
      <c r="F265">
        <v>0.758007991619566</v>
      </c>
      <c r="G265">
        <v>0.73350000000000004</v>
      </c>
      <c r="H265">
        <v>1.49E-2</v>
      </c>
      <c r="I265">
        <v>2.5999999999999999E-3</v>
      </c>
      <c r="J265" s="1">
        <v>6.5290000000000001E-9</v>
      </c>
      <c r="K265" t="s">
        <v>19</v>
      </c>
      <c r="L265">
        <v>377960</v>
      </c>
      <c r="M265">
        <v>0.99334699999999998</v>
      </c>
    </row>
    <row r="266" spans="1:13" x14ac:dyDescent="0.2">
      <c r="A266" t="s">
        <v>555</v>
      </c>
      <c r="B266">
        <v>15</v>
      </c>
      <c r="C266">
        <v>74226708</v>
      </c>
      <c r="D266" t="s">
        <v>13</v>
      </c>
      <c r="E266" t="s">
        <v>16</v>
      </c>
      <c r="F266">
        <v>0.24497692673434199</v>
      </c>
      <c r="G266">
        <v>0.51939999999999997</v>
      </c>
      <c r="H266">
        <v>1.46E-2</v>
      </c>
      <c r="I266">
        <v>2.3999999999999998E-3</v>
      </c>
      <c r="J266" s="1">
        <v>8.889E-10</v>
      </c>
      <c r="K266" t="s">
        <v>19</v>
      </c>
      <c r="L266">
        <v>348821</v>
      </c>
      <c r="M266">
        <v>0.99623899999999999</v>
      </c>
    </row>
    <row r="267" spans="1:13" x14ac:dyDescent="0.2">
      <c r="A267" t="s">
        <v>556</v>
      </c>
      <c r="B267">
        <v>15</v>
      </c>
      <c r="C267">
        <v>79049464</v>
      </c>
      <c r="D267" t="s">
        <v>18</v>
      </c>
      <c r="E267" t="s">
        <v>16</v>
      </c>
      <c r="F267">
        <v>6.0854738808315701E-3</v>
      </c>
      <c r="G267">
        <v>0.19650000000000001</v>
      </c>
      <c r="H267">
        <v>0.02</v>
      </c>
      <c r="I267">
        <v>3.3E-3</v>
      </c>
      <c r="J267" s="1">
        <v>2.0529999999999998E-9</v>
      </c>
      <c r="K267" t="s">
        <v>20</v>
      </c>
      <c r="L267">
        <v>262759</v>
      </c>
      <c r="M267">
        <v>0.99841500000000005</v>
      </c>
    </row>
    <row r="268" spans="1:13" x14ac:dyDescent="0.2">
      <c r="A268" t="s">
        <v>557</v>
      </c>
      <c r="B268">
        <v>15</v>
      </c>
      <c r="C268">
        <v>85453554</v>
      </c>
      <c r="D268" t="s">
        <v>18</v>
      </c>
      <c r="E268" t="s">
        <v>16</v>
      </c>
      <c r="F268" s="1">
        <v>1.2247204409890401E-6</v>
      </c>
      <c r="G268">
        <v>0.97319999999999995</v>
      </c>
      <c r="H268">
        <v>5.3E-3</v>
      </c>
      <c r="I268">
        <v>8.3999999999999995E-3</v>
      </c>
      <c r="J268">
        <v>0.52300000000000002</v>
      </c>
      <c r="K268" t="s">
        <v>20</v>
      </c>
      <c r="L268">
        <v>262759</v>
      </c>
      <c r="M268">
        <v>0.96945199999999998</v>
      </c>
    </row>
    <row r="269" spans="1:13" x14ac:dyDescent="0.2">
      <c r="A269" t="s">
        <v>558</v>
      </c>
      <c r="B269">
        <v>15</v>
      </c>
      <c r="C269">
        <v>90214777</v>
      </c>
      <c r="D269" t="s">
        <v>14</v>
      </c>
      <c r="E269" t="s">
        <v>13</v>
      </c>
      <c r="F269">
        <v>2.0567291013593499E-2</v>
      </c>
      <c r="G269">
        <v>0.99909999999999999</v>
      </c>
      <c r="H269">
        <v>0.31</v>
      </c>
      <c r="I269">
        <v>4.8300000000000003E-2</v>
      </c>
      <c r="J269" s="1">
        <v>1.426E-10</v>
      </c>
      <c r="K269" t="s">
        <v>20</v>
      </c>
      <c r="L269">
        <v>262759</v>
      </c>
      <c r="M269">
        <v>0.84576799999999996</v>
      </c>
    </row>
    <row r="270" spans="1:13" x14ac:dyDescent="0.2">
      <c r="A270" t="s">
        <v>309</v>
      </c>
      <c r="B270">
        <v>15</v>
      </c>
      <c r="C270">
        <v>94023132</v>
      </c>
      <c r="D270" t="s">
        <v>14</v>
      </c>
      <c r="E270" t="s">
        <v>13</v>
      </c>
      <c r="F270">
        <v>0.29575708043864701</v>
      </c>
      <c r="G270">
        <v>0.1114</v>
      </c>
      <c r="H270">
        <v>1.5100000000000001E-2</v>
      </c>
      <c r="I270">
        <v>3.8E-3</v>
      </c>
      <c r="J270" s="1">
        <v>6.2860000000000005E-5</v>
      </c>
      <c r="K270" t="s">
        <v>17</v>
      </c>
      <c r="L270">
        <v>342471</v>
      </c>
      <c r="M270">
        <v>0.97696000000000005</v>
      </c>
    </row>
    <row r="271" spans="1:13" x14ac:dyDescent="0.2">
      <c r="A271" t="s">
        <v>559</v>
      </c>
      <c r="B271">
        <v>15</v>
      </c>
      <c r="C271">
        <v>98367100</v>
      </c>
      <c r="D271" t="s">
        <v>14</v>
      </c>
      <c r="E271" t="s">
        <v>13</v>
      </c>
      <c r="F271">
        <v>0.89215210268203105</v>
      </c>
      <c r="G271">
        <v>0.3962</v>
      </c>
      <c r="H271">
        <v>1.03E-2</v>
      </c>
      <c r="I271">
        <v>2.3999999999999998E-3</v>
      </c>
      <c r="J271" s="1">
        <v>2.4320000000000001E-5</v>
      </c>
      <c r="K271" t="s">
        <v>17</v>
      </c>
      <c r="L271">
        <v>346633</v>
      </c>
      <c r="M271">
        <v>0.99555400000000005</v>
      </c>
    </row>
    <row r="272" spans="1:13" x14ac:dyDescent="0.2">
      <c r="A272" t="s">
        <v>560</v>
      </c>
      <c r="B272">
        <v>15</v>
      </c>
      <c r="C272">
        <v>100263499</v>
      </c>
      <c r="D272" t="s">
        <v>18</v>
      </c>
      <c r="E272" t="s">
        <v>16</v>
      </c>
      <c r="F272">
        <v>0.559351442254577</v>
      </c>
      <c r="G272">
        <v>0.2495</v>
      </c>
      <c r="H272">
        <v>1.32E-2</v>
      </c>
      <c r="I272">
        <v>2.7000000000000001E-3</v>
      </c>
      <c r="J272" s="1">
        <v>1.409E-6</v>
      </c>
      <c r="K272" t="s">
        <v>58</v>
      </c>
      <c r="L272">
        <v>348989</v>
      </c>
      <c r="M272">
        <v>0.99176699999999995</v>
      </c>
    </row>
    <row r="273" spans="1:13" x14ac:dyDescent="0.2">
      <c r="A273" t="s">
        <v>561</v>
      </c>
      <c r="B273">
        <v>16</v>
      </c>
      <c r="C273">
        <v>1342841</v>
      </c>
      <c r="D273" t="s">
        <v>14</v>
      </c>
      <c r="E273" t="s">
        <v>13</v>
      </c>
      <c r="F273" s="1">
        <v>7.22208881750607E-7</v>
      </c>
      <c r="G273">
        <v>0.46500000000000002</v>
      </c>
      <c r="H273">
        <v>1.7100000000000001E-2</v>
      </c>
      <c r="I273">
        <v>2.7000000000000001E-3</v>
      </c>
      <c r="J273" s="1">
        <v>1.7050000000000001E-10</v>
      </c>
      <c r="K273" t="s">
        <v>20</v>
      </c>
      <c r="L273">
        <v>262759</v>
      </c>
      <c r="M273">
        <v>0.982151</v>
      </c>
    </row>
    <row r="274" spans="1:13" x14ac:dyDescent="0.2">
      <c r="A274" t="s">
        <v>311</v>
      </c>
      <c r="B274">
        <v>16</v>
      </c>
      <c r="C274">
        <v>4484396</v>
      </c>
      <c r="D274" t="s">
        <v>14</v>
      </c>
      <c r="E274" t="s">
        <v>18</v>
      </c>
      <c r="F274">
        <v>0.33846320267083901</v>
      </c>
      <c r="G274">
        <v>0.28510000000000002</v>
      </c>
      <c r="H274">
        <v>2.0199999999999999E-2</v>
      </c>
      <c r="I274">
        <v>2.5999999999999999E-3</v>
      </c>
      <c r="J274" s="1">
        <v>1.878E-14</v>
      </c>
      <c r="K274" t="s">
        <v>17</v>
      </c>
      <c r="L274">
        <v>348793</v>
      </c>
      <c r="M274">
        <v>1</v>
      </c>
    </row>
    <row r="275" spans="1:13" x14ac:dyDescent="0.2">
      <c r="A275" t="s">
        <v>312</v>
      </c>
      <c r="B275">
        <v>16</v>
      </c>
      <c r="C275">
        <v>11642242</v>
      </c>
      <c r="D275" t="s">
        <v>16</v>
      </c>
      <c r="E275" t="s">
        <v>18</v>
      </c>
      <c r="F275" s="1">
        <v>1.1047333859847E-6</v>
      </c>
      <c r="G275">
        <v>0.35399999999999998</v>
      </c>
      <c r="H275">
        <v>1.8599999999999998E-2</v>
      </c>
      <c r="I275">
        <v>2.3999999999999998E-3</v>
      </c>
      <c r="J275" s="1">
        <v>1.267E-14</v>
      </c>
      <c r="K275" t="s">
        <v>19</v>
      </c>
      <c r="L275">
        <v>376198</v>
      </c>
      <c r="M275">
        <v>0.98977000000000004</v>
      </c>
    </row>
    <row r="276" spans="1:13" x14ac:dyDescent="0.2">
      <c r="A276" t="s">
        <v>315</v>
      </c>
      <c r="B276">
        <v>16</v>
      </c>
      <c r="C276">
        <v>49864791</v>
      </c>
      <c r="D276" t="s">
        <v>16</v>
      </c>
      <c r="E276" t="s">
        <v>18</v>
      </c>
      <c r="F276">
        <v>0.289262600887709</v>
      </c>
      <c r="G276">
        <v>0.4829</v>
      </c>
      <c r="H276">
        <v>1.2999999999999999E-2</v>
      </c>
      <c r="I276">
        <v>2.3E-3</v>
      </c>
      <c r="J276" s="1">
        <v>1.5460000000000001E-8</v>
      </c>
      <c r="K276" t="s">
        <v>19</v>
      </c>
      <c r="L276">
        <v>379326</v>
      </c>
      <c r="M276">
        <v>0.99968699999999999</v>
      </c>
    </row>
    <row r="277" spans="1:13" x14ac:dyDescent="0.2">
      <c r="A277" t="s">
        <v>562</v>
      </c>
      <c r="B277">
        <v>16</v>
      </c>
      <c r="C277">
        <v>53498655</v>
      </c>
      <c r="D277" t="s">
        <v>16</v>
      </c>
      <c r="E277" t="s">
        <v>13</v>
      </c>
      <c r="F277">
        <v>5.2806856252604205E-4</v>
      </c>
      <c r="G277">
        <v>0.68589999999999995</v>
      </c>
      <c r="H277">
        <v>2.0500000000000001E-2</v>
      </c>
      <c r="I277">
        <v>2.5999999999999999E-3</v>
      </c>
      <c r="J277" s="1">
        <v>1.8729999999999999E-15</v>
      </c>
      <c r="K277" t="s">
        <v>17</v>
      </c>
      <c r="L277">
        <v>342676</v>
      </c>
      <c r="M277">
        <v>0.999166</v>
      </c>
    </row>
    <row r="278" spans="1:13" x14ac:dyDescent="0.2">
      <c r="A278" t="s">
        <v>563</v>
      </c>
      <c r="B278">
        <v>16</v>
      </c>
      <c r="C278">
        <v>67971380</v>
      </c>
      <c r="D278" t="s">
        <v>16</v>
      </c>
      <c r="E278" t="s">
        <v>18</v>
      </c>
      <c r="F278">
        <v>5.4206365979335501E-2</v>
      </c>
      <c r="G278">
        <v>0.95920000000000005</v>
      </c>
      <c r="H278">
        <v>3.5299999999999998E-2</v>
      </c>
      <c r="I278">
        <v>5.8999999999999999E-3</v>
      </c>
      <c r="J278" s="1">
        <v>1.9679999999999998E-9</v>
      </c>
      <c r="K278" t="s">
        <v>19</v>
      </c>
      <c r="L278">
        <v>371983</v>
      </c>
      <c r="M278">
        <v>1</v>
      </c>
    </row>
    <row r="279" spans="1:13" x14ac:dyDescent="0.2">
      <c r="A279" t="s">
        <v>317</v>
      </c>
      <c r="B279">
        <v>16</v>
      </c>
      <c r="C279">
        <v>81534790</v>
      </c>
      <c r="D279" t="s">
        <v>18</v>
      </c>
      <c r="E279" t="s">
        <v>16</v>
      </c>
      <c r="F279" s="1">
        <v>1.0705976234677299E-32</v>
      </c>
      <c r="G279">
        <v>0.29599999999999999</v>
      </c>
      <c r="H279">
        <v>4.4999999999999998E-2</v>
      </c>
      <c r="I279">
        <v>2.5000000000000001E-3</v>
      </c>
      <c r="J279" s="1">
        <v>2.286E-72</v>
      </c>
      <c r="K279" t="s">
        <v>17</v>
      </c>
      <c r="L279">
        <v>378190</v>
      </c>
      <c r="M279">
        <v>1</v>
      </c>
    </row>
    <row r="280" spans="1:13" x14ac:dyDescent="0.2">
      <c r="A280" t="s">
        <v>318</v>
      </c>
      <c r="B280">
        <v>16</v>
      </c>
      <c r="C280">
        <v>85258191</v>
      </c>
      <c r="D280" t="s">
        <v>16</v>
      </c>
      <c r="E280" t="s">
        <v>18</v>
      </c>
      <c r="F280">
        <v>8.6793495922784999E-3</v>
      </c>
      <c r="G280">
        <v>0.78080000000000005</v>
      </c>
      <c r="H280">
        <v>1.8200000000000001E-2</v>
      </c>
      <c r="I280">
        <v>3.0000000000000001E-3</v>
      </c>
      <c r="J280" s="1">
        <v>1.119E-9</v>
      </c>
      <c r="K280" t="s">
        <v>19</v>
      </c>
      <c r="L280">
        <v>346863</v>
      </c>
      <c r="M280">
        <v>0.99301499999999998</v>
      </c>
    </row>
    <row r="281" spans="1:13" x14ac:dyDescent="0.2">
      <c r="A281" t="s">
        <v>564</v>
      </c>
      <c r="B281">
        <v>17</v>
      </c>
      <c r="C281">
        <v>1612777</v>
      </c>
      <c r="D281" t="s">
        <v>13</v>
      </c>
      <c r="E281" t="s">
        <v>16</v>
      </c>
      <c r="F281">
        <v>0.43276758066778498</v>
      </c>
      <c r="G281">
        <v>0.81279999999999997</v>
      </c>
      <c r="H281">
        <v>1.3100000000000001E-2</v>
      </c>
      <c r="I281">
        <v>3.3999999999999998E-3</v>
      </c>
      <c r="J281">
        <v>1.149E-4</v>
      </c>
      <c r="K281" t="s">
        <v>15</v>
      </c>
      <c r="L281">
        <v>262759</v>
      </c>
      <c r="M281">
        <v>1</v>
      </c>
    </row>
    <row r="282" spans="1:13" x14ac:dyDescent="0.2">
      <c r="A282" t="s">
        <v>565</v>
      </c>
      <c r="B282">
        <v>17</v>
      </c>
      <c r="C282">
        <v>3960620</v>
      </c>
      <c r="D282" t="s">
        <v>16</v>
      </c>
      <c r="E282" t="s">
        <v>18</v>
      </c>
      <c r="F282">
        <v>0.67519637309287395</v>
      </c>
      <c r="G282">
        <v>0.17299999999999999</v>
      </c>
      <c r="H282">
        <v>1.4E-2</v>
      </c>
      <c r="I282">
        <v>3.0000000000000001E-3</v>
      </c>
      <c r="J282" s="1">
        <v>4.4329999999999997E-6</v>
      </c>
      <c r="K282" t="s">
        <v>19</v>
      </c>
      <c r="L282">
        <v>349094</v>
      </c>
      <c r="M282">
        <v>0.99836999999999998</v>
      </c>
    </row>
    <row r="283" spans="1:13" x14ac:dyDescent="0.2">
      <c r="A283" t="s">
        <v>566</v>
      </c>
      <c r="B283">
        <v>17</v>
      </c>
      <c r="C283">
        <v>7537792</v>
      </c>
      <c r="D283" t="s">
        <v>18</v>
      </c>
      <c r="E283" t="s">
        <v>16</v>
      </c>
      <c r="F283">
        <v>5.6127286117939303E-2</v>
      </c>
      <c r="G283">
        <v>0.45500000000000002</v>
      </c>
      <c r="H283">
        <v>1.8599999999999998E-2</v>
      </c>
      <c r="I283">
        <v>2.3999999999999998E-3</v>
      </c>
      <c r="J283" s="1">
        <v>8.7279999999999998E-15</v>
      </c>
      <c r="K283" t="s">
        <v>17</v>
      </c>
      <c r="L283">
        <v>348720</v>
      </c>
      <c r="M283">
        <v>1</v>
      </c>
    </row>
    <row r="284" spans="1:13" x14ac:dyDescent="0.2">
      <c r="A284" t="s">
        <v>322</v>
      </c>
      <c r="B284">
        <v>17</v>
      </c>
      <c r="C284">
        <v>17493272</v>
      </c>
      <c r="D284" t="s">
        <v>13</v>
      </c>
      <c r="E284" t="s">
        <v>14</v>
      </c>
      <c r="F284">
        <v>0.23392121469947899</v>
      </c>
      <c r="G284">
        <v>0.54510000000000003</v>
      </c>
      <c r="H284">
        <v>1.55E-2</v>
      </c>
      <c r="I284">
        <v>2.3999999999999998E-3</v>
      </c>
      <c r="J284" s="1">
        <v>1.6169999999999999E-10</v>
      </c>
      <c r="K284" t="s">
        <v>19</v>
      </c>
      <c r="L284">
        <v>348893</v>
      </c>
      <c r="M284">
        <v>0.97459899999999999</v>
      </c>
    </row>
    <row r="285" spans="1:13" x14ac:dyDescent="0.2">
      <c r="A285" t="s">
        <v>323</v>
      </c>
      <c r="B285">
        <v>17</v>
      </c>
      <c r="C285">
        <v>21279289</v>
      </c>
      <c r="D285" t="s">
        <v>16</v>
      </c>
      <c r="E285" t="s">
        <v>18</v>
      </c>
      <c r="F285">
        <v>3.1030302519503599E-2</v>
      </c>
      <c r="G285">
        <v>0.318</v>
      </c>
      <c r="H285">
        <v>1.44E-2</v>
      </c>
      <c r="I285">
        <v>2.5999999999999999E-3</v>
      </c>
      <c r="J285" s="1">
        <v>2.1719999999999999E-8</v>
      </c>
      <c r="K285" t="s">
        <v>19</v>
      </c>
      <c r="L285">
        <v>348758</v>
      </c>
      <c r="M285">
        <v>0.97713399999999995</v>
      </c>
    </row>
    <row r="286" spans="1:13" x14ac:dyDescent="0.2">
      <c r="A286" t="s">
        <v>567</v>
      </c>
      <c r="B286">
        <v>17</v>
      </c>
      <c r="C286">
        <v>27889643</v>
      </c>
      <c r="D286" t="s">
        <v>18</v>
      </c>
      <c r="E286" t="s">
        <v>16</v>
      </c>
      <c r="F286" s="1">
        <v>1.67242665566862E-6</v>
      </c>
      <c r="G286">
        <v>1.7500000000000002E-2</v>
      </c>
      <c r="H286">
        <v>7.8799999999999995E-2</v>
      </c>
      <c r="I286">
        <v>1.0200000000000001E-2</v>
      </c>
      <c r="J286" s="1">
        <v>9.6609999999999998E-15</v>
      </c>
      <c r="K286" t="s">
        <v>20</v>
      </c>
      <c r="L286">
        <v>262759</v>
      </c>
      <c r="M286">
        <v>1</v>
      </c>
    </row>
    <row r="287" spans="1:13" x14ac:dyDescent="0.2">
      <c r="A287" t="s">
        <v>568</v>
      </c>
      <c r="B287">
        <v>17</v>
      </c>
      <c r="C287">
        <v>40567260</v>
      </c>
      <c r="D287" t="s">
        <v>16</v>
      </c>
      <c r="E287" t="s">
        <v>13</v>
      </c>
      <c r="F287">
        <v>2.4947177239497801E-2</v>
      </c>
      <c r="G287">
        <v>7.2900000000000006E-2</v>
      </c>
      <c r="H287">
        <v>3.6499999999999998E-2</v>
      </c>
      <c r="I287">
        <v>5.1999999999999998E-3</v>
      </c>
      <c r="J287" s="1">
        <v>1.472E-12</v>
      </c>
      <c r="K287" t="s">
        <v>20</v>
      </c>
      <c r="L287">
        <v>262759</v>
      </c>
      <c r="M287">
        <v>0.98187000000000002</v>
      </c>
    </row>
    <row r="288" spans="1:13" x14ac:dyDescent="0.2">
      <c r="A288" t="s">
        <v>569</v>
      </c>
      <c r="B288">
        <v>17</v>
      </c>
      <c r="C288">
        <v>43996140</v>
      </c>
      <c r="D288" t="s">
        <v>16</v>
      </c>
      <c r="E288" t="s">
        <v>18</v>
      </c>
      <c r="F288">
        <v>4.6251426791832598E-2</v>
      </c>
      <c r="G288">
        <v>0.56540000000000001</v>
      </c>
      <c r="H288">
        <v>1.7999999999999999E-2</v>
      </c>
      <c r="I288">
        <v>2.3999999999999998E-3</v>
      </c>
      <c r="J288" s="1">
        <v>1.36E-13</v>
      </c>
      <c r="K288" t="s">
        <v>19</v>
      </c>
      <c r="L288">
        <v>345991</v>
      </c>
      <c r="M288">
        <v>0.97833300000000001</v>
      </c>
    </row>
    <row r="289" spans="1:13" x14ac:dyDescent="0.2">
      <c r="A289" t="s">
        <v>570</v>
      </c>
      <c r="B289">
        <v>17</v>
      </c>
      <c r="C289">
        <v>47358481</v>
      </c>
      <c r="D289" t="s">
        <v>13</v>
      </c>
      <c r="E289" t="s">
        <v>14</v>
      </c>
      <c r="F289">
        <v>0.272991113467419</v>
      </c>
      <c r="G289">
        <v>0.89990000000000003</v>
      </c>
      <c r="H289">
        <v>2.2100000000000002E-2</v>
      </c>
      <c r="I289">
        <v>4.0000000000000001E-3</v>
      </c>
      <c r="J289" s="1">
        <v>2.8150000000000001E-8</v>
      </c>
      <c r="K289" t="s">
        <v>19</v>
      </c>
      <c r="L289">
        <v>348792</v>
      </c>
      <c r="M289">
        <v>0.98358500000000004</v>
      </c>
    </row>
    <row r="290" spans="1:13" x14ac:dyDescent="0.2">
      <c r="A290" t="s">
        <v>571</v>
      </c>
      <c r="B290">
        <v>17</v>
      </c>
      <c r="C290">
        <v>53731579</v>
      </c>
      <c r="D290" t="s">
        <v>14</v>
      </c>
      <c r="E290" t="s">
        <v>13</v>
      </c>
      <c r="F290">
        <v>7.0406071865802599E-3</v>
      </c>
      <c r="G290">
        <v>0.19189999999999999</v>
      </c>
      <c r="H290">
        <v>2.1000000000000001E-2</v>
      </c>
      <c r="I290">
        <v>3.0999999999999999E-3</v>
      </c>
      <c r="J290" s="1">
        <v>1.5629999999999999E-11</v>
      </c>
      <c r="K290" t="s">
        <v>17</v>
      </c>
      <c r="L290">
        <v>348843</v>
      </c>
      <c r="M290">
        <v>0.97712399999999999</v>
      </c>
    </row>
    <row r="291" spans="1:13" x14ac:dyDescent="0.2">
      <c r="A291" t="s">
        <v>572</v>
      </c>
      <c r="B291">
        <v>17</v>
      </c>
      <c r="C291">
        <v>54769174</v>
      </c>
      <c r="D291" t="s">
        <v>14</v>
      </c>
      <c r="E291" t="s">
        <v>16</v>
      </c>
      <c r="F291">
        <v>0.66249449786002201</v>
      </c>
      <c r="G291">
        <v>0.28210000000000002</v>
      </c>
      <c r="H291">
        <v>1.34E-2</v>
      </c>
      <c r="I291">
        <v>2.5999999999999999E-3</v>
      </c>
      <c r="J291" s="1">
        <v>2.8070000000000002E-7</v>
      </c>
      <c r="K291" t="s">
        <v>17</v>
      </c>
      <c r="L291">
        <v>348930</v>
      </c>
      <c r="M291">
        <v>0.99438000000000004</v>
      </c>
    </row>
    <row r="292" spans="1:13" x14ac:dyDescent="0.2">
      <c r="A292" t="s">
        <v>573</v>
      </c>
      <c r="B292">
        <v>17</v>
      </c>
      <c r="C292">
        <v>59497277</v>
      </c>
      <c r="D292" t="s">
        <v>14</v>
      </c>
      <c r="E292" t="s">
        <v>13</v>
      </c>
      <c r="F292">
        <v>0.45481652206853901</v>
      </c>
      <c r="G292">
        <v>0.32050000000000001</v>
      </c>
      <c r="H292">
        <v>1.8700000000000001E-2</v>
      </c>
      <c r="I292">
        <v>2.3999999999999998E-3</v>
      </c>
      <c r="J292" s="1">
        <v>1.979E-14</v>
      </c>
      <c r="K292" t="s">
        <v>17</v>
      </c>
      <c r="L292">
        <v>379471</v>
      </c>
      <c r="M292">
        <v>1</v>
      </c>
    </row>
    <row r="293" spans="1:13" x14ac:dyDescent="0.2">
      <c r="A293" t="s">
        <v>574</v>
      </c>
      <c r="B293">
        <v>17</v>
      </c>
      <c r="C293">
        <v>60637258</v>
      </c>
      <c r="D293" t="s">
        <v>14</v>
      </c>
      <c r="E293" t="s">
        <v>16</v>
      </c>
      <c r="F293">
        <v>2.3046432320498201E-4</v>
      </c>
      <c r="G293">
        <v>0.1764</v>
      </c>
      <c r="H293">
        <v>2.0799999999999999E-2</v>
      </c>
      <c r="I293">
        <v>3.5000000000000001E-3</v>
      </c>
      <c r="J293" s="1">
        <v>3.3229999999999998E-9</v>
      </c>
      <c r="K293" t="s">
        <v>20</v>
      </c>
      <c r="L293">
        <v>262759</v>
      </c>
      <c r="M293">
        <v>0.97974499999999998</v>
      </c>
    </row>
    <row r="294" spans="1:13" x14ac:dyDescent="0.2">
      <c r="A294" t="s">
        <v>575</v>
      </c>
      <c r="B294">
        <v>17</v>
      </c>
      <c r="C294">
        <v>62006497</v>
      </c>
      <c r="D294" t="s">
        <v>14</v>
      </c>
      <c r="E294" t="s">
        <v>13</v>
      </c>
      <c r="F294">
        <v>0.33999065093728897</v>
      </c>
      <c r="G294">
        <v>0.35570000000000002</v>
      </c>
      <c r="H294">
        <v>1.5100000000000001E-2</v>
      </c>
      <c r="I294">
        <v>2.5000000000000001E-3</v>
      </c>
      <c r="J294" s="1">
        <v>2.276E-9</v>
      </c>
      <c r="K294" t="s">
        <v>17</v>
      </c>
      <c r="L294">
        <v>331520</v>
      </c>
      <c r="M294">
        <v>0.99849500000000002</v>
      </c>
    </row>
    <row r="295" spans="1:13" x14ac:dyDescent="0.2">
      <c r="A295" t="s">
        <v>576</v>
      </c>
      <c r="B295">
        <v>17</v>
      </c>
      <c r="C295">
        <v>65367094</v>
      </c>
      <c r="D295" t="s">
        <v>18</v>
      </c>
      <c r="E295" t="s">
        <v>16</v>
      </c>
      <c r="F295">
        <v>1.00411242503747E-2</v>
      </c>
      <c r="G295">
        <v>0.3659</v>
      </c>
      <c r="H295">
        <v>1.43E-2</v>
      </c>
      <c r="I295">
        <v>2.3999999999999998E-3</v>
      </c>
      <c r="J295" s="1">
        <v>4.277E-9</v>
      </c>
      <c r="K295" t="s">
        <v>17</v>
      </c>
      <c r="L295">
        <v>379108</v>
      </c>
      <c r="M295">
        <v>0.98064899999999999</v>
      </c>
    </row>
    <row r="296" spans="1:13" x14ac:dyDescent="0.2">
      <c r="A296" t="s">
        <v>577</v>
      </c>
      <c r="B296">
        <v>17</v>
      </c>
      <c r="C296">
        <v>68453345</v>
      </c>
      <c r="D296" t="s">
        <v>14</v>
      </c>
      <c r="E296" t="s">
        <v>13</v>
      </c>
      <c r="F296" s="1">
        <v>7.8953797494018407E-21</v>
      </c>
      <c r="G296">
        <v>0.4889</v>
      </c>
      <c r="H296">
        <v>3.5999999999999997E-2</v>
      </c>
      <c r="I296">
        <v>2.3E-3</v>
      </c>
      <c r="J296" s="1">
        <v>1.4890000000000001E-55</v>
      </c>
      <c r="K296" t="s">
        <v>17</v>
      </c>
      <c r="L296">
        <v>379442</v>
      </c>
      <c r="M296">
        <v>0.99623600000000001</v>
      </c>
    </row>
    <row r="297" spans="1:13" x14ac:dyDescent="0.2">
      <c r="A297" t="s">
        <v>578</v>
      </c>
      <c r="B297">
        <v>17</v>
      </c>
      <c r="C297">
        <v>70295760</v>
      </c>
      <c r="D297" t="s">
        <v>13</v>
      </c>
      <c r="E297" t="s">
        <v>14</v>
      </c>
      <c r="F297">
        <v>0.86808536845253403</v>
      </c>
      <c r="G297">
        <v>0.45619999999999999</v>
      </c>
      <c r="H297">
        <v>1.3100000000000001E-2</v>
      </c>
      <c r="I297">
        <v>2.3999999999999998E-3</v>
      </c>
      <c r="J297" s="1">
        <v>4.6999999999999997E-8</v>
      </c>
      <c r="K297" t="s">
        <v>19</v>
      </c>
      <c r="L297">
        <v>349020</v>
      </c>
      <c r="M297">
        <v>0.99508099999999999</v>
      </c>
    </row>
    <row r="298" spans="1:13" x14ac:dyDescent="0.2">
      <c r="A298" t="s">
        <v>579</v>
      </c>
      <c r="B298">
        <v>17</v>
      </c>
      <c r="C298">
        <v>74249394</v>
      </c>
      <c r="D298" t="s">
        <v>16</v>
      </c>
      <c r="E298" t="s">
        <v>13</v>
      </c>
      <c r="F298" s="1">
        <v>4.9413036701870502E-5</v>
      </c>
      <c r="G298">
        <v>7.8399999999999997E-2</v>
      </c>
      <c r="H298">
        <v>0.04</v>
      </c>
      <c r="I298">
        <v>4.4999999999999997E-3</v>
      </c>
      <c r="J298" s="1">
        <v>3.7200000000000002E-19</v>
      </c>
      <c r="K298" t="s">
        <v>17</v>
      </c>
      <c r="L298">
        <v>339479</v>
      </c>
      <c r="M298">
        <v>0.99669200000000002</v>
      </c>
    </row>
    <row r="299" spans="1:13" x14ac:dyDescent="0.2">
      <c r="A299" t="s">
        <v>580</v>
      </c>
      <c r="B299">
        <v>17</v>
      </c>
      <c r="C299">
        <v>76417883</v>
      </c>
      <c r="D299" t="s">
        <v>16</v>
      </c>
      <c r="E299" t="s">
        <v>18</v>
      </c>
      <c r="F299">
        <v>0.93182181374272199</v>
      </c>
      <c r="G299">
        <v>0.80159999999999998</v>
      </c>
      <c r="H299">
        <v>1.7299999999999999E-2</v>
      </c>
      <c r="I299">
        <v>3.0999999999999999E-3</v>
      </c>
      <c r="J299" s="1">
        <v>1.7310000000000001E-8</v>
      </c>
      <c r="K299" t="s">
        <v>19</v>
      </c>
      <c r="L299">
        <v>348882</v>
      </c>
      <c r="M299">
        <v>0.99250499999999997</v>
      </c>
    </row>
    <row r="300" spans="1:13" x14ac:dyDescent="0.2">
      <c r="A300" t="s">
        <v>581</v>
      </c>
      <c r="B300">
        <v>17</v>
      </c>
      <c r="C300">
        <v>79934194</v>
      </c>
      <c r="D300" t="s">
        <v>14</v>
      </c>
      <c r="E300" t="s">
        <v>16</v>
      </c>
      <c r="F300">
        <v>0.25652774999263001</v>
      </c>
      <c r="G300">
        <v>0.30220000000000002</v>
      </c>
      <c r="H300">
        <v>1.26E-2</v>
      </c>
      <c r="I300">
        <v>2.8999999999999998E-3</v>
      </c>
      <c r="J300" s="1">
        <v>1.364E-5</v>
      </c>
      <c r="K300" t="s">
        <v>20</v>
      </c>
      <c r="L300">
        <v>262759</v>
      </c>
      <c r="M300">
        <v>1</v>
      </c>
    </row>
    <row r="301" spans="1:13" x14ac:dyDescent="0.2">
      <c r="A301" t="s">
        <v>582</v>
      </c>
      <c r="B301">
        <v>18</v>
      </c>
      <c r="C301">
        <v>2850548</v>
      </c>
      <c r="D301" t="s">
        <v>18</v>
      </c>
      <c r="E301" t="s">
        <v>16</v>
      </c>
      <c r="F301">
        <v>8.8947830790282105E-4</v>
      </c>
      <c r="G301">
        <v>0.29630000000000001</v>
      </c>
      <c r="H301">
        <v>1.8100000000000002E-2</v>
      </c>
      <c r="I301">
        <v>2.8999999999999998E-3</v>
      </c>
      <c r="J301" s="1">
        <v>6.7749999999999999E-10</v>
      </c>
      <c r="K301" t="s">
        <v>20</v>
      </c>
      <c r="L301">
        <v>262759</v>
      </c>
      <c r="M301">
        <v>0.98133800000000004</v>
      </c>
    </row>
    <row r="302" spans="1:13" x14ac:dyDescent="0.2">
      <c r="A302" t="s">
        <v>583</v>
      </c>
      <c r="B302">
        <v>18</v>
      </c>
      <c r="C302">
        <v>20724810</v>
      </c>
      <c r="D302" t="s">
        <v>14</v>
      </c>
      <c r="E302" t="s">
        <v>13</v>
      </c>
      <c r="F302">
        <v>0.41569133952027298</v>
      </c>
      <c r="G302">
        <v>0.77310000000000001</v>
      </c>
      <c r="H302">
        <v>1.77E-2</v>
      </c>
      <c r="I302">
        <v>2.8E-3</v>
      </c>
      <c r="J302" s="1">
        <v>1.9900000000000001E-10</v>
      </c>
      <c r="K302" t="s">
        <v>17</v>
      </c>
      <c r="L302">
        <v>379276</v>
      </c>
      <c r="M302">
        <v>0.99888399999999999</v>
      </c>
    </row>
    <row r="303" spans="1:13" x14ac:dyDescent="0.2">
      <c r="A303" t="s">
        <v>584</v>
      </c>
      <c r="B303">
        <v>18</v>
      </c>
      <c r="C303">
        <v>42443643</v>
      </c>
      <c r="D303" t="s">
        <v>14</v>
      </c>
      <c r="E303" t="s">
        <v>16</v>
      </c>
      <c r="F303">
        <v>0.238344199428392</v>
      </c>
      <c r="G303">
        <v>0.11600000000000001</v>
      </c>
      <c r="H303">
        <v>1.9599999999999999E-2</v>
      </c>
      <c r="I303">
        <v>3.7000000000000002E-3</v>
      </c>
      <c r="J303" s="1">
        <v>1.1899999999999999E-7</v>
      </c>
      <c r="K303" t="s">
        <v>17</v>
      </c>
      <c r="L303">
        <v>346837</v>
      </c>
      <c r="M303">
        <v>0.99685900000000005</v>
      </c>
    </row>
    <row r="304" spans="1:13" x14ac:dyDescent="0.2">
      <c r="A304" t="s">
        <v>585</v>
      </c>
      <c r="B304">
        <v>18</v>
      </c>
      <c r="C304">
        <v>45377882</v>
      </c>
      <c r="D304" t="s">
        <v>16</v>
      </c>
      <c r="E304" t="s">
        <v>13</v>
      </c>
      <c r="F304">
        <v>7.0500355298940304E-2</v>
      </c>
      <c r="G304">
        <v>0.43990000000000001</v>
      </c>
      <c r="H304">
        <v>1.5100000000000001E-2</v>
      </c>
      <c r="I304">
        <v>2.7000000000000001E-3</v>
      </c>
      <c r="J304" s="1">
        <v>2.0929999999999999E-8</v>
      </c>
      <c r="K304" t="s">
        <v>20</v>
      </c>
      <c r="L304">
        <v>262759</v>
      </c>
      <c r="M304">
        <v>0.98514000000000002</v>
      </c>
    </row>
    <row r="305" spans="1:13" x14ac:dyDescent="0.2">
      <c r="A305" t="s">
        <v>586</v>
      </c>
      <c r="B305">
        <v>18</v>
      </c>
      <c r="C305">
        <v>46681664</v>
      </c>
      <c r="D305" t="s">
        <v>14</v>
      </c>
      <c r="E305" t="s">
        <v>13</v>
      </c>
      <c r="F305">
        <v>0.81199423598664999</v>
      </c>
      <c r="G305">
        <v>8.0100000000000005E-2</v>
      </c>
      <c r="H305">
        <v>2.52E-2</v>
      </c>
      <c r="I305">
        <v>4.4999999999999997E-3</v>
      </c>
      <c r="J305" s="1">
        <v>1.7459999999999999E-8</v>
      </c>
      <c r="K305" t="s">
        <v>17</v>
      </c>
      <c r="L305">
        <v>349093</v>
      </c>
      <c r="M305">
        <v>0.998386</v>
      </c>
    </row>
    <row r="306" spans="1:13" x14ac:dyDescent="0.2">
      <c r="A306" t="s">
        <v>49</v>
      </c>
      <c r="B306">
        <v>18</v>
      </c>
      <c r="C306">
        <v>60845884</v>
      </c>
      <c r="D306" t="s">
        <v>18</v>
      </c>
      <c r="E306" t="s">
        <v>16</v>
      </c>
      <c r="F306" s="1">
        <v>2.69495963330119E-18</v>
      </c>
      <c r="G306">
        <v>0.62470000000000003</v>
      </c>
      <c r="H306">
        <v>3.1199999999999999E-2</v>
      </c>
      <c r="I306">
        <v>2.5000000000000001E-3</v>
      </c>
      <c r="J306" s="1">
        <v>1.9570000000000001E-36</v>
      </c>
      <c r="K306" t="s">
        <v>17</v>
      </c>
      <c r="L306">
        <v>358941</v>
      </c>
      <c r="M306">
        <v>1</v>
      </c>
    </row>
    <row r="307" spans="1:13" x14ac:dyDescent="0.2">
      <c r="A307" t="s">
        <v>340</v>
      </c>
      <c r="B307">
        <v>19</v>
      </c>
      <c r="C307">
        <v>2176586</v>
      </c>
      <c r="D307" t="s">
        <v>14</v>
      </c>
      <c r="E307" t="s">
        <v>13</v>
      </c>
      <c r="F307">
        <v>0.53645534109279303</v>
      </c>
      <c r="G307">
        <v>0.54200000000000004</v>
      </c>
      <c r="H307">
        <v>1.3100000000000001E-2</v>
      </c>
      <c r="I307">
        <v>2.3E-3</v>
      </c>
      <c r="J307" s="1">
        <v>1.145E-8</v>
      </c>
      <c r="K307" t="s">
        <v>17</v>
      </c>
      <c r="L307">
        <v>379377</v>
      </c>
      <c r="M307">
        <v>0.99946299999999999</v>
      </c>
    </row>
    <row r="308" spans="1:13" x14ac:dyDescent="0.2">
      <c r="A308" t="s">
        <v>587</v>
      </c>
      <c r="B308">
        <v>19</v>
      </c>
      <c r="C308">
        <v>4499850</v>
      </c>
      <c r="D308" t="s">
        <v>13</v>
      </c>
      <c r="E308" t="s">
        <v>14</v>
      </c>
      <c r="F308">
        <v>3.6247177921333698E-4</v>
      </c>
      <c r="G308">
        <v>0.69</v>
      </c>
      <c r="H308">
        <v>1.77E-2</v>
      </c>
      <c r="I308">
        <v>2.8999999999999998E-3</v>
      </c>
      <c r="J308" s="1">
        <v>9.9180000000000003E-10</v>
      </c>
      <c r="K308" t="s">
        <v>15</v>
      </c>
      <c r="L308">
        <v>262759</v>
      </c>
      <c r="M308">
        <v>0.982935</v>
      </c>
    </row>
    <row r="309" spans="1:13" x14ac:dyDescent="0.2">
      <c r="A309" t="s">
        <v>588</v>
      </c>
      <c r="B309">
        <v>19</v>
      </c>
      <c r="C309">
        <v>7199803</v>
      </c>
      <c r="D309" t="s">
        <v>14</v>
      </c>
      <c r="E309" t="s">
        <v>13</v>
      </c>
      <c r="F309" s="1">
        <v>1.1966683821845799E-6</v>
      </c>
      <c r="G309">
        <v>0.27379999999999999</v>
      </c>
      <c r="H309">
        <v>2.2499999999999999E-2</v>
      </c>
      <c r="I309">
        <v>2.7000000000000001E-3</v>
      </c>
      <c r="J309" s="1">
        <v>2.2459999999999999E-17</v>
      </c>
      <c r="K309" t="s">
        <v>17</v>
      </c>
      <c r="L309">
        <v>348452</v>
      </c>
      <c r="M309">
        <v>0.99730700000000005</v>
      </c>
    </row>
    <row r="310" spans="1:13" x14ac:dyDescent="0.2">
      <c r="A310" t="s">
        <v>589</v>
      </c>
      <c r="B310">
        <v>19</v>
      </c>
      <c r="C310">
        <v>8670147</v>
      </c>
      <c r="D310" t="s">
        <v>16</v>
      </c>
      <c r="E310" t="s">
        <v>18</v>
      </c>
      <c r="F310">
        <v>0.105504543393503</v>
      </c>
      <c r="G310">
        <v>0.96360000000000001</v>
      </c>
      <c r="H310">
        <v>2.8000000000000001E-2</v>
      </c>
      <c r="I310">
        <v>7.4000000000000003E-3</v>
      </c>
      <c r="J310">
        <v>1.5410000000000001E-4</v>
      </c>
      <c r="K310" t="s">
        <v>15</v>
      </c>
      <c r="L310">
        <v>262759</v>
      </c>
      <c r="M310">
        <v>0.92418800000000001</v>
      </c>
    </row>
    <row r="311" spans="1:13" x14ac:dyDescent="0.2">
      <c r="A311" t="s">
        <v>590</v>
      </c>
      <c r="B311">
        <v>19</v>
      </c>
      <c r="C311">
        <v>10070954</v>
      </c>
      <c r="D311" t="s">
        <v>18</v>
      </c>
      <c r="E311" t="s">
        <v>14</v>
      </c>
      <c r="F311">
        <v>0.42995114063569501</v>
      </c>
      <c r="G311">
        <v>0.1222</v>
      </c>
      <c r="H311">
        <v>2.1999999999999999E-2</v>
      </c>
      <c r="I311">
        <v>3.8999999999999998E-3</v>
      </c>
      <c r="J311" s="1">
        <v>1.3820000000000001E-8</v>
      </c>
      <c r="K311" t="s">
        <v>19</v>
      </c>
      <c r="L311">
        <v>332265</v>
      </c>
      <c r="M311">
        <v>0.96509</v>
      </c>
    </row>
    <row r="312" spans="1:13" x14ac:dyDescent="0.2">
      <c r="A312" t="s">
        <v>591</v>
      </c>
      <c r="B312">
        <v>19</v>
      </c>
      <c r="C312">
        <v>13139660</v>
      </c>
      <c r="D312" t="s">
        <v>13</v>
      </c>
      <c r="E312" t="s">
        <v>14</v>
      </c>
      <c r="F312">
        <v>5.04275230568327E-2</v>
      </c>
      <c r="G312">
        <v>0.9627</v>
      </c>
      <c r="H312">
        <v>4.1500000000000002E-2</v>
      </c>
      <c r="I312">
        <v>6.4000000000000003E-3</v>
      </c>
      <c r="J312" s="1">
        <v>7.5130000000000003E-11</v>
      </c>
      <c r="K312" t="s">
        <v>19</v>
      </c>
      <c r="L312">
        <v>347226</v>
      </c>
      <c r="M312">
        <v>0.99357399999999996</v>
      </c>
    </row>
    <row r="313" spans="1:13" x14ac:dyDescent="0.2">
      <c r="A313" t="s">
        <v>592</v>
      </c>
      <c r="B313">
        <v>19</v>
      </c>
      <c r="C313">
        <v>17197012</v>
      </c>
      <c r="D313" t="s">
        <v>13</v>
      </c>
      <c r="E313" t="s">
        <v>14</v>
      </c>
      <c r="F313">
        <v>0.36449834270773002</v>
      </c>
      <c r="G313">
        <v>0.27579999999999999</v>
      </c>
      <c r="H313">
        <v>1.6199999999999999E-2</v>
      </c>
      <c r="I313">
        <v>2.5999999999999999E-3</v>
      </c>
      <c r="J313" s="1">
        <v>7.6909999999999996E-10</v>
      </c>
      <c r="K313" t="s">
        <v>19</v>
      </c>
      <c r="L313">
        <v>349065</v>
      </c>
      <c r="M313">
        <v>0.99625399999999997</v>
      </c>
    </row>
    <row r="314" spans="1:13" x14ac:dyDescent="0.2">
      <c r="A314" t="s">
        <v>344</v>
      </c>
      <c r="B314">
        <v>19</v>
      </c>
      <c r="C314">
        <v>18389135</v>
      </c>
      <c r="D314" t="s">
        <v>14</v>
      </c>
      <c r="E314" t="s">
        <v>13</v>
      </c>
      <c r="F314">
        <v>0.88762634971957799</v>
      </c>
      <c r="G314">
        <v>0.35959999999999998</v>
      </c>
      <c r="H314">
        <v>2.58E-2</v>
      </c>
      <c r="I314">
        <v>2.3999999999999998E-3</v>
      </c>
      <c r="J314" s="1">
        <v>3.3780000000000001E-27</v>
      </c>
      <c r="K314" t="s">
        <v>17</v>
      </c>
      <c r="L314">
        <v>379448</v>
      </c>
      <c r="M314">
        <v>0.99850000000000005</v>
      </c>
    </row>
    <row r="315" spans="1:13" x14ac:dyDescent="0.2">
      <c r="A315" t="s">
        <v>593</v>
      </c>
      <c r="B315">
        <v>19</v>
      </c>
      <c r="C315">
        <v>19460541</v>
      </c>
      <c r="D315" t="s">
        <v>16</v>
      </c>
      <c r="E315" t="s">
        <v>13</v>
      </c>
      <c r="F315">
        <v>0.103835118204709</v>
      </c>
      <c r="G315">
        <v>6.8400000000000002E-2</v>
      </c>
      <c r="H315">
        <v>2.8199999999999999E-2</v>
      </c>
      <c r="I315">
        <v>5.3E-3</v>
      </c>
      <c r="J315" s="1">
        <v>9.7990000000000006E-8</v>
      </c>
      <c r="K315" t="s">
        <v>20</v>
      </c>
      <c r="L315">
        <v>262759</v>
      </c>
      <c r="M315">
        <v>0.992649</v>
      </c>
    </row>
    <row r="316" spans="1:13" x14ac:dyDescent="0.2">
      <c r="A316" t="s">
        <v>346</v>
      </c>
      <c r="B316">
        <v>19</v>
      </c>
      <c r="C316">
        <v>33893008</v>
      </c>
      <c r="D316" t="s">
        <v>13</v>
      </c>
      <c r="E316" t="s">
        <v>14</v>
      </c>
      <c r="F316">
        <v>9.4753584563637E-2</v>
      </c>
      <c r="G316">
        <v>0.42009999999999997</v>
      </c>
      <c r="H316">
        <v>2.5999999999999999E-2</v>
      </c>
      <c r="I316">
        <v>2.3E-3</v>
      </c>
      <c r="J316" s="1">
        <v>5.8900000000000002E-29</v>
      </c>
      <c r="K316" t="s">
        <v>19</v>
      </c>
      <c r="L316">
        <v>378774</v>
      </c>
      <c r="M316">
        <v>0.99748899999999996</v>
      </c>
    </row>
    <row r="317" spans="1:13" x14ac:dyDescent="0.2">
      <c r="A317" t="s">
        <v>594</v>
      </c>
      <c r="B317">
        <v>19</v>
      </c>
      <c r="C317">
        <v>40836872</v>
      </c>
      <c r="D317" t="s">
        <v>13</v>
      </c>
      <c r="E317" t="s">
        <v>14</v>
      </c>
      <c r="F317">
        <v>1.7870483167495999E-3</v>
      </c>
      <c r="G317">
        <v>0.70669999999999999</v>
      </c>
      <c r="H317">
        <v>1.55E-2</v>
      </c>
      <c r="I317">
        <v>2.5999999999999999E-3</v>
      </c>
      <c r="J317" s="1">
        <v>3.0749999999999998E-9</v>
      </c>
      <c r="K317" t="s">
        <v>19</v>
      </c>
      <c r="L317">
        <v>348767</v>
      </c>
      <c r="M317">
        <v>0.99859699999999996</v>
      </c>
    </row>
    <row r="318" spans="1:13" x14ac:dyDescent="0.2">
      <c r="A318" t="s">
        <v>595</v>
      </c>
      <c r="B318">
        <v>19</v>
      </c>
      <c r="C318">
        <v>45422946</v>
      </c>
      <c r="D318" t="s">
        <v>14</v>
      </c>
      <c r="E318" t="s">
        <v>13</v>
      </c>
      <c r="F318">
        <v>0.33394230249776602</v>
      </c>
      <c r="G318">
        <v>0.81289999999999996</v>
      </c>
      <c r="H318">
        <v>2.5100000000000001E-2</v>
      </c>
      <c r="I318">
        <v>3.2000000000000002E-3</v>
      </c>
      <c r="J318" s="1">
        <v>3.2210000000000001E-15</v>
      </c>
      <c r="K318" t="s">
        <v>17</v>
      </c>
      <c r="L318">
        <v>337111</v>
      </c>
      <c r="M318">
        <v>1</v>
      </c>
    </row>
    <row r="319" spans="1:13" x14ac:dyDescent="0.2">
      <c r="A319" t="s">
        <v>349</v>
      </c>
      <c r="B319">
        <v>19</v>
      </c>
      <c r="C319">
        <v>55999142</v>
      </c>
      <c r="D319" t="s">
        <v>13</v>
      </c>
      <c r="E319" t="s">
        <v>16</v>
      </c>
      <c r="F319">
        <v>6.19671167015741E-2</v>
      </c>
      <c r="G319">
        <v>0.29530000000000001</v>
      </c>
      <c r="H319">
        <v>2.2599999999999999E-2</v>
      </c>
      <c r="I319">
        <v>2.8999999999999998E-3</v>
      </c>
      <c r="J319" s="1">
        <v>1.475E-14</v>
      </c>
      <c r="K319" t="s">
        <v>15</v>
      </c>
      <c r="L319">
        <v>262759</v>
      </c>
      <c r="M319">
        <v>0.98063599999999995</v>
      </c>
    </row>
    <row r="320" spans="1:13" x14ac:dyDescent="0.2">
      <c r="A320" t="s">
        <v>596</v>
      </c>
      <c r="B320">
        <v>20</v>
      </c>
      <c r="C320">
        <v>571467</v>
      </c>
      <c r="D320" t="s">
        <v>16</v>
      </c>
      <c r="E320" t="s">
        <v>14</v>
      </c>
      <c r="F320" s="1">
        <v>2.9681557914396297E-7</v>
      </c>
      <c r="G320">
        <v>1.5299999999999999E-2</v>
      </c>
      <c r="H320">
        <v>8.9800000000000005E-2</v>
      </c>
      <c r="I320">
        <v>1.11E-2</v>
      </c>
      <c r="J320" s="1">
        <v>7.3190000000000002E-16</v>
      </c>
      <c r="K320" t="s">
        <v>15</v>
      </c>
      <c r="L320">
        <v>262759</v>
      </c>
      <c r="M320">
        <v>0.95028900000000005</v>
      </c>
    </row>
    <row r="321" spans="1:13" x14ac:dyDescent="0.2">
      <c r="A321" t="s">
        <v>597</v>
      </c>
      <c r="B321">
        <v>20</v>
      </c>
      <c r="C321">
        <v>6626218</v>
      </c>
      <c r="D321" t="s">
        <v>13</v>
      </c>
      <c r="E321" t="s">
        <v>14</v>
      </c>
      <c r="F321">
        <v>6.6196849038752299E-4</v>
      </c>
      <c r="G321">
        <v>0.36320000000000002</v>
      </c>
      <c r="H321">
        <v>2.0199999999999999E-2</v>
      </c>
      <c r="I321">
        <v>2.3999999999999998E-3</v>
      </c>
      <c r="J321" s="1">
        <v>3.8399999999999999E-17</v>
      </c>
      <c r="K321" t="s">
        <v>19</v>
      </c>
      <c r="L321">
        <v>379416</v>
      </c>
      <c r="M321">
        <v>1</v>
      </c>
    </row>
    <row r="322" spans="1:13" x14ac:dyDescent="0.2">
      <c r="A322" t="s">
        <v>598</v>
      </c>
      <c r="B322">
        <v>20</v>
      </c>
      <c r="C322">
        <v>10883131</v>
      </c>
      <c r="D322" t="s">
        <v>13</v>
      </c>
      <c r="E322" t="s">
        <v>14</v>
      </c>
      <c r="F322">
        <v>0.14233884219074999</v>
      </c>
      <c r="G322">
        <v>0.45050000000000001</v>
      </c>
      <c r="H322">
        <v>1.35E-2</v>
      </c>
      <c r="I322">
        <v>2.3999999999999998E-3</v>
      </c>
      <c r="J322" s="1">
        <v>1.674E-8</v>
      </c>
      <c r="K322" t="s">
        <v>19</v>
      </c>
      <c r="L322">
        <v>349051</v>
      </c>
      <c r="M322">
        <v>0.99839</v>
      </c>
    </row>
    <row r="323" spans="1:13" x14ac:dyDescent="0.2">
      <c r="A323" t="s">
        <v>599</v>
      </c>
      <c r="B323">
        <v>20</v>
      </c>
      <c r="C323">
        <v>21098319</v>
      </c>
      <c r="D323" t="s">
        <v>18</v>
      </c>
      <c r="E323" t="s">
        <v>16</v>
      </c>
      <c r="F323">
        <v>0.84317674592819303</v>
      </c>
      <c r="G323">
        <v>0.61739999999999995</v>
      </c>
      <c r="H323">
        <v>1.01E-2</v>
      </c>
      <c r="I323">
        <v>2.3999999999999998E-3</v>
      </c>
      <c r="J323" s="1">
        <v>1.8870000000000001E-5</v>
      </c>
      <c r="K323" t="s">
        <v>17</v>
      </c>
      <c r="L323">
        <v>379360</v>
      </c>
      <c r="M323">
        <v>0.98946699999999999</v>
      </c>
    </row>
    <row r="324" spans="1:13" x14ac:dyDescent="0.2">
      <c r="A324" t="s">
        <v>352</v>
      </c>
      <c r="B324">
        <v>20</v>
      </c>
      <c r="C324">
        <v>33905619</v>
      </c>
      <c r="D324" t="s">
        <v>13</v>
      </c>
      <c r="E324" t="s">
        <v>14</v>
      </c>
      <c r="F324" s="1">
        <v>7.9567540464851895E-12</v>
      </c>
      <c r="G324">
        <v>0.63249999999999995</v>
      </c>
      <c r="H324">
        <v>6.1000000000000004E-3</v>
      </c>
      <c r="I324">
        <v>2.3999999999999998E-3</v>
      </c>
      <c r="J324">
        <v>9.7660000000000004E-3</v>
      </c>
      <c r="K324" t="s">
        <v>19</v>
      </c>
      <c r="L324">
        <v>379328</v>
      </c>
      <c r="M324">
        <v>0.99509899999999996</v>
      </c>
    </row>
    <row r="325" spans="1:13" x14ac:dyDescent="0.2">
      <c r="A325" t="s">
        <v>600</v>
      </c>
      <c r="B325">
        <v>20</v>
      </c>
      <c r="C325">
        <v>39213710</v>
      </c>
      <c r="D325" t="s">
        <v>16</v>
      </c>
      <c r="E325" t="s">
        <v>18</v>
      </c>
      <c r="F325">
        <v>1.88362783777717E-3</v>
      </c>
      <c r="G325">
        <v>0.68640000000000001</v>
      </c>
      <c r="H325">
        <v>2.1899999999999999E-2</v>
      </c>
      <c r="I325">
        <v>2.5000000000000001E-3</v>
      </c>
      <c r="J325" s="1">
        <v>7.5919999999999994E-18</v>
      </c>
      <c r="K325" t="s">
        <v>19</v>
      </c>
      <c r="L325">
        <v>348955</v>
      </c>
      <c r="M325">
        <v>0.99422500000000003</v>
      </c>
    </row>
    <row r="326" spans="1:13" x14ac:dyDescent="0.2">
      <c r="A326" t="s">
        <v>354</v>
      </c>
      <c r="B326">
        <v>20</v>
      </c>
      <c r="C326">
        <v>45529571</v>
      </c>
      <c r="D326" t="s">
        <v>14</v>
      </c>
      <c r="E326" t="s">
        <v>13</v>
      </c>
      <c r="F326">
        <v>3.6862972652613401E-3</v>
      </c>
      <c r="G326">
        <v>0.3679</v>
      </c>
      <c r="H326">
        <v>3.4700000000000002E-2</v>
      </c>
      <c r="I326">
        <v>2.5000000000000001E-3</v>
      </c>
      <c r="J326" s="1">
        <v>6.9949999999999994E-45</v>
      </c>
      <c r="K326" t="s">
        <v>17</v>
      </c>
      <c r="L326">
        <v>348658</v>
      </c>
      <c r="M326">
        <v>0.99353100000000005</v>
      </c>
    </row>
    <row r="327" spans="1:13" x14ac:dyDescent="0.2">
      <c r="A327" t="s">
        <v>601</v>
      </c>
      <c r="B327">
        <v>20</v>
      </c>
      <c r="C327">
        <v>51699189</v>
      </c>
      <c r="D327" t="s">
        <v>13</v>
      </c>
      <c r="E327" t="s">
        <v>14</v>
      </c>
      <c r="F327" s="1">
        <v>7.3100217739004303E-6</v>
      </c>
      <c r="G327">
        <v>0.50739999999999996</v>
      </c>
      <c r="H327">
        <v>2.5499999999999998E-2</v>
      </c>
      <c r="I327">
        <v>2.3999999999999998E-3</v>
      </c>
      <c r="J327" s="1">
        <v>8.8959999999999997E-27</v>
      </c>
      <c r="K327" t="s">
        <v>19</v>
      </c>
      <c r="L327">
        <v>348291</v>
      </c>
      <c r="M327">
        <v>0.991927</v>
      </c>
    </row>
    <row r="328" spans="1:13" x14ac:dyDescent="0.2">
      <c r="A328" t="s">
        <v>356</v>
      </c>
      <c r="B328">
        <v>20</v>
      </c>
      <c r="C328">
        <v>56135199</v>
      </c>
      <c r="D328" t="s">
        <v>18</v>
      </c>
      <c r="E328" t="s">
        <v>16</v>
      </c>
      <c r="F328">
        <v>0.59891967785993105</v>
      </c>
      <c r="G328">
        <v>0.47570000000000001</v>
      </c>
      <c r="H328">
        <v>1.2800000000000001E-2</v>
      </c>
      <c r="I328">
        <v>2.3999999999999998E-3</v>
      </c>
      <c r="J328" s="1">
        <v>8.308E-8</v>
      </c>
      <c r="K328" t="s">
        <v>17</v>
      </c>
      <c r="L328">
        <v>348578</v>
      </c>
      <c r="M328">
        <v>0.99149299999999996</v>
      </c>
    </row>
    <row r="329" spans="1:13" x14ac:dyDescent="0.2">
      <c r="A329" t="s">
        <v>602</v>
      </c>
      <c r="B329">
        <v>20</v>
      </c>
      <c r="C329">
        <v>62711459</v>
      </c>
      <c r="D329" t="s">
        <v>16</v>
      </c>
      <c r="E329" t="s">
        <v>18</v>
      </c>
      <c r="F329" s="1">
        <v>1.4898518348812301E-9</v>
      </c>
      <c r="G329">
        <v>0.51419999999999999</v>
      </c>
      <c r="H329">
        <v>2.69E-2</v>
      </c>
      <c r="I329">
        <v>2.7000000000000001E-3</v>
      </c>
      <c r="J329" s="1">
        <v>7.4909999999999999E-24</v>
      </c>
      <c r="K329" t="s">
        <v>15</v>
      </c>
      <c r="L329">
        <v>262759</v>
      </c>
      <c r="M329">
        <v>0.99291499999999999</v>
      </c>
    </row>
    <row r="330" spans="1:13" x14ac:dyDescent="0.2">
      <c r="A330" t="s">
        <v>358</v>
      </c>
      <c r="B330">
        <v>21</v>
      </c>
      <c r="C330">
        <v>35593827</v>
      </c>
      <c r="D330" t="s">
        <v>14</v>
      </c>
      <c r="E330" t="s">
        <v>13</v>
      </c>
      <c r="F330">
        <v>6.3949239184607296E-3</v>
      </c>
      <c r="G330">
        <v>0.12609999999999999</v>
      </c>
      <c r="H330">
        <v>1.1900000000000001E-2</v>
      </c>
      <c r="I330">
        <v>4.1000000000000003E-3</v>
      </c>
      <c r="J330">
        <v>3.6600000000000001E-3</v>
      </c>
      <c r="K330" t="s">
        <v>20</v>
      </c>
      <c r="L330">
        <v>262759</v>
      </c>
      <c r="M330">
        <v>0.95517099999999999</v>
      </c>
    </row>
    <row r="331" spans="1:13" x14ac:dyDescent="0.2">
      <c r="A331" t="s">
        <v>603</v>
      </c>
      <c r="B331">
        <v>21</v>
      </c>
      <c r="C331">
        <v>36763769</v>
      </c>
      <c r="D331" t="s">
        <v>14</v>
      </c>
      <c r="E331" t="s">
        <v>13</v>
      </c>
      <c r="F331">
        <v>0.524331992608284</v>
      </c>
      <c r="G331">
        <v>0.68840000000000001</v>
      </c>
      <c r="H331">
        <v>1.3100000000000001E-2</v>
      </c>
      <c r="I331">
        <v>2.3999999999999998E-3</v>
      </c>
      <c r="J331" s="1">
        <v>7.2279999999999996E-8</v>
      </c>
      <c r="K331" t="s">
        <v>17</v>
      </c>
      <c r="L331">
        <v>379457</v>
      </c>
      <c r="M331">
        <v>0.99577000000000004</v>
      </c>
    </row>
    <row r="332" spans="1:13" x14ac:dyDescent="0.2">
      <c r="A332" t="s">
        <v>604</v>
      </c>
      <c r="B332">
        <v>21</v>
      </c>
      <c r="C332">
        <v>39455061</v>
      </c>
      <c r="D332" t="s">
        <v>18</v>
      </c>
      <c r="E332" t="s">
        <v>16</v>
      </c>
      <c r="F332">
        <v>4.7495563121456204E-3</v>
      </c>
      <c r="G332">
        <v>0.53549999999999998</v>
      </c>
      <c r="H332">
        <v>1.9699999999999999E-2</v>
      </c>
      <c r="I332">
        <v>2.3999999999999998E-3</v>
      </c>
      <c r="J332" s="1">
        <v>1.8359999999999999E-16</v>
      </c>
      <c r="K332" t="s">
        <v>17</v>
      </c>
      <c r="L332">
        <v>348958</v>
      </c>
      <c r="M332">
        <v>0.99717599999999995</v>
      </c>
    </row>
    <row r="333" spans="1:13" x14ac:dyDescent="0.2">
      <c r="A333" t="s">
        <v>605</v>
      </c>
      <c r="B333">
        <v>21</v>
      </c>
      <c r="C333">
        <v>47537882</v>
      </c>
      <c r="D333" t="s">
        <v>13</v>
      </c>
      <c r="E333" t="s">
        <v>14</v>
      </c>
      <c r="F333">
        <v>2.0057343780978301E-2</v>
      </c>
      <c r="G333">
        <v>0.49380000000000002</v>
      </c>
      <c r="H333">
        <v>1.52E-2</v>
      </c>
      <c r="I333">
        <v>2.3999999999999998E-3</v>
      </c>
      <c r="J333" s="1">
        <v>2.4939999999999999E-10</v>
      </c>
      <c r="K333" t="s">
        <v>19</v>
      </c>
      <c r="L333">
        <v>347753</v>
      </c>
      <c r="M333">
        <v>0.99316400000000005</v>
      </c>
    </row>
    <row r="334" spans="1:13" x14ac:dyDescent="0.2">
      <c r="A334" t="s">
        <v>606</v>
      </c>
      <c r="B334">
        <v>22</v>
      </c>
      <c r="C334">
        <v>27647289</v>
      </c>
      <c r="D334" t="s">
        <v>13</v>
      </c>
      <c r="E334" t="s">
        <v>14</v>
      </c>
      <c r="F334">
        <v>0.62844885353578706</v>
      </c>
      <c r="G334">
        <v>0.12529999999999999</v>
      </c>
      <c r="H334">
        <v>1.8200000000000001E-2</v>
      </c>
      <c r="I334">
        <v>3.5000000000000001E-3</v>
      </c>
      <c r="J334" s="1">
        <v>1.4740000000000001E-7</v>
      </c>
      <c r="K334" t="s">
        <v>19</v>
      </c>
      <c r="L334">
        <v>372009</v>
      </c>
      <c r="M334">
        <v>1</v>
      </c>
    </row>
    <row r="335" spans="1:13" x14ac:dyDescent="0.2">
      <c r="A335" t="s">
        <v>360</v>
      </c>
      <c r="B335">
        <v>22</v>
      </c>
      <c r="C335">
        <v>29449477</v>
      </c>
      <c r="D335" t="s">
        <v>14</v>
      </c>
      <c r="E335" t="s">
        <v>13</v>
      </c>
      <c r="F335">
        <v>0.60408429230112204</v>
      </c>
      <c r="G335">
        <v>0.56799999999999995</v>
      </c>
      <c r="H335">
        <v>2.5600000000000001E-2</v>
      </c>
      <c r="I335">
        <v>2.3E-3</v>
      </c>
      <c r="J335" s="1">
        <v>4.2119999999999998E-28</v>
      </c>
      <c r="K335" t="s">
        <v>17</v>
      </c>
      <c r="L335">
        <v>379173</v>
      </c>
      <c r="M335">
        <v>0.98983299999999996</v>
      </c>
    </row>
    <row r="336" spans="1:13" x14ac:dyDescent="0.2">
      <c r="A336" t="s">
        <v>607</v>
      </c>
      <c r="B336">
        <v>22</v>
      </c>
      <c r="C336">
        <v>31593435</v>
      </c>
      <c r="D336" t="s">
        <v>16</v>
      </c>
      <c r="E336" t="s">
        <v>18</v>
      </c>
      <c r="F336">
        <v>0.10242110140956801</v>
      </c>
      <c r="G336">
        <v>0.5736</v>
      </c>
      <c r="H336">
        <v>1.4E-2</v>
      </c>
      <c r="I336">
        <v>2.3999999999999998E-3</v>
      </c>
      <c r="J336" s="1">
        <v>4.7479999999999997E-9</v>
      </c>
      <c r="K336" t="s">
        <v>19</v>
      </c>
      <c r="L336">
        <v>349066</v>
      </c>
      <c r="M336">
        <v>0.99890599999999996</v>
      </c>
    </row>
    <row r="337" spans="1:13" x14ac:dyDescent="0.2">
      <c r="A337" t="s">
        <v>608</v>
      </c>
      <c r="B337">
        <v>22</v>
      </c>
      <c r="C337">
        <v>35680095</v>
      </c>
      <c r="D337" t="s">
        <v>13</v>
      </c>
      <c r="E337" t="s">
        <v>14</v>
      </c>
      <c r="F337">
        <v>0.12981959267315701</v>
      </c>
      <c r="G337">
        <v>0.30620000000000003</v>
      </c>
      <c r="H337">
        <v>1.5299999999999999E-2</v>
      </c>
      <c r="I337">
        <v>2.5999999999999999E-3</v>
      </c>
      <c r="J337" s="1">
        <v>2.8200000000000002E-9</v>
      </c>
      <c r="K337" t="s">
        <v>19</v>
      </c>
      <c r="L337">
        <v>349028</v>
      </c>
      <c r="M337">
        <v>0.99806799999999996</v>
      </c>
    </row>
    <row r="338" spans="1:13" x14ac:dyDescent="0.2">
      <c r="A338" t="s">
        <v>609</v>
      </c>
      <c r="B338">
        <v>22</v>
      </c>
      <c r="C338">
        <v>47195050</v>
      </c>
      <c r="D338" t="s">
        <v>13</v>
      </c>
      <c r="E338" t="s">
        <v>16</v>
      </c>
      <c r="F338">
        <v>0.37797299734235001</v>
      </c>
      <c r="G338">
        <v>0.25719999999999998</v>
      </c>
      <c r="H338">
        <v>1.38E-2</v>
      </c>
      <c r="I338">
        <v>2.5999999999999999E-3</v>
      </c>
      <c r="J338" s="1">
        <v>1.934E-7</v>
      </c>
      <c r="K338" t="s">
        <v>19</v>
      </c>
      <c r="L338">
        <v>346882</v>
      </c>
      <c r="M338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E A A B Q S w M E F A A C A A g A J W 0 T T y r 4 C w 6 o A A A A + Q A A A B I A H A B D b 2 5 m a W c v U G F j a 2 F n Z S 5 4 b W w g o h g A K K A U A A A A A A A A A A A A A A A A A A A A A A A A A A A A h Y + 9 D o I w G E V f h X S n L S V W Q z 7 K Y N w k M S E x r q R U a I R i a P l 5 N w c f y V e Q R F E 3 x 3 t y h n M f t z s k U 1 N 7 g + q s b k 2 M A k y R p 4 x s C 2 3 K G P X u 7 G 9 Q I u C Q y 0 t e K m + W j Y 0 m W 8 S o c u 4 a E T K O I x 5 D 3 H Y l Y Z Q G 5 J T u M 1 m p J k c f W f + X f W 2 s y 4 1 U S M D x F S M Y 5 h y v w j X H A W c M y M I h 1 e b r s D k Z U y A / E L Z 9 7 f p O C T v 4 2 Q 7 I M o G 8 b 4 g n U E s D B B Q A A g A I A C V t E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b R N P h f k J a 1 s B A A D C A g A A E w A c A E Z v c m 1 1 b G F z L 1 N l Y 3 R p b 2 4 x L m 0 g o h g A K K A U A A A A A A A A A A A A A A A A A A A A A A A A A A A A f Z F P a 8 I w G M b v Q r 9 D i J c K J a w 6 x 5 j 0 I N W x X U S o O 7 k d 0 v a t B v K n S 1 J R x O + + 1 H Z T p 5 h L y P P k / T 1 P i I H M M i V R 0 u z h y O t 4 H b O m G n L U x a l g C C q N B E h U V p x Z Z N g K h c 8 P w 3 C A U Y Q 4 W K + D 3 E p U p T N w S m w 2 Z K K y y k 1 Y / 5 V x I L G S 1 h 2 M j z 9 e P h 2 Q O C B x N j k C i Q O S B k j s 1 u J e s J w A Z 4 J Z 0 B F G O E C x 4 p W Q J g o H A Z r K T O V M r q K w P + x / 9 Y I m v I v n W g l l X e U 3 o D l o U 3 d b 0 N S l t 0 6 r + 0 3 P A C 1 b f c x 5 k l F O t Y m s r u A M G a + p X D n i Y l f C C b f Q V J p C a d G 0 q k 3 j 3 8 g P 9 n u c z O a u v n V X k I W t P Q R o 7 6 j a a e / S P j 2 S e v g o z p W 5 F q f j q + H Z D a 0 0 s M 1 Z U f w a s h I p 6 K N V 6 O 9 x S A T l U O P j S m u Q 2 e 6 U k I K l d 2 w D d 8 x y Q / k d O 2 f 6 z 7 3 s K 8 V 5 6 r 8 3 M 1 m o y 7 n 2 O Y e e 1 2 H y 5 t e M f g B Q S w E C L Q A U A A I A C A A l b R N P K v g L D q g A A A D 5 A A A A E g A A A A A A A A A A A A A A A A A A A A A A Q 2 9 u Z m l n L 1 B h Y 2 t h Z 2 U u e G 1 s U E s B A i 0 A F A A C A A g A J W 0 T T w / K 6 a u k A A A A 6 Q A A A B M A A A A A A A A A A A A A A A A A 9 A A A A F t D b 2 5 0 Z W 5 0 X 1 R 5 c G V z X S 5 4 b W x Q S w E C L Q A U A A I A C A A l b R N P h f k J a 1 s B A A D C A g A A E w A A A A A A A A A A A A A A A A D l A Q A A R m 9 y b X V s Y X M v U 2 V j d G l v b j E u b V B L B Q Y A A A A A A w A D A M I A A A C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E A A A A A A A A K g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1 p J T I w Z X V y J T I w b W V u J T I w c H V s a X Q l M j B z a W c l M j A x O D A 1 M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j U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T k t M D g t M T l U M T I 6 N D A 6 N T c u N j A w O T k 1 N F o i I C 8 + P E V u d H J 5 I F R 5 c G U 9 I k Z p b G x D b 2 x 1 b W 5 U e X B l c y I g V m F s d W U 9 I n N C Z 0 1 E Q m d Z R k V S R V J F U V l E Q l E 9 P S I g L z 4 8 R W 5 0 c n k g V H l w Z T 0 i R m l s b E N v b H V t b k 5 h b W V z I i B W Y W x 1 Z T 0 i c 1 s m c X V v d D t T T l A m c X V v d D s s J n F 1 b 3 Q 7 Q 2 h y J n F 1 b 3 Q 7 L C Z x d W 9 0 O 1 B v c y Z x d W 9 0 O y w m c X V v d D t F Q S Z x d W 9 0 O y w m c X V v d D t O R U E m c X V v d D s s J n F 1 b 3 Q 7 c H N l e G R p Z m Y m c X V v d D s s J n F 1 b 3 Q 7 Z n J x Q T E u b W F s Z X M m c X V v d D s s J n F 1 b 3 Q 7 Y m V 0 Y S 5 t Y W x l c y Z x d W 9 0 O y w m c X V v d D t z Z S 5 t Y W x l c y Z x d W 9 0 O y w m c X V v d D t w d m F s L m 1 h b G V z J n F 1 b 3 Q 7 L C Z x d W 9 0 O 2 R p c i 5 t Y W x l c y Z x d W 9 0 O y w m c X V v d D t u b W V 0 Y S 5 t Y W x l c y Z x d W 9 0 O y w m c X V v d D t p b m Z v L m 1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t a S B l d X I g b W V u I H B 1 b G l 0 I H N p Z y A x O D A 1 M T M v Q 2 h h b m d l Z C B U e X B l L n t T T l A s M H 0 m c X V v d D s s J n F 1 b 3 Q 7 U 2 V j d G l v b j E v Y m 1 p I G V 1 c i B t Z W 4 g c H V s a X Q g c 2 l n I D E 4 M D U x M y 9 D a G F u Z 2 V k I F R 5 c G U u e 0 N o c i w x f S Z x d W 9 0 O y w m c X V v d D t T Z W N 0 a W 9 u M S 9 i b W k g Z X V y I G 1 l b i B w d W x p d C B z a W c g M T g w N T E z L 0 N o Y W 5 n Z W Q g V H l w Z S 5 7 U G 9 z L D J 9 J n F 1 b 3 Q 7 L C Z x d W 9 0 O 1 N l Y 3 R p b 2 4 x L 2 J t a S B l d X I g b W V u I H B 1 b G l 0 I H N p Z y A x O D A 1 M T M v Q 2 h h b m d l Z C B U e X B l L n t F Q S w z f S Z x d W 9 0 O y w m c X V v d D t T Z W N 0 a W 9 u M S 9 i b W k g Z X V y I G 1 l b i B w d W x p d C B z a W c g M T g w N T E z L 0 N o Y W 5 n Z W Q g V H l w Z S 5 7 T k V B L D R 9 J n F 1 b 3 Q 7 L C Z x d W 9 0 O 1 N l Y 3 R p b 2 4 x L 2 J t a S B l d X I g b W V u I H B 1 b G l 0 I H N p Z y A x O D A 1 M T M v Q 2 h h b m d l Z C B U e X B l L n t w c 2 V 4 Z G l m Z i w 1 f S Z x d W 9 0 O y w m c X V v d D t T Z W N 0 a W 9 u M S 9 i b W k g Z X V y I G 1 l b i B w d W x p d C B z a W c g M T g w N T E z L 0 N o Y W 5 n Z W Q g V H l w Z S 5 7 Z n J x Q T E u b W F s Z X M s N n 0 m c X V v d D s s J n F 1 b 3 Q 7 U 2 V j d G l v b j E v Y m 1 p I G V 1 c i B t Z W 4 g c H V s a X Q g c 2 l n I D E 4 M D U x M y 9 D a G F u Z 2 V k I F R 5 c G U u e 2 J l d G E u b W F s Z X M s N 3 0 m c X V v d D s s J n F 1 b 3 Q 7 U 2 V j d G l v b j E v Y m 1 p I G V 1 c i B t Z W 4 g c H V s a X Q g c 2 l n I D E 4 M D U x M y 9 D a G F u Z 2 V k I F R 5 c G U u e 3 N l L m 1 h b G V z L D h 9 J n F 1 b 3 Q 7 L C Z x d W 9 0 O 1 N l Y 3 R p b 2 4 x L 2 J t a S B l d X I g b W V u I H B 1 b G l 0 I H N p Z y A x O D A 1 M T M v Q 2 h h b m d l Z C B U e X B l L n t w d m F s L m 1 h b G V z L D l 9 J n F 1 b 3 Q 7 L C Z x d W 9 0 O 1 N l Y 3 R p b 2 4 x L 2 J t a S B l d X I g b W V u I H B 1 b G l 0 I H N p Z y A x O D A 1 M T M v Q 2 h h b m d l Z C B U e X B l L n t k a X I u b W F s Z X M s M T B 9 J n F 1 b 3 Q 7 L C Z x d W 9 0 O 1 N l Y 3 R p b 2 4 x L 2 J t a S B l d X I g b W V u I H B 1 b G l 0 I H N p Z y A x O D A 1 M T M v Q 2 h h b m d l Z C B U e X B l L n t u b W V 0 Y S 5 t Y W x l c y w x M X 0 m c X V v d D s s J n F 1 b 3 Q 7 U 2 V j d G l v b j E v Y m 1 p I G V 1 c i B t Z W 4 g c H V s a X Q g c 2 l n I D E 4 M D U x M y 9 D a G F u Z 2 V k I F R 5 c G U u e 2 l u Z m 8 u b W F s Z X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i b W k g Z X V y I G 1 l b i B w d W x p d C B z a W c g M T g w N T E z L 0 N o Y W 5 n Z W Q g V H l w Z S 5 7 U 0 5 Q L D B 9 J n F 1 b 3 Q 7 L C Z x d W 9 0 O 1 N l Y 3 R p b 2 4 x L 2 J t a S B l d X I g b W V u I H B 1 b G l 0 I H N p Z y A x O D A 1 M T M v Q 2 h h b m d l Z C B U e X B l L n t D a H I s M X 0 m c X V v d D s s J n F 1 b 3 Q 7 U 2 V j d G l v b j E v Y m 1 p I G V 1 c i B t Z W 4 g c H V s a X Q g c 2 l n I D E 4 M D U x M y 9 D a G F u Z 2 V k I F R 5 c G U u e 1 B v c y w y f S Z x d W 9 0 O y w m c X V v d D t T Z W N 0 a W 9 u M S 9 i b W k g Z X V y I G 1 l b i B w d W x p d C B z a W c g M T g w N T E z L 0 N o Y W 5 n Z W Q g V H l w Z S 5 7 R U E s M 3 0 m c X V v d D s s J n F 1 b 3 Q 7 U 2 V j d G l v b j E v Y m 1 p I G V 1 c i B t Z W 4 g c H V s a X Q g c 2 l n I D E 4 M D U x M y 9 D a G F u Z 2 V k I F R 5 c G U u e 0 5 F Q S w 0 f S Z x d W 9 0 O y w m c X V v d D t T Z W N 0 a W 9 u M S 9 i b W k g Z X V y I G 1 l b i B w d W x p d C B z a W c g M T g w N T E z L 0 N o Y W 5 n Z W Q g V H l w Z S 5 7 c H N l e G R p Z m Y s N X 0 m c X V v d D s s J n F 1 b 3 Q 7 U 2 V j d G l v b j E v Y m 1 p I G V 1 c i B t Z W 4 g c H V s a X Q g c 2 l n I D E 4 M D U x M y 9 D a G F u Z 2 V k I F R 5 c G U u e 2 Z y c U E x L m 1 h b G V z L D Z 9 J n F 1 b 3 Q 7 L C Z x d W 9 0 O 1 N l Y 3 R p b 2 4 x L 2 J t a S B l d X I g b W V u I H B 1 b G l 0 I H N p Z y A x O D A 1 M T M v Q 2 h h b m d l Z C B U e X B l L n t i Z X R h L m 1 h b G V z L D d 9 J n F 1 b 3 Q 7 L C Z x d W 9 0 O 1 N l Y 3 R p b 2 4 x L 2 J t a S B l d X I g b W V u I H B 1 b G l 0 I H N p Z y A x O D A 1 M T M v Q 2 h h b m d l Z C B U e X B l L n t z Z S 5 t Y W x l c y w 4 f S Z x d W 9 0 O y w m c X V v d D t T Z W N 0 a W 9 u M S 9 i b W k g Z X V y I G 1 l b i B w d W x p d C B z a W c g M T g w N T E z L 0 N o Y W 5 n Z W Q g V H l w Z S 5 7 c H Z h b C 5 t Y W x l c y w 5 f S Z x d W 9 0 O y w m c X V v d D t T Z W N 0 a W 9 u M S 9 i b W k g Z X V y I G 1 l b i B w d W x p d C B z a W c g M T g w N T E z L 0 N o Y W 5 n Z W Q g V H l w Z S 5 7 Z G l y L m 1 h b G V z L D E w f S Z x d W 9 0 O y w m c X V v d D t T Z W N 0 a W 9 u M S 9 i b W k g Z X V y I G 1 l b i B w d W x p d C B z a W c g M T g w N T E z L 0 N o Y W 5 n Z W Q g V H l w Z S 5 7 b m 1 l d G E u b W F s Z X M s M T F 9 J n F 1 b 3 Q 7 L C Z x d W 9 0 O 1 N l Y 3 R p b 2 4 x L 2 J t a S B l d X I g b W V u I H B 1 b G l 0 I H N p Z y A x O D A 1 M T M v Q 2 h h b m d l Z C B U e X B l L n t p b m Z v L m 1 h b G V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1 p J T I w Z X V y J T I w b W V u J T I w c H V s a X Q l M j B z a W c l M j A x O D A 1 M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1 p J T I w Z X V y J T I w b W V u J T I w c H V s a X Q l M j B z a W c l M j A x O D A 1 M T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1 p J T I w Z X V y J T I w b W V u J T I w c H V s a X Q l M j B z a W c l M j A x O D A 1 M T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t 7 O d F O M + U K F 0 m X e l e k V 8 w A A A A A C A A A A A A A Q Z g A A A A E A A C A A A A B R w F t B B 9 9 G 4 + / R k l K x L C Y s d z Y Y V V U M Q j x D N i k 3 v J P L O Q A A A A A O g A A A A A I A A C A A A A B g h i N h 2 L 4 N Y O W C v 0 7 1 U g j 6 Q W f q I t M U 5 6 u 0 6 d q d S j Z o u l A A A A A R V u i w 3 0 + f w B Q X 2 G f 1 m a N z H o G H W R h K 5 k S L v F E e D J w k Z W q s r u a 4 h s Q 0 Q k X v l x g E o W b m T 4 7 D 2 s R t 4 5 2 T I 6 m y m 3 j 6 k K a W K + + X f I J I U b o o 0 6 5 Q M E A A A A C G K L g 6 u P q b o 9 X R 9 n N O R j I 4 + + e u U a U k q g y h C 7 u S D D z Q m U J k l j R c T i 6 d 1 5 4 v 5 4 a A N v 2 N n 3 X I t F q v 4 F W W 1 R 2 r 2 x L q < / D a t a M a s h u p > 
</file>

<file path=customXml/itemProps1.xml><?xml version="1.0" encoding="utf-8"?>
<ds:datastoreItem xmlns:ds="http://schemas.openxmlformats.org/officeDocument/2006/customXml" ds:itemID="{A003FB75-1CA1-4795-8971-7F62407281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bmi.combined</vt:lpstr>
      <vt:lpstr>bmi.men</vt:lpstr>
      <vt:lpstr>bmi.women</vt:lpstr>
      <vt:lpstr>whr.combined</vt:lpstr>
      <vt:lpstr>whr.men</vt:lpstr>
      <vt:lpstr>whr.women</vt:lpstr>
      <vt:lpstr>whradjbmi.combined</vt:lpstr>
      <vt:lpstr>whradjbmi.men</vt:lpstr>
      <vt:lpstr>whradjbmi.women</vt:lpstr>
      <vt:lpstr>WC</vt:lpstr>
      <vt:lpstr>WCadjBMI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</dc:creator>
  <cp:lastModifiedBy>Alice Giontella</cp:lastModifiedBy>
  <dcterms:created xsi:type="dcterms:W3CDTF">2019-08-19T12:39:42Z</dcterms:created>
  <dcterms:modified xsi:type="dcterms:W3CDTF">2024-06-11T10:02:42Z</dcterms:modified>
</cp:coreProperties>
</file>