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B_Data\github\LaserClosedLoop\LaserControl\Experiment laser without system\"/>
    </mc:Choice>
  </mc:AlternateContent>
  <xr:revisionPtr revIDLastSave="0" documentId="13_ncr:1_{77E72F9C-0AD3-4BBA-BEC1-18E546FCA2D4}" xr6:coauthVersionLast="45" xr6:coauthVersionMax="45" xr10:uidLastSave="{00000000-0000-0000-0000-000000000000}"/>
  <bookViews>
    <workbookView xWindow="28680" yWindow="-120" windowWidth="29040" windowHeight="15840" xr2:uid="{A735462C-758F-4DFD-AD67-9735E869E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<sst xmlns="http://schemas.openxmlformats.org/spreadsheetml/2006/main" count="4" uniqueCount="2">
  <si>
    <t>angle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</si>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</sst>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1</c:v>
                </c:pt>
                <c:pt idx="1">
                  <c:v>0.98235294117647054</c:v>
                </c:pt>
                <c:pt idx="2">
                  <c:v>0.95294117647058818</c:v>
                </c:pt>
                <c:pt idx="3">
                  <c:v>0.91764705882352948</c:v>
                </c:pt>
                <c:pt idx="4">
                  <c:v>0.88235294117647056</c:v>
                </c:pt>
                <c:pt idx="5">
                  <c:v>0.83725490196078423</c:v>
                </c:pt>
                <c:pt idx="6">
                  <c:v>0.77843137254901962</c:v>
                </c:pt>
                <c:pt idx="7">
                  <c:v>0.72745098039215683</c:v>
                </c:pt>
                <c:pt idx="8">
                  <c:v>0.65686274509803921</c:v>
                </c:pt>
                <c:pt idx="9">
                  <c:v>0.6</c:v>
                </c:pt>
                <c:pt idx="10">
                  <c:v>0.52352941176470591</c:v>
                </c:pt>
                <c:pt idx="11">
                  <c:v>0.45686274509803926</c:v>
                </c:pt>
                <c:pt idx="12">
                  <c:v>0.39215686274509803</c:v>
                </c:pt>
                <c:pt idx="13">
                  <c:v>0.33333333333333337</c:v>
                </c:pt>
                <c:pt idx="14">
                  <c:v>0.27686274509803921</c:v>
                </c:pt>
                <c:pt idx="15">
                  <c:v>0.20666666666666664</c:v>
                </c:pt>
                <c:pt idx="16">
                  <c:v>0.14882352941176469</c:v>
                </c:pt>
                <c:pt idx="17">
                  <c:v>0.10666666666666666</c:v>
                </c:pt>
                <c:pt idx="18">
                  <c:v>6.8627450980392163E-2</c:v>
                </c:pt>
                <c:pt idx="19">
                  <c:v>3.6666666666666667E-2</c:v>
                </c:pt>
                <c:pt idx="20">
                  <c:v>1.7686274509803923E-2</c:v>
                </c:pt>
                <c:pt idx="21">
                  <c:v>6.0980392156862739E-3</c:v>
                </c:pt>
                <c:pt idx="22">
                  <c:v>2.6862745098039215E-3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69-4C62-A19E-7750E1EB80C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Sheet1!$E$2:$E$28</c:f>
              <c:numCache>
                <c:formatCode>General</c:formatCode>
                <c:ptCount val="27"/>
                <c:pt idx="0">
                  <c:v>42</c:v>
                </c:pt>
                <c:pt idx="1">
                  <c:v>38.200000000000003</c:v>
                </c:pt>
                <c:pt idx="2">
                  <c:v>36.4</c:v>
                </c:pt>
                <c:pt idx="3">
                  <c:v>35.200000000000003</c:v>
                </c:pt>
                <c:pt idx="4">
                  <c:v>33</c:v>
                </c:pt>
                <c:pt idx="5">
                  <c:v>32.6</c:v>
                </c:pt>
                <c:pt idx="6">
                  <c:v>32.200000000000003</c:v>
                </c:pt>
                <c:pt idx="7">
                  <c:v>31.8</c:v>
                </c:pt>
                <c:pt idx="8">
                  <c:v>31.4</c:v>
                </c:pt>
                <c:pt idx="9">
                  <c:v>31</c:v>
                </c:pt>
                <c:pt idx="10">
                  <c:v>27.4</c:v>
                </c:pt>
                <c:pt idx="11">
                  <c:v>24</c:v>
                </c:pt>
                <c:pt idx="12">
                  <c:v>20.8</c:v>
                </c:pt>
                <c:pt idx="13">
                  <c:v>19.2</c:v>
                </c:pt>
                <c:pt idx="14">
                  <c:v>19</c:v>
                </c:pt>
                <c:pt idx="15">
                  <c:v>18.600000000000001</c:v>
                </c:pt>
                <c:pt idx="16">
                  <c:v>18.2</c:v>
                </c:pt>
                <c:pt idx="17">
                  <c:v>18</c:v>
                </c:pt>
                <c:pt idx="18">
                  <c:v>17.600000000000001</c:v>
                </c:pt>
                <c:pt idx="19">
                  <c:v>14</c:v>
                </c:pt>
                <c:pt idx="20">
                  <c:v>9.6</c:v>
                </c:pt>
                <c:pt idx="21">
                  <c:v>6.8</c:v>
                </c:pt>
                <c:pt idx="22">
                  <c:v>6</c:v>
                </c:pt>
                <c:pt idx="23">
                  <c:v>5.2</c:v>
                </c:pt>
                <c:pt idx="24">
                  <c:v>4.2</c:v>
                </c:pt>
                <c:pt idx="25">
                  <c:v>2.8</c:v>
                </c:pt>
                <c:pt idx="26">
                  <c:v>0</c:v>
                </c:pt>
              </c:numCache>
            </c:numRef>
          </c:xVal>
          <c:yVal>
            <c:numRef>
              <c:f>Sheet1!$F$2:$F$28</c:f>
              <c:numCache>
                <c:formatCode>0.00E+00</c:formatCode>
                <c:ptCount val="27"/>
                <c:pt idx="0">
                  <c:v>1.1111111111111112E-2</c:v>
                </c:pt>
                <c:pt idx="1">
                  <c:v>5.5555555555555559E-2</c:v>
                </c:pt>
                <c:pt idx="2">
                  <c:v>8.8888888888888892E-2</c:v>
                </c:pt>
                <c:pt idx="3" formatCode="General">
                  <c:v>0.11111111111111112</c:v>
                </c:pt>
                <c:pt idx="4" formatCode="General">
                  <c:v>0.16666666666666666</c:v>
                </c:pt>
                <c:pt idx="5" formatCode="General">
                  <c:v>0.17777777777777778</c:v>
                </c:pt>
                <c:pt idx="6" formatCode="General">
                  <c:v>0.18888888888888888</c:v>
                </c:pt>
                <c:pt idx="7" formatCode="General">
                  <c:v>0.2</c:v>
                </c:pt>
                <c:pt idx="8" formatCode="General">
                  <c:v>0.21111111111111111</c:v>
                </c:pt>
                <c:pt idx="9" formatCode="General">
                  <c:v>0.22222222222222224</c:v>
                </c:pt>
                <c:pt idx="10" formatCode="General">
                  <c:v>0.33333333333333331</c:v>
                </c:pt>
                <c:pt idx="11" formatCode="General">
                  <c:v>0.44444444444444448</c:v>
                </c:pt>
                <c:pt idx="12" formatCode="General">
                  <c:v>0.55555555555555558</c:v>
                </c:pt>
                <c:pt idx="13" formatCode="General">
                  <c:v>0.61111111111111116</c:v>
                </c:pt>
                <c:pt idx="14" formatCode="General">
                  <c:v>0.62222222222222212</c:v>
                </c:pt>
                <c:pt idx="15" formatCode="General">
                  <c:v>0.6333333333333333</c:v>
                </c:pt>
                <c:pt idx="16" formatCode="General">
                  <c:v>0.64444444444444438</c:v>
                </c:pt>
                <c:pt idx="17" formatCode="General">
                  <c:v>0.65555555555555567</c:v>
                </c:pt>
                <c:pt idx="18" formatCode="General">
                  <c:v>0.66666666666666663</c:v>
                </c:pt>
                <c:pt idx="19" formatCode="General">
                  <c:v>0.77777777777777768</c:v>
                </c:pt>
                <c:pt idx="20" formatCode="General">
                  <c:v>0.88888888888888895</c:v>
                </c:pt>
                <c:pt idx="21" formatCode="General">
                  <c:v>0.94444444444444442</c:v>
                </c:pt>
                <c:pt idx="22" formatCode="General">
                  <c:v>0.95555555555555549</c:v>
                </c:pt>
                <c:pt idx="23" formatCode="General">
                  <c:v>0.96666666666666667</c:v>
                </c:pt>
                <c:pt idx="24" formatCode="General">
                  <c:v>0.97777777777777775</c:v>
                </c:pt>
                <c:pt idx="25" formatCode="General">
                  <c:v>0.98888888888888871</c:v>
                </c:pt>
                <c:pt idx="26" formatCode="General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69-4C62-A19E-7750E1EB8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578144"/>
        <c:axId val="1544537872"/>
      </c:scatterChart>
      <c:valAx>
        <c:axId val="153557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Angle of the HWP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537872"/>
        <c:crosses val="autoZero"/>
        <c:crossBetween val="midCat"/>
      </c:valAx>
      <c:valAx>
        <c:axId val="15445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57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294284</xdr:colOff>
      <xdr:row>6</xdr:row>
      <xdr:rowOff>54735</xdr:rowOff>
    </xdr:from>
    <xdr:to>
      <xdr:col>20</xdr:col>
      <xdr:colOff>85859</xdr:colOff>
      <xdr:row>25</xdr:row>
      <xdr:rowOff>85859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78E344-E61E-4260-8F06-DCA35B246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E331-1180-4CCE-AD7F-33B14FFA1EF6}">
  <dimension ref="A1:G28"/>
  <sheetViews>
    <sheetView tabSelected="1" topLeftCell="G3" zoomScale="104" workbookViewId="0">
      <selection activeCell="I5" sqref="F4:I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E1" t="s">
        <v>0</v>
      </c>
      <c r="F1" t="s">
        <v>1</v>
      </c>
    </row>
    <row r="2" spans="1:7" x14ac:dyDescent="0.3">
      <c r="A2">
        <v>0</v>
      </c>
      <c r="B2">
        <v>1</v>
      </c>
      <c r="E2">
        <v>42</v>
      </c>
      <c r="F2" s="1">
        <v>1.1111111111111112E-2</v>
      </c>
      <c r="G2" cm="1">
        <f t="array" ref="G2:G28">_xlfn._xlws.SORT(E2:E28)</f>
        <v>0</v>
      </c>
    </row>
    <row r="3" spans="1:7" x14ac:dyDescent="0.3">
      <c r="A3">
        <v>2</v>
      </c>
      <c r="B3">
        <v>0.98235294117647054</v>
      </c>
      <c r="E3">
        <v>38.200000000000003</v>
      </c>
      <c r="F3" s="1">
        <v>5.5555555555555559E-2</v>
      </c>
      <c r="G3">
        <v>2.8</v>
      </c>
    </row>
    <row r="4" spans="1:7" x14ac:dyDescent="0.3">
      <c r="A4">
        <v>4</v>
      </c>
      <c r="B4">
        <v>0.95294117647058818</v>
      </c>
      <c r="E4">
        <v>36.4</v>
      </c>
      <c r="F4" s="1">
        <v>8.8888888888888892E-2</v>
      </c>
      <c r="G4">
        <v>4.2</v>
      </c>
    </row>
    <row r="5" spans="1:7" x14ac:dyDescent="0.3">
      <c r="A5">
        <v>6</v>
      </c>
      <c r="B5">
        <v>0.91764705882352948</v>
      </c>
      <c r="E5">
        <v>35.200000000000003</v>
      </c>
      <c r="F5">
        <v>0.11111111111111112</v>
      </c>
      <c r="G5">
        <v>5.2</v>
      </c>
    </row>
    <row r="6" spans="1:7" x14ac:dyDescent="0.3">
      <c r="A6">
        <v>8</v>
      </c>
      <c r="B6">
        <v>0.88235294117647056</v>
      </c>
      <c r="E6">
        <v>33</v>
      </c>
      <c r="F6">
        <v>0.16666666666666666</v>
      </c>
      <c r="G6">
        <v>6</v>
      </c>
    </row>
    <row r="7" spans="1:7" x14ac:dyDescent="0.3">
      <c r="A7">
        <v>10</v>
      </c>
      <c r="B7">
        <v>0.83725490196078423</v>
      </c>
      <c r="E7">
        <v>32.6</v>
      </c>
      <c r="F7">
        <v>0.17777777777777778</v>
      </c>
      <c r="G7">
        <v>6.8</v>
      </c>
    </row>
    <row r="8" spans="1:7" x14ac:dyDescent="0.3">
      <c r="A8">
        <v>12</v>
      </c>
      <c r="B8">
        <v>0.77843137254901962</v>
      </c>
      <c r="E8">
        <v>32.200000000000003</v>
      </c>
      <c r="F8">
        <v>0.18888888888888888</v>
      </c>
      <c r="G8">
        <v>9.6</v>
      </c>
    </row>
    <row r="9" spans="1:7" x14ac:dyDescent="0.3">
      <c r="A9">
        <v>14</v>
      </c>
      <c r="B9">
        <v>0.72745098039215683</v>
      </c>
      <c r="E9">
        <v>31.8</v>
      </c>
      <c r="F9">
        <v>0.2</v>
      </c>
      <c r="G9">
        <v>14</v>
      </c>
    </row>
    <row r="10" spans="1:7" x14ac:dyDescent="0.3">
      <c r="A10">
        <v>16</v>
      </c>
      <c r="B10">
        <v>0.65686274509803921</v>
      </c>
      <c r="E10">
        <v>31.4</v>
      </c>
      <c r="F10">
        <v>0.21111111111111111</v>
      </c>
      <c r="G10">
        <v>17.600000000000001</v>
      </c>
    </row>
    <row r="11" spans="1:7" x14ac:dyDescent="0.3">
      <c r="A11">
        <v>18</v>
      </c>
      <c r="B11">
        <v>0.6</v>
      </c>
      <c r="E11">
        <v>31</v>
      </c>
      <c r="F11">
        <v>0.22222222222222224</v>
      </c>
      <c r="G11">
        <v>18</v>
      </c>
    </row>
    <row r="12" spans="1:7" x14ac:dyDescent="0.3">
      <c r="A12">
        <v>20</v>
      </c>
      <c r="B12">
        <v>0.52352941176470591</v>
      </c>
      <c r="E12">
        <v>27.4</v>
      </c>
      <c r="F12">
        <v>0.33333333333333331</v>
      </c>
      <c r="G12">
        <v>18.2</v>
      </c>
    </row>
    <row r="13" spans="1:7" x14ac:dyDescent="0.3">
      <c r="A13">
        <v>22</v>
      </c>
      <c r="B13">
        <v>0.45686274509803926</v>
      </c>
      <c r="E13">
        <v>24</v>
      </c>
      <c r="F13">
        <v>0.44444444444444448</v>
      </c>
      <c r="G13">
        <v>18.600000000000001</v>
      </c>
    </row>
    <row r="14" spans="1:7" x14ac:dyDescent="0.3">
      <c r="A14">
        <v>24</v>
      </c>
      <c r="B14">
        <v>0.39215686274509803</v>
      </c>
      <c r="E14">
        <v>20.8</v>
      </c>
      <c r="F14">
        <v>0.55555555555555558</v>
      </c>
      <c r="G14">
        <v>19</v>
      </c>
    </row>
    <row r="15" spans="1:7" x14ac:dyDescent="0.3">
      <c r="A15">
        <v>26</v>
      </c>
      <c r="B15">
        <v>0.33333333333333337</v>
      </c>
      <c r="E15">
        <v>19.2</v>
      </c>
      <c r="F15">
        <v>0.61111111111111116</v>
      </c>
      <c r="G15">
        <v>19.2</v>
      </c>
    </row>
    <row r="16" spans="1:7" x14ac:dyDescent="0.3">
      <c r="A16">
        <v>28</v>
      </c>
      <c r="B16">
        <v>0.27686274509803921</v>
      </c>
      <c r="E16">
        <v>19</v>
      </c>
      <c r="F16">
        <v>0.62222222222222212</v>
      </c>
      <c r="G16">
        <v>20.8</v>
      </c>
    </row>
    <row r="17" spans="1:7" x14ac:dyDescent="0.3">
      <c r="A17">
        <v>30</v>
      </c>
      <c r="B17">
        <v>0.20666666666666664</v>
      </c>
      <c r="E17">
        <v>18.600000000000001</v>
      </c>
      <c r="F17">
        <v>0.6333333333333333</v>
      </c>
      <c r="G17">
        <v>24</v>
      </c>
    </row>
    <row r="18" spans="1:7" x14ac:dyDescent="0.3">
      <c r="A18">
        <v>32</v>
      </c>
      <c r="B18">
        <v>0.14882352941176469</v>
      </c>
      <c r="E18">
        <v>18.2</v>
      </c>
      <c r="F18">
        <v>0.64444444444444438</v>
      </c>
      <c r="G18">
        <v>27.4</v>
      </c>
    </row>
    <row r="19" spans="1:7" x14ac:dyDescent="0.3">
      <c r="A19">
        <v>34</v>
      </c>
      <c r="B19">
        <v>0.10666666666666666</v>
      </c>
      <c r="E19">
        <v>18</v>
      </c>
      <c r="F19">
        <v>0.65555555555555567</v>
      </c>
      <c r="G19">
        <v>31</v>
      </c>
    </row>
    <row r="20" spans="1:7" x14ac:dyDescent="0.3">
      <c r="A20">
        <v>36</v>
      </c>
      <c r="B20">
        <v>6.8627450980392163E-2</v>
      </c>
      <c r="E20">
        <v>17.600000000000001</v>
      </c>
      <c r="F20">
        <v>0.66666666666666663</v>
      </c>
      <c r="G20">
        <v>31.4</v>
      </c>
    </row>
    <row r="21" spans="1:7" x14ac:dyDescent="0.3">
      <c r="A21">
        <v>38</v>
      </c>
      <c r="B21">
        <v>3.6666666666666667E-2</v>
      </c>
      <c r="E21">
        <v>14</v>
      </c>
      <c r="F21">
        <v>0.77777777777777768</v>
      </c>
      <c r="G21">
        <v>31.8</v>
      </c>
    </row>
    <row r="22" spans="1:7" x14ac:dyDescent="0.3">
      <c r="A22">
        <v>40</v>
      </c>
      <c r="B22">
        <v>1.7686274509803923E-2</v>
      </c>
      <c r="E22">
        <v>9.6</v>
      </c>
      <c r="F22">
        <v>0.88888888888888895</v>
      </c>
      <c r="G22">
        <v>32.200000000000003</v>
      </c>
    </row>
    <row r="23" spans="1:7" x14ac:dyDescent="0.3">
      <c r="A23">
        <v>42</v>
      </c>
      <c r="B23">
        <v>6.0980392156862739E-3</v>
      </c>
      <c r="E23">
        <v>6.8</v>
      </c>
      <c r="F23">
        <v>0.94444444444444442</v>
      </c>
      <c r="G23">
        <v>32.6</v>
      </c>
    </row>
    <row r="24" spans="1:7" x14ac:dyDescent="0.3">
      <c r="A24">
        <v>44</v>
      </c>
      <c r="B24">
        <v>2.6862745098039215E-3</v>
      </c>
      <c r="E24">
        <v>6</v>
      </c>
      <c r="F24">
        <v>0.95555555555555549</v>
      </c>
      <c r="G24">
        <v>33</v>
      </c>
    </row>
    <row r="25" spans="1:7" x14ac:dyDescent="0.3">
      <c r="E25">
        <v>5.2</v>
      </c>
      <c r="F25">
        <v>0.96666666666666667</v>
      </c>
      <c r="G25">
        <v>35.200000000000003</v>
      </c>
    </row>
    <row r="26" spans="1:7" x14ac:dyDescent="0.3">
      <c r="E26">
        <v>4.2</v>
      </c>
      <c r="F26">
        <v>0.97777777777777775</v>
      </c>
      <c r="G26">
        <v>36.4</v>
      </c>
    </row>
    <row r="27" spans="1:7" x14ac:dyDescent="0.3">
      <c r="E27">
        <v>2.8</v>
      </c>
      <c r="F27">
        <v>0.98888888888888871</v>
      </c>
      <c r="G27">
        <v>38.200000000000003</v>
      </c>
    </row>
    <row r="28" spans="1:7" x14ac:dyDescent="0.3">
      <c r="E28">
        <v>0</v>
      </c>
      <c r="F28">
        <v>1</v>
      </c>
      <c r="G28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Duhem</dc:creator>
  <cp:lastModifiedBy>Alice Duhem</cp:lastModifiedBy>
  <dcterms:created xsi:type="dcterms:W3CDTF">2021-03-16T18:16:14Z</dcterms:created>
  <dcterms:modified xsi:type="dcterms:W3CDTF">2021-03-17T00:12:36Z</dcterms:modified>
</cp:coreProperties>
</file>