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B_Data\github\LaserClosedLoop\LaserControl\Experiment laser without system\"/>
    </mc:Choice>
  </mc:AlternateContent>
  <xr:revisionPtr revIDLastSave="0" documentId="13_ncr:1_{F80D5515-A7A8-48E9-8549-E1A1A965F381}" xr6:coauthVersionLast="45" xr6:coauthVersionMax="45" xr10:uidLastSave="{00000000-0000-0000-0000-000000000000}"/>
  <bookViews>
    <workbookView xWindow="-108" yWindow="-108" windowWidth="23256" windowHeight="12576" xr2:uid="{B9D230B8-EC10-4EFD-A0F7-F7EADCC74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<sst xmlns="http://schemas.openxmlformats.org/spreadsheetml/2006/main" count="5" uniqueCount="3">
  <si>
    <t>angle</t>
  </si>
  <si>
    <t>power Pd</t>
  </si>
  <si>
    <t>power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</si>
</sst>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power Pd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Sheet1!$A$2:$A$47</c:f>
              <c:numCache>
                <c:formatCode>General</c:formatCode>
                <c:ptCount val="4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</c:numCache>
            </c:numRef>
          </c:xVal>
          <c:yVal>
            <c:numRef>
              <c:f>Sheet1!$B$2:$B$47</c:f>
              <c:numCache>
                <c:formatCode>General</c:formatCode>
                <c:ptCount val="46"/>
                <c:pt idx="0">
                  <c:v>1.026E-2</c:v>
                </c:pt>
                <c:pt idx="1">
                  <c:v>1.3489999999999999E-2</c:v>
                </c:pt>
                <c:pt idx="2">
                  <c:v>2.52E-2</c:v>
                </c:pt>
                <c:pt idx="3">
                  <c:v>3.8300000000000001E-2</c:v>
                </c:pt>
                <c:pt idx="4">
                  <c:v>5.79E-2</c:v>
                </c:pt>
                <c:pt idx="5">
                  <c:v>8.030000000000001E-2</c:v>
                </c:pt>
                <c:pt idx="6">
                  <c:v>0.10708999999999999</c:v>
                </c:pt>
                <c:pt idx="7">
                  <c:v>0.13599999999999998</c:v>
                </c:pt>
                <c:pt idx="8">
                  <c:v>0.17170000000000002</c:v>
                </c:pt>
                <c:pt idx="9">
                  <c:v>0.19699999999999998</c:v>
                </c:pt>
                <c:pt idx="10">
                  <c:v>0.23800000000000002</c:v>
                </c:pt>
                <c:pt idx="11">
                  <c:v>0.27700000000000002</c:v>
                </c:pt>
                <c:pt idx="12">
                  <c:v>0.307</c:v>
                </c:pt>
                <c:pt idx="13">
                  <c:v>0.34200000000000003</c:v>
                </c:pt>
                <c:pt idx="14">
                  <c:v>0.379</c:v>
                </c:pt>
                <c:pt idx="15">
                  <c:v>0.41000000000000003</c:v>
                </c:pt>
                <c:pt idx="16">
                  <c:v>0.43800000000000006</c:v>
                </c:pt>
                <c:pt idx="17">
                  <c:v>0.46600000000000003</c:v>
                </c:pt>
                <c:pt idx="18">
                  <c:v>0.48699999999999999</c:v>
                </c:pt>
                <c:pt idx="19">
                  <c:v>0.505</c:v>
                </c:pt>
                <c:pt idx="20">
                  <c:v>0.5169999999999999</c:v>
                </c:pt>
                <c:pt idx="21">
                  <c:v>0.52100000000000002</c:v>
                </c:pt>
                <c:pt idx="22">
                  <c:v>0.52100000000000002</c:v>
                </c:pt>
                <c:pt idx="23">
                  <c:v>0.5169999999999999</c:v>
                </c:pt>
                <c:pt idx="24">
                  <c:v>0.50900000000000001</c:v>
                </c:pt>
                <c:pt idx="25">
                  <c:v>0.499</c:v>
                </c:pt>
                <c:pt idx="26">
                  <c:v>0.48199999999999998</c:v>
                </c:pt>
                <c:pt idx="27">
                  <c:v>0.46099999999999997</c:v>
                </c:pt>
                <c:pt idx="28">
                  <c:v>0.43800000000000006</c:v>
                </c:pt>
                <c:pt idx="29">
                  <c:v>0.40800000000000003</c:v>
                </c:pt>
                <c:pt idx="30">
                  <c:v>0.36799999999999999</c:v>
                </c:pt>
                <c:pt idx="31">
                  <c:v>0.34699999999999998</c:v>
                </c:pt>
                <c:pt idx="32">
                  <c:v>0.31</c:v>
                </c:pt>
                <c:pt idx="33">
                  <c:v>0.28799999999999998</c:v>
                </c:pt>
                <c:pt idx="34">
                  <c:v>0.251</c:v>
                </c:pt>
                <c:pt idx="35">
                  <c:v>0.21299999999999999</c:v>
                </c:pt>
                <c:pt idx="36">
                  <c:v>0.17499999999999999</c:v>
                </c:pt>
                <c:pt idx="37">
                  <c:v>0.14829999999999999</c:v>
                </c:pt>
                <c:pt idx="38">
                  <c:v>0.11730000000000002</c:v>
                </c:pt>
                <c:pt idx="39">
                  <c:v>8.4199999999999997E-2</c:v>
                </c:pt>
                <c:pt idx="40">
                  <c:v>6.5299999999999997E-2</c:v>
                </c:pt>
                <c:pt idx="41">
                  <c:v>4.3400000000000001E-2</c:v>
                </c:pt>
                <c:pt idx="42">
                  <c:v>2.8500000000000001E-2</c:v>
                </c:pt>
                <c:pt idx="43">
                  <c:v>0.02</c:v>
                </c:pt>
                <c:pt idx="44">
                  <c:v>1.34E-2</c:v>
                </c:pt>
                <c:pt idx="45">
                  <c:v>1.2079999999999999E-2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35-464A-85EE-D79CFB0BD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0924976"/>
        <c:axId val="1210912544"/>
      </c:scatterChart>
      <c:valAx>
        <c:axId val="1210924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912544"/>
        <c:crosses val="autoZero"/>
        <c:crossBetween val="midCat"/>
      </c:valAx>
      <c:valAx>
        <c:axId val="121091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92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Pd with respect to the rotation of the HWP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power Pd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Sheet1!$A$2:$A$24</c:f>
              <c:numCache>
                <c:formatCode>General</c:formatCode>
                <c:ptCount val="23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</c:numCache>
            </c:numRef>
          </c:xVal>
          <c:yVal>
            <c:numRef>
              <c:f>Sheet1!$B$2:$B$24</c:f>
              <c:numCache>
                <c:formatCode>General</c:formatCode>
                <c:ptCount val="23"/>
                <c:pt idx="0">
                  <c:v>1.026E-2</c:v>
                </c:pt>
                <c:pt idx="1">
                  <c:v>1.3489999999999999E-2</c:v>
                </c:pt>
                <c:pt idx="2">
                  <c:v>2.52E-2</c:v>
                </c:pt>
                <c:pt idx="3">
                  <c:v>3.8300000000000001E-2</c:v>
                </c:pt>
                <c:pt idx="4">
                  <c:v>5.79E-2</c:v>
                </c:pt>
                <c:pt idx="5">
                  <c:v>8.030000000000001E-2</c:v>
                </c:pt>
                <c:pt idx="6">
                  <c:v>0.10708999999999999</c:v>
                </c:pt>
                <c:pt idx="7">
                  <c:v>0.13599999999999998</c:v>
                </c:pt>
                <c:pt idx="8">
                  <c:v>0.17170000000000002</c:v>
                </c:pt>
                <c:pt idx="9">
                  <c:v>0.19699999999999998</c:v>
                </c:pt>
                <c:pt idx="10">
                  <c:v>0.23800000000000002</c:v>
                </c:pt>
                <c:pt idx="11">
                  <c:v>0.27700000000000002</c:v>
                </c:pt>
                <c:pt idx="12">
                  <c:v>0.307</c:v>
                </c:pt>
                <c:pt idx="13">
                  <c:v>0.34200000000000003</c:v>
                </c:pt>
                <c:pt idx="14">
                  <c:v>0.379</c:v>
                </c:pt>
                <c:pt idx="15">
                  <c:v>0.41000000000000003</c:v>
                </c:pt>
                <c:pt idx="16">
                  <c:v>0.43800000000000006</c:v>
                </c:pt>
                <c:pt idx="17">
                  <c:v>0.46600000000000003</c:v>
                </c:pt>
                <c:pt idx="18">
                  <c:v>0.48699999999999999</c:v>
                </c:pt>
                <c:pt idx="19">
                  <c:v>0.505</c:v>
                </c:pt>
                <c:pt idx="20">
                  <c:v>0.5169999999999999</c:v>
                </c:pt>
                <c:pt idx="21">
                  <c:v>0.52100000000000002</c:v>
                </c:pt>
                <c:pt idx="22">
                  <c:v>0.52100000000000002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DE-4244-9999-DAF419F61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4046240"/>
        <c:axId val="1391459488"/>
      </c:scatterChart>
      <c:valAx>
        <c:axId val="75404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Angle</a:t>
                </a:r>
                <a:r>
                  <a:rPr lang="en-GB" baseline="0"/>
                  <a:t> of the HWP (degrees)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459488"/>
        <c:crosses val="autoZero"/>
        <c:crossBetween val="midCat"/>
      </c:valAx>
      <c:valAx>
        <c:axId val="13914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Power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046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power Pc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Sheet1!$E$2:$E$47</c:f>
              <c:numCache>
                <c:formatCode>General</c:formatCode>
                <c:ptCount val="4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</c:numCache>
            </c:numRef>
          </c:xVal>
          <c:yVal>
            <c:numRef>
              <c:f>Sheet1!$F$2:$F$47</c:f>
              <c:numCache>
                <c:formatCode>General</c:formatCode>
                <c:ptCount val="46"/>
                <c:pt idx="0">
                  <c:v>0.51</c:v>
                </c:pt>
                <c:pt idx="1">
                  <c:v>0.501</c:v>
                </c:pt>
                <c:pt idx="2">
                  <c:v>0.48599999999999999</c:v>
                </c:pt>
                <c:pt idx="3">
                  <c:v>0.46800000000000003</c:v>
                </c:pt>
                <c:pt idx="4">
                  <c:v>0.45</c:v>
                </c:pt>
                <c:pt idx="5">
                  <c:v>0.42699999999999999</c:v>
                </c:pt>
                <c:pt idx="6">
                  <c:v>0.39700000000000002</c:v>
                </c:pt>
                <c:pt idx="7">
                  <c:v>0.371</c:v>
                </c:pt>
                <c:pt idx="8">
                  <c:v>0.33500000000000002</c:v>
                </c:pt>
                <c:pt idx="9">
                  <c:v>0.30599999999999999</c:v>
                </c:pt>
                <c:pt idx="10">
                  <c:v>0.26700000000000002</c:v>
                </c:pt>
                <c:pt idx="11">
                  <c:v>0.23300000000000001</c:v>
                </c:pt>
                <c:pt idx="12">
                  <c:v>0.2</c:v>
                </c:pt>
                <c:pt idx="13">
                  <c:v>0.17</c:v>
                </c:pt>
                <c:pt idx="14">
                  <c:v>0.14119999999999999</c:v>
                </c:pt>
                <c:pt idx="15">
                  <c:v>0.10539999999999999</c:v>
                </c:pt>
                <c:pt idx="16">
                  <c:v>7.5899999999999995E-2</c:v>
                </c:pt>
                <c:pt idx="17">
                  <c:v>5.4399999999999997E-2</c:v>
                </c:pt>
                <c:pt idx="18">
                  <c:v>3.5000000000000003E-2</c:v>
                </c:pt>
                <c:pt idx="19">
                  <c:v>1.8700000000000001E-2</c:v>
                </c:pt>
                <c:pt idx="20">
                  <c:v>9.0200000000000002E-3</c:v>
                </c:pt>
                <c:pt idx="21">
                  <c:v>3.1099999999999999E-3</c:v>
                </c:pt>
                <c:pt idx="22">
                  <c:v>1.3699999999999999E-3</c:v>
                </c:pt>
                <c:pt idx="23">
                  <c:v>4.1099999999999999E-3</c:v>
                </c:pt>
                <c:pt idx="24">
                  <c:v>1.223E-2</c:v>
                </c:pt>
                <c:pt idx="25">
                  <c:v>2.4400000000000002E-2</c:v>
                </c:pt>
                <c:pt idx="26">
                  <c:v>4.2599999999999999E-2</c:v>
                </c:pt>
                <c:pt idx="27">
                  <c:v>5.8700000000000002E-2</c:v>
                </c:pt>
                <c:pt idx="28">
                  <c:v>8.5400000000000004E-2</c:v>
                </c:pt>
                <c:pt idx="29">
                  <c:v>0.11</c:v>
                </c:pt>
                <c:pt idx="30">
                  <c:v>0.14000000000000001</c:v>
                </c:pt>
                <c:pt idx="31">
                  <c:v>0.1714</c:v>
                </c:pt>
                <c:pt idx="32">
                  <c:v>0.20799999999999999</c:v>
                </c:pt>
                <c:pt idx="33">
                  <c:v>0.23799999999999999</c:v>
                </c:pt>
                <c:pt idx="34">
                  <c:v>0.27300000000000002</c:v>
                </c:pt>
                <c:pt idx="35">
                  <c:v>0.30499999999999999</c:v>
                </c:pt>
                <c:pt idx="36">
                  <c:v>0.33700000000000002</c:v>
                </c:pt>
                <c:pt idx="37">
                  <c:v>0.36499999999999999</c:v>
                </c:pt>
                <c:pt idx="38">
                  <c:v>0.39400000000000002</c:v>
                </c:pt>
                <c:pt idx="39">
                  <c:v>0.41899999999999998</c:v>
                </c:pt>
                <c:pt idx="40">
                  <c:v>0.442</c:v>
                </c:pt>
                <c:pt idx="41">
                  <c:v>0.45600000000000002</c:v>
                </c:pt>
                <c:pt idx="42">
                  <c:v>0.47299999999999998</c:v>
                </c:pt>
                <c:pt idx="43">
                  <c:v>0.48099999999999998</c:v>
                </c:pt>
                <c:pt idx="44">
                  <c:v>0.48399999999999999</c:v>
                </c:pt>
                <c:pt idx="45">
                  <c:v>0.48399999999999999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E2-49E4-8C00-552D175A9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5171392"/>
        <c:axId val="1391461984"/>
      </c:scatterChart>
      <c:valAx>
        <c:axId val="1455171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461984"/>
        <c:crosses val="autoZero"/>
        <c:crossBetween val="midCat"/>
      </c:valAx>
      <c:valAx>
        <c:axId val="139146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171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power Pc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Sheet1!$E$2:$E$25</c:f>
              <c:numCache>
                <c:formatCode>General</c:formatCode>
                <c:ptCount val="24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</c:numCache>
            </c:numRef>
          </c:xVal>
          <c:yVal>
            <c:numRef>
              <c:f>Sheet1!$F$2:$F$25</c:f>
              <c:numCache>
                <c:formatCode>General</c:formatCode>
                <c:ptCount val="24"/>
                <c:pt idx="0">
                  <c:v>0.51</c:v>
                </c:pt>
                <c:pt idx="1">
                  <c:v>0.501</c:v>
                </c:pt>
                <c:pt idx="2">
                  <c:v>0.48599999999999999</c:v>
                </c:pt>
                <c:pt idx="3">
                  <c:v>0.46800000000000003</c:v>
                </c:pt>
                <c:pt idx="4">
                  <c:v>0.45</c:v>
                </c:pt>
                <c:pt idx="5">
                  <c:v>0.42699999999999999</c:v>
                </c:pt>
                <c:pt idx="6">
                  <c:v>0.39700000000000002</c:v>
                </c:pt>
                <c:pt idx="7">
                  <c:v>0.371</c:v>
                </c:pt>
                <c:pt idx="8">
                  <c:v>0.33500000000000002</c:v>
                </c:pt>
                <c:pt idx="9">
                  <c:v>0.30599999999999999</c:v>
                </c:pt>
                <c:pt idx="10">
                  <c:v>0.26700000000000002</c:v>
                </c:pt>
                <c:pt idx="11">
                  <c:v>0.23300000000000001</c:v>
                </c:pt>
                <c:pt idx="12">
                  <c:v>0.2</c:v>
                </c:pt>
                <c:pt idx="13">
                  <c:v>0.17</c:v>
                </c:pt>
                <c:pt idx="14">
                  <c:v>0.14119999999999999</c:v>
                </c:pt>
                <c:pt idx="15">
                  <c:v>0.10539999999999999</c:v>
                </c:pt>
                <c:pt idx="16">
                  <c:v>7.5899999999999995E-2</c:v>
                </c:pt>
                <c:pt idx="17">
                  <c:v>5.4399999999999997E-2</c:v>
                </c:pt>
                <c:pt idx="18">
                  <c:v>3.5000000000000003E-2</c:v>
                </c:pt>
                <c:pt idx="19">
                  <c:v>1.8700000000000001E-2</c:v>
                </c:pt>
                <c:pt idx="20">
                  <c:v>9.0200000000000002E-3</c:v>
                </c:pt>
                <c:pt idx="21">
                  <c:v>3.1099999999999999E-3</c:v>
                </c:pt>
                <c:pt idx="22">
                  <c:v>1.3699999999999999E-3</c:v>
                </c:pt>
                <c:pt idx="23">
                  <c:v>4.1099999999999999E-3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59-47B3-B229-DC6CB556F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3197088"/>
        <c:axId val="1976185904"/>
      </c:scatterChart>
      <c:valAx>
        <c:axId val="1963197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185904"/>
        <c:crosses val="autoZero"/>
        <c:crossBetween val="midCat"/>
      </c:valAx>
      <c:valAx>
        <c:axId val="197618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19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Experiemtental with respect to the rotation of the HWP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power Pd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Sheet1!$A$2:$A$25</c:f>
              <c:numCache>
                <c:formatCode>General</c:formatCode>
                <c:ptCount val="24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</c:numCache>
            </c:numRef>
          </c:xVal>
          <c:yVal>
            <c:numRef>
              <c:f>Sheet1!$B$2:$B$25</c:f>
              <c:numCache>
                <c:formatCode>General</c:formatCode>
                <c:ptCount val="24"/>
                <c:pt idx="0">
                  <c:v>1.026E-2</c:v>
                </c:pt>
                <c:pt idx="1">
                  <c:v>1.3489999999999999E-2</c:v>
                </c:pt>
                <c:pt idx="2">
                  <c:v>2.52E-2</c:v>
                </c:pt>
                <c:pt idx="3">
                  <c:v>3.8300000000000001E-2</c:v>
                </c:pt>
                <c:pt idx="4">
                  <c:v>5.79E-2</c:v>
                </c:pt>
                <c:pt idx="5">
                  <c:v>8.030000000000001E-2</c:v>
                </c:pt>
                <c:pt idx="6">
                  <c:v>0.10708999999999999</c:v>
                </c:pt>
                <c:pt idx="7">
                  <c:v>0.13599999999999998</c:v>
                </c:pt>
                <c:pt idx="8">
                  <c:v>0.17170000000000002</c:v>
                </c:pt>
                <c:pt idx="9">
                  <c:v>0.19699999999999998</c:v>
                </c:pt>
                <c:pt idx="10">
                  <c:v>0.23800000000000002</c:v>
                </c:pt>
                <c:pt idx="11">
                  <c:v>0.27700000000000002</c:v>
                </c:pt>
                <c:pt idx="12">
                  <c:v>0.307</c:v>
                </c:pt>
                <c:pt idx="13">
                  <c:v>0.34200000000000003</c:v>
                </c:pt>
                <c:pt idx="14">
                  <c:v>0.379</c:v>
                </c:pt>
                <c:pt idx="15">
                  <c:v>0.41000000000000003</c:v>
                </c:pt>
                <c:pt idx="16">
                  <c:v>0.43800000000000006</c:v>
                </c:pt>
                <c:pt idx="17">
                  <c:v>0.46600000000000003</c:v>
                </c:pt>
                <c:pt idx="18">
                  <c:v>0.48699999999999999</c:v>
                </c:pt>
                <c:pt idx="19">
                  <c:v>0.505</c:v>
                </c:pt>
                <c:pt idx="20">
                  <c:v>0.5169999999999999</c:v>
                </c:pt>
                <c:pt idx="21">
                  <c:v>0.52100000000000002</c:v>
                </c:pt>
                <c:pt idx="22">
                  <c:v>0.52100000000000002</c:v>
                </c:pt>
                <c:pt idx="23">
                  <c:v>0.5169999999999999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73-4D13-AF4F-9E6AADCD07D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power Pc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Sheet1!$A$2:$A$25</c:f>
              <c:numCache>
                <c:formatCode>General</c:formatCode>
                <c:ptCount val="24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</c:numCache>
            </c:numRef>
          </c:xVal>
          <c:yVal>
            <c:numRef>
              <c:f>Sheet1!$C$2:$C$25</c:f>
              <c:numCache>
                <c:formatCode>General</c:formatCode>
                <c:ptCount val="24"/>
                <c:pt idx="0">
                  <c:v>0.51</c:v>
                </c:pt>
                <c:pt idx="1">
                  <c:v>0.501</c:v>
                </c:pt>
                <c:pt idx="2">
                  <c:v>0.48599999999999999</c:v>
                </c:pt>
                <c:pt idx="3">
                  <c:v>0.46800000000000003</c:v>
                </c:pt>
                <c:pt idx="4">
                  <c:v>0.45</c:v>
                </c:pt>
                <c:pt idx="5">
                  <c:v>0.42699999999999999</c:v>
                </c:pt>
                <c:pt idx="6">
                  <c:v>0.39700000000000002</c:v>
                </c:pt>
                <c:pt idx="7">
                  <c:v>0.371</c:v>
                </c:pt>
                <c:pt idx="8">
                  <c:v>0.33500000000000002</c:v>
                </c:pt>
                <c:pt idx="9">
                  <c:v>0.30599999999999999</c:v>
                </c:pt>
                <c:pt idx="10">
                  <c:v>0.26700000000000002</c:v>
                </c:pt>
                <c:pt idx="11">
                  <c:v>0.23300000000000001</c:v>
                </c:pt>
                <c:pt idx="12">
                  <c:v>0.2</c:v>
                </c:pt>
                <c:pt idx="13">
                  <c:v>0.17</c:v>
                </c:pt>
                <c:pt idx="14">
                  <c:v>0.14119999999999999</c:v>
                </c:pt>
                <c:pt idx="15">
                  <c:v>0.10539999999999999</c:v>
                </c:pt>
                <c:pt idx="16">
                  <c:v>7.5899999999999995E-2</c:v>
                </c:pt>
                <c:pt idx="17">
                  <c:v>5.4399999999999997E-2</c:v>
                </c:pt>
                <c:pt idx="18">
                  <c:v>3.5000000000000003E-2</c:v>
                </c:pt>
                <c:pt idx="19">
                  <c:v>1.8700000000000001E-2</c:v>
                </c:pt>
                <c:pt idx="20">
                  <c:v>9.0200000000000002E-3</c:v>
                </c:pt>
                <c:pt idx="21">
                  <c:v>3.1099999999999999E-3</c:v>
                </c:pt>
                <c:pt idx="22">
                  <c:v>1.3699999999999999E-3</c:v>
                </c:pt>
                <c:pt idx="23">
                  <c:v>4.1099999999999999E-3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73-4D13-AF4F-9E6AADCD0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519696"/>
        <c:axId val="148549968"/>
      </c:scatterChart>
      <c:valAx>
        <c:axId val="18951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Angle of the HWP (degrees)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49968"/>
        <c:crosses val="autoZero"/>
        <c:crossBetween val="midCat"/>
      </c:valAx>
      <c:valAx>
        <c:axId val="14854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Power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19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441960</xdr:colOff>
      <xdr:row>6</xdr:row>
      <xdr:rowOff>125730</xdr:rowOff>
    </xdr:from>
    <xdr:to>
      <xdr:col>23</xdr:col>
      <xdr:colOff>137160</xdr:colOff>
      <xdr:row>21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A7E8B9-3E80-494E-BF7D-456B23FAE6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167640</xdr:colOff>
      <xdr:row>3</xdr:row>
      <xdr:rowOff>49530</xdr:rowOff>
    </xdr:from>
    <xdr:to>
      <xdr:col>17</xdr:col>
      <xdr:colOff>601980</xdr:colOff>
      <xdr:row>18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830384-B63C-4BB4-81F7-97591BF34B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358140</xdr:colOff>
      <xdr:row>26</xdr:row>
      <xdr:rowOff>125730</xdr:rowOff>
    </xdr:from>
    <xdr:to>
      <xdr:col>23</xdr:col>
      <xdr:colOff>53340</xdr:colOff>
      <xdr:row>41</xdr:row>
      <xdr:rowOff>125730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19BA73C-58DC-4513-92B0-C57BBAAE00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487680</xdr:colOff>
      <xdr:row>22</xdr:row>
      <xdr:rowOff>125730</xdr:rowOff>
    </xdr:from>
    <xdr:to>
      <xdr:col>15</xdr:col>
      <xdr:colOff>182880</xdr:colOff>
      <xdr:row>37</xdr:row>
      <xdr:rowOff>125730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44788CB-8632-497F-B490-32645AEE35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723900</xdr:colOff>
      <xdr:row>5</xdr:row>
      <xdr:rowOff>133350</xdr:rowOff>
    </xdr:from>
    <xdr:to>
      <xdr:col>11</xdr:col>
      <xdr:colOff>289560</xdr:colOff>
      <xdr:row>22</xdr:row>
      <xdr:rowOff>83820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5128697-6023-4B49-963F-39A16B2503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31804-AFB3-4D64-B282-92C44BFE2FB4}">
  <dimension ref="A1:F47"/>
  <sheetViews>
    <sheetView tabSelected="1" topLeftCell="A6" workbookViewId="0">
      <selection sqref="A1:C25"/>
    </sheetView>
  </sheetViews>
  <sheetFormatPr defaultRowHeight="14.4" x14ac:dyDescent="0.3"/>
  <cols>
    <col min="2" max="2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E1" t="s">
        <v>0</v>
      </c>
      <c r="F1" t="s">
        <v>2</v>
      </c>
    </row>
    <row r="2" spans="1:6" x14ac:dyDescent="0.3">
      <c r="A2">
        <v>0</v>
      </c>
      <c r="B2">
        <v>1.026E-2</v>
      </c>
      <c r="C2">
        <v>0.51</v>
      </c>
      <c r="E2">
        <v>0</v>
      </c>
      <c r="F2">
        <v>0.51</v>
      </c>
    </row>
    <row r="3" spans="1:6" x14ac:dyDescent="0.3">
      <c r="A3">
        <v>2</v>
      </c>
      <c r="B3">
        <v>1.3489999999999999E-2</v>
      </c>
      <c r="C3">
        <v>0.501</v>
      </c>
      <c r="E3">
        <v>2</v>
      </c>
      <c r="F3">
        <v>0.501</v>
      </c>
    </row>
    <row r="4" spans="1:6" x14ac:dyDescent="0.3">
      <c r="A4">
        <v>4</v>
      </c>
      <c r="B4">
        <v>2.52E-2</v>
      </c>
      <c r="C4">
        <v>0.48599999999999999</v>
      </c>
      <c r="E4">
        <v>4</v>
      </c>
      <c r="F4">
        <v>0.48599999999999999</v>
      </c>
    </row>
    <row r="5" spans="1:6" x14ac:dyDescent="0.3">
      <c r="A5">
        <v>6</v>
      </c>
      <c r="B5">
        <v>3.8300000000000001E-2</v>
      </c>
      <c r="C5">
        <v>0.46800000000000003</v>
      </c>
      <c r="E5">
        <v>6</v>
      </c>
      <c r="F5">
        <v>0.46800000000000003</v>
      </c>
    </row>
    <row r="6" spans="1:6" x14ac:dyDescent="0.3">
      <c r="A6">
        <v>8</v>
      </c>
      <c r="B6">
        <v>5.79E-2</v>
      </c>
      <c r="C6">
        <v>0.45</v>
      </c>
      <c r="E6">
        <v>8</v>
      </c>
      <c r="F6">
        <v>0.45</v>
      </c>
    </row>
    <row r="7" spans="1:6" x14ac:dyDescent="0.3">
      <c r="A7">
        <v>10</v>
      </c>
      <c r="B7">
        <v>8.030000000000001E-2</v>
      </c>
      <c r="C7">
        <v>0.42699999999999999</v>
      </c>
      <c r="E7">
        <v>10</v>
      </c>
      <c r="F7">
        <v>0.42699999999999999</v>
      </c>
    </row>
    <row r="8" spans="1:6" x14ac:dyDescent="0.3">
      <c r="A8">
        <v>12</v>
      </c>
      <c r="B8">
        <v>0.10708999999999999</v>
      </c>
      <c r="C8">
        <v>0.39700000000000002</v>
      </c>
      <c r="E8">
        <v>12</v>
      </c>
      <c r="F8">
        <v>0.39700000000000002</v>
      </c>
    </row>
    <row r="9" spans="1:6" x14ac:dyDescent="0.3">
      <c r="A9">
        <v>14</v>
      </c>
      <c r="B9">
        <v>0.13599999999999998</v>
      </c>
      <c r="C9">
        <v>0.371</v>
      </c>
      <c r="E9">
        <v>14</v>
      </c>
      <c r="F9">
        <v>0.371</v>
      </c>
    </row>
    <row r="10" spans="1:6" x14ac:dyDescent="0.3">
      <c r="A10">
        <v>16</v>
      </c>
      <c r="B10">
        <v>0.17170000000000002</v>
      </c>
      <c r="C10">
        <v>0.33500000000000002</v>
      </c>
      <c r="E10">
        <v>16</v>
      </c>
      <c r="F10">
        <v>0.33500000000000002</v>
      </c>
    </row>
    <row r="11" spans="1:6" x14ac:dyDescent="0.3">
      <c r="A11">
        <v>18</v>
      </c>
      <c r="B11">
        <v>0.19699999999999998</v>
      </c>
      <c r="C11">
        <v>0.30599999999999999</v>
      </c>
      <c r="E11">
        <v>18</v>
      </c>
      <c r="F11">
        <v>0.30599999999999999</v>
      </c>
    </row>
    <row r="12" spans="1:6" x14ac:dyDescent="0.3">
      <c r="A12">
        <v>20</v>
      </c>
      <c r="B12">
        <v>0.23800000000000002</v>
      </c>
      <c r="C12">
        <v>0.26700000000000002</v>
      </c>
      <c r="E12">
        <v>20</v>
      </c>
      <c r="F12">
        <v>0.26700000000000002</v>
      </c>
    </row>
    <row r="13" spans="1:6" x14ac:dyDescent="0.3">
      <c r="A13">
        <v>22</v>
      </c>
      <c r="B13">
        <v>0.27700000000000002</v>
      </c>
      <c r="C13">
        <v>0.23300000000000001</v>
      </c>
      <c r="E13">
        <v>22</v>
      </c>
      <c r="F13">
        <v>0.23300000000000001</v>
      </c>
    </row>
    <row r="14" spans="1:6" x14ac:dyDescent="0.3">
      <c r="A14">
        <v>24</v>
      </c>
      <c r="B14">
        <v>0.307</v>
      </c>
      <c r="C14">
        <v>0.2</v>
      </c>
      <c r="E14">
        <v>24</v>
      </c>
      <c r="F14">
        <v>0.2</v>
      </c>
    </row>
    <row r="15" spans="1:6" x14ac:dyDescent="0.3">
      <c r="A15">
        <v>26</v>
      </c>
      <c r="B15">
        <v>0.34200000000000003</v>
      </c>
      <c r="C15">
        <v>0.17</v>
      </c>
      <c r="E15">
        <v>26</v>
      </c>
      <c r="F15">
        <v>0.17</v>
      </c>
    </row>
    <row r="16" spans="1:6" x14ac:dyDescent="0.3">
      <c r="A16">
        <v>28</v>
      </c>
      <c r="B16">
        <v>0.379</v>
      </c>
      <c r="C16">
        <v>0.14119999999999999</v>
      </c>
      <c r="E16">
        <v>28</v>
      </c>
      <c r="F16">
        <v>0.14119999999999999</v>
      </c>
    </row>
    <row r="17" spans="1:6" x14ac:dyDescent="0.3">
      <c r="A17">
        <v>30</v>
      </c>
      <c r="B17">
        <v>0.41000000000000003</v>
      </c>
      <c r="C17">
        <v>0.10539999999999999</v>
      </c>
      <c r="E17">
        <v>30</v>
      </c>
      <c r="F17">
        <v>0.10539999999999999</v>
      </c>
    </row>
    <row r="18" spans="1:6" x14ac:dyDescent="0.3">
      <c r="A18">
        <v>32</v>
      </c>
      <c r="B18">
        <v>0.43800000000000006</v>
      </c>
      <c r="C18">
        <v>7.5899999999999995E-2</v>
      </c>
      <c r="E18">
        <v>32</v>
      </c>
      <c r="F18">
        <v>7.5899999999999995E-2</v>
      </c>
    </row>
    <row r="19" spans="1:6" x14ac:dyDescent="0.3">
      <c r="A19">
        <v>34</v>
      </c>
      <c r="B19">
        <v>0.46600000000000003</v>
      </c>
      <c r="C19">
        <v>5.4399999999999997E-2</v>
      </c>
      <c r="E19">
        <v>34</v>
      </c>
      <c r="F19">
        <v>5.4399999999999997E-2</v>
      </c>
    </row>
    <row r="20" spans="1:6" x14ac:dyDescent="0.3">
      <c r="A20">
        <v>36</v>
      </c>
      <c r="B20">
        <v>0.48699999999999999</v>
      </c>
      <c r="C20">
        <v>3.5000000000000003E-2</v>
      </c>
      <c r="E20">
        <v>36</v>
      </c>
      <c r="F20">
        <v>3.5000000000000003E-2</v>
      </c>
    </row>
    <row r="21" spans="1:6" x14ac:dyDescent="0.3">
      <c r="A21">
        <v>38</v>
      </c>
      <c r="B21">
        <v>0.505</v>
      </c>
      <c r="C21">
        <v>1.8700000000000001E-2</v>
      </c>
      <c r="E21">
        <v>38</v>
      </c>
      <c r="F21">
        <v>1.8700000000000001E-2</v>
      </c>
    </row>
    <row r="22" spans="1:6" x14ac:dyDescent="0.3">
      <c r="A22">
        <v>40</v>
      </c>
      <c r="B22">
        <v>0.5169999999999999</v>
      </c>
      <c r="C22">
        <v>9.0200000000000002E-3</v>
      </c>
      <c r="E22">
        <v>40</v>
      </c>
      <c r="F22">
        <v>9.0200000000000002E-3</v>
      </c>
    </row>
    <row r="23" spans="1:6" x14ac:dyDescent="0.3">
      <c r="A23">
        <v>42</v>
      </c>
      <c r="B23">
        <v>0.52100000000000002</v>
      </c>
      <c r="C23">
        <v>3.1099999999999999E-3</v>
      </c>
      <c r="E23">
        <v>42</v>
      </c>
      <c r="F23">
        <v>3.1099999999999999E-3</v>
      </c>
    </row>
    <row r="24" spans="1:6" x14ac:dyDescent="0.3">
      <c r="A24">
        <v>44</v>
      </c>
      <c r="B24">
        <v>0.52100000000000002</v>
      </c>
      <c r="C24">
        <v>1.3699999999999999E-3</v>
      </c>
      <c r="E24">
        <v>44</v>
      </c>
      <c r="F24">
        <v>1.3699999999999999E-3</v>
      </c>
    </row>
    <row r="25" spans="1:6" x14ac:dyDescent="0.3">
      <c r="A25">
        <v>46</v>
      </c>
      <c r="B25">
        <v>0.5169999999999999</v>
      </c>
      <c r="C25">
        <v>4.1099999999999999E-3</v>
      </c>
      <c r="E25">
        <v>46</v>
      </c>
      <c r="F25">
        <v>4.1099999999999999E-3</v>
      </c>
    </row>
    <row r="26" spans="1:6" x14ac:dyDescent="0.3">
      <c r="A26">
        <v>48</v>
      </c>
      <c r="B26">
        <v>0.50900000000000001</v>
      </c>
      <c r="C26">
        <v>1.223E-2</v>
      </c>
      <c r="E26">
        <v>48</v>
      </c>
      <c r="F26">
        <v>1.223E-2</v>
      </c>
    </row>
    <row r="27" spans="1:6" x14ac:dyDescent="0.3">
      <c r="A27">
        <v>50</v>
      </c>
      <c r="B27">
        <v>0.499</v>
      </c>
      <c r="C27">
        <v>2.4400000000000002E-2</v>
      </c>
      <c r="E27">
        <v>50</v>
      </c>
      <c r="F27">
        <v>2.4400000000000002E-2</v>
      </c>
    </row>
    <row r="28" spans="1:6" x14ac:dyDescent="0.3">
      <c r="A28">
        <v>52</v>
      </c>
      <c r="B28">
        <v>0.48199999999999998</v>
      </c>
      <c r="C28">
        <v>4.2599999999999999E-2</v>
      </c>
      <c r="E28">
        <v>52</v>
      </c>
      <c r="F28">
        <v>4.2599999999999999E-2</v>
      </c>
    </row>
    <row r="29" spans="1:6" x14ac:dyDescent="0.3">
      <c r="A29">
        <v>54</v>
      </c>
      <c r="B29">
        <v>0.46099999999999997</v>
      </c>
      <c r="C29">
        <v>5.8700000000000002E-2</v>
      </c>
      <c r="E29">
        <v>54</v>
      </c>
      <c r="F29">
        <v>5.8700000000000002E-2</v>
      </c>
    </row>
    <row r="30" spans="1:6" x14ac:dyDescent="0.3">
      <c r="A30">
        <v>56</v>
      </c>
      <c r="B30">
        <v>0.43800000000000006</v>
      </c>
      <c r="C30">
        <v>8.5400000000000004E-2</v>
      </c>
      <c r="E30">
        <v>56</v>
      </c>
      <c r="F30">
        <v>8.5400000000000004E-2</v>
      </c>
    </row>
    <row r="31" spans="1:6" x14ac:dyDescent="0.3">
      <c r="A31">
        <v>58</v>
      </c>
      <c r="B31">
        <v>0.40800000000000003</v>
      </c>
      <c r="C31">
        <v>0.11</v>
      </c>
      <c r="E31">
        <v>58</v>
      </c>
      <c r="F31">
        <v>0.11</v>
      </c>
    </row>
    <row r="32" spans="1:6" x14ac:dyDescent="0.3">
      <c r="A32">
        <v>60</v>
      </c>
      <c r="B32">
        <v>0.36799999999999999</v>
      </c>
      <c r="C32">
        <v>0.14000000000000001</v>
      </c>
      <c r="E32">
        <v>60</v>
      </c>
      <c r="F32">
        <v>0.14000000000000001</v>
      </c>
    </row>
    <row r="33" spans="1:6" x14ac:dyDescent="0.3">
      <c r="A33">
        <v>62</v>
      </c>
      <c r="B33">
        <v>0.34699999999999998</v>
      </c>
      <c r="C33">
        <v>0.1714</v>
      </c>
      <c r="E33">
        <v>62</v>
      </c>
      <c r="F33">
        <v>0.1714</v>
      </c>
    </row>
    <row r="34" spans="1:6" x14ac:dyDescent="0.3">
      <c r="A34">
        <v>64</v>
      </c>
      <c r="B34">
        <v>0.31</v>
      </c>
      <c r="C34">
        <v>0.20799999999999999</v>
      </c>
      <c r="E34">
        <v>64</v>
      </c>
      <c r="F34">
        <v>0.20799999999999999</v>
      </c>
    </row>
    <row r="35" spans="1:6" x14ac:dyDescent="0.3">
      <c r="A35">
        <v>66</v>
      </c>
      <c r="B35">
        <v>0.28799999999999998</v>
      </c>
      <c r="C35">
        <v>0.23799999999999999</v>
      </c>
      <c r="E35">
        <v>66</v>
      </c>
      <c r="F35">
        <v>0.23799999999999999</v>
      </c>
    </row>
    <row r="36" spans="1:6" x14ac:dyDescent="0.3">
      <c r="A36">
        <v>68</v>
      </c>
      <c r="B36">
        <v>0.251</v>
      </c>
      <c r="C36">
        <v>0.27300000000000002</v>
      </c>
      <c r="E36">
        <v>68</v>
      </c>
      <c r="F36">
        <v>0.27300000000000002</v>
      </c>
    </row>
    <row r="37" spans="1:6" x14ac:dyDescent="0.3">
      <c r="A37">
        <v>70</v>
      </c>
      <c r="B37">
        <v>0.21299999999999999</v>
      </c>
      <c r="C37">
        <v>0.30499999999999999</v>
      </c>
      <c r="E37">
        <v>70</v>
      </c>
      <c r="F37">
        <v>0.30499999999999999</v>
      </c>
    </row>
    <row r="38" spans="1:6" x14ac:dyDescent="0.3">
      <c r="A38">
        <v>72</v>
      </c>
      <c r="B38">
        <v>0.17499999999999999</v>
      </c>
      <c r="C38">
        <v>0.33700000000000002</v>
      </c>
      <c r="E38">
        <v>72</v>
      </c>
      <c r="F38">
        <v>0.33700000000000002</v>
      </c>
    </row>
    <row r="39" spans="1:6" x14ac:dyDescent="0.3">
      <c r="A39">
        <v>74</v>
      </c>
      <c r="B39">
        <v>0.14829999999999999</v>
      </c>
      <c r="C39">
        <v>0.36499999999999999</v>
      </c>
      <c r="E39">
        <v>74</v>
      </c>
      <c r="F39">
        <v>0.36499999999999999</v>
      </c>
    </row>
    <row r="40" spans="1:6" x14ac:dyDescent="0.3">
      <c r="A40">
        <v>76</v>
      </c>
      <c r="B40">
        <v>0.11730000000000002</v>
      </c>
      <c r="C40">
        <v>0.39400000000000002</v>
      </c>
      <c r="E40">
        <v>76</v>
      </c>
      <c r="F40">
        <v>0.39400000000000002</v>
      </c>
    </row>
    <row r="41" spans="1:6" x14ac:dyDescent="0.3">
      <c r="A41">
        <v>78</v>
      </c>
      <c r="B41">
        <v>8.4199999999999997E-2</v>
      </c>
      <c r="C41">
        <v>0.41899999999999998</v>
      </c>
      <c r="E41">
        <v>78</v>
      </c>
      <c r="F41">
        <v>0.41899999999999998</v>
      </c>
    </row>
    <row r="42" spans="1:6" x14ac:dyDescent="0.3">
      <c r="A42">
        <v>80</v>
      </c>
      <c r="B42">
        <v>6.5299999999999997E-2</v>
      </c>
      <c r="C42">
        <v>0.442</v>
      </c>
      <c r="E42">
        <v>80</v>
      </c>
      <c r="F42">
        <v>0.442</v>
      </c>
    </row>
    <row r="43" spans="1:6" x14ac:dyDescent="0.3">
      <c r="A43">
        <v>82</v>
      </c>
      <c r="B43">
        <v>4.3400000000000001E-2</v>
      </c>
      <c r="C43">
        <v>0.45600000000000002</v>
      </c>
      <c r="E43">
        <v>82</v>
      </c>
      <c r="F43">
        <v>0.45600000000000002</v>
      </c>
    </row>
    <row r="44" spans="1:6" x14ac:dyDescent="0.3">
      <c r="A44">
        <v>84</v>
      </c>
      <c r="B44">
        <v>2.8500000000000001E-2</v>
      </c>
      <c r="C44">
        <v>0.47299999999999998</v>
      </c>
      <c r="E44">
        <v>84</v>
      </c>
      <c r="F44">
        <v>0.47299999999999998</v>
      </c>
    </row>
    <row r="45" spans="1:6" x14ac:dyDescent="0.3">
      <c r="A45">
        <v>86</v>
      </c>
      <c r="B45">
        <v>0.02</v>
      </c>
      <c r="C45">
        <v>0.48099999999999998</v>
      </c>
      <c r="E45">
        <v>86</v>
      </c>
      <c r="F45">
        <v>0.48099999999999998</v>
      </c>
    </row>
    <row r="46" spans="1:6" x14ac:dyDescent="0.3">
      <c r="A46">
        <v>88</v>
      </c>
      <c r="B46">
        <v>1.34E-2</v>
      </c>
      <c r="C46">
        <v>0.48399999999999999</v>
      </c>
      <c r="E46">
        <v>88</v>
      </c>
      <c r="F46">
        <v>0.48399999999999999</v>
      </c>
    </row>
    <row r="47" spans="1:6" x14ac:dyDescent="0.3">
      <c r="A47">
        <v>90</v>
      </c>
      <c r="B47">
        <v>1.2079999999999999E-2</v>
      </c>
      <c r="C47">
        <v>0.48399999999999999</v>
      </c>
      <c r="E47">
        <v>90</v>
      </c>
      <c r="F47">
        <v>0.48399999999999999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Duhem</dc:creator>
  <cp:lastModifiedBy>Alice Duhem</cp:lastModifiedBy>
  <dcterms:created xsi:type="dcterms:W3CDTF">2021-03-13T21:58:40Z</dcterms:created>
  <dcterms:modified xsi:type="dcterms:W3CDTF">2021-03-14T23:21:36Z</dcterms:modified>
</cp:coreProperties>
</file>