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cehwu/Dropbox/EJR_project/revise/newplots/figures/"/>
    </mc:Choice>
  </mc:AlternateContent>
  <bookViews>
    <workbookView xWindow="3020" yWindow="460" windowWidth="28800" windowHeight="17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<sst xmlns="http://schemas.openxmlformats.org/spreadsheetml/2006/main" count="5" uniqueCount="5">
  <si>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month_first</t>
  </si>
  <si>
    <t>n_threads</t>
  </si>
  <si>
    <t>n_threads_gender</t>
  </si>
  <si>
    <t>date</t>
  </si>
  <si>
    <t>add_line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</si>
</sst>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950656167979"/>
          <c:y val="0.026"/>
          <c:w val="0.834649285505978"/>
          <c:h val="0.789306614173228"/>
        </c:manualLayout>
      </c:layout>
      <c:scatterChart>
        <c:scatterStyle val="lineMarker"/>
        <c:varyColors val="0"/>
        <c:ser>
          <c:idx val="0"/>
          <c:order val="0"/>
          <c:tx>
            <c:v>All Threads</c:v>
          </c:tx>
          <c:spPr>
            <a:ln w="19050" cap="rnd">
              <a:gradFill flip="none" rotWithShape="1">
                <a:gsLst>
                  <a:gs pos="0">
                    <a:schemeClr val="accent3">
                      <a:lumMod val="89000"/>
                    </a:schemeClr>
                  </a:gs>
                  <a:gs pos="23000">
                    <a:schemeClr val="accent3">
                      <a:lumMod val="89000"/>
                    </a:schemeClr>
                  </a:gs>
                  <a:gs pos="69000">
                    <a:schemeClr val="accent3">
                      <a:lumMod val="75000"/>
                    </a:schemeClr>
                  </a:gs>
                  <a:gs pos="97000">
                    <a:schemeClr val="accent3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m/d/yyyy</c:formatCode>
                <c:ptCount val="12"/>
                <c:pt idx="0">
                  <c:v>43009.0</c:v>
                </c:pt>
                <c:pt idx="1">
                  <c:v>42979.0</c:v>
                </c:pt>
                <c:pt idx="2">
                  <c:v>42948.0</c:v>
                </c:pt>
                <c:pt idx="3">
                  <c:v>42917.0</c:v>
                </c:pt>
                <c:pt idx="4">
                  <c:v>42887.0</c:v>
                </c:pt>
                <c:pt idx="5">
                  <c:v>42856.0</c:v>
                </c:pt>
                <c:pt idx="6">
                  <c:v>42826.0</c:v>
                </c:pt>
                <c:pt idx="7">
                  <c:v>42795.0</c:v>
                </c:pt>
                <c:pt idx="8">
                  <c:v>42767.0</c:v>
                </c:pt>
                <c:pt idx="9">
                  <c:v>42736.0</c:v>
                </c:pt>
                <c:pt idx="10">
                  <c:v>42705.0</c:v>
                </c:pt>
                <c:pt idx="11">
                  <c:v>42675.0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3343.0</c:v>
                </c:pt>
                <c:pt idx="1">
                  <c:v>2977.0</c:v>
                </c:pt>
                <c:pt idx="2">
                  <c:v>4646.0</c:v>
                </c:pt>
                <c:pt idx="3">
                  <c:v>4151.0</c:v>
                </c:pt>
                <c:pt idx="4">
                  <c:v>4234.0</c:v>
                </c:pt>
                <c:pt idx="5">
                  <c:v>4486.0</c:v>
                </c:pt>
                <c:pt idx="6">
                  <c:v>4785.0</c:v>
                </c:pt>
                <c:pt idx="7">
                  <c:v>4660.0</c:v>
                </c:pt>
                <c:pt idx="8">
                  <c:v>4508.0</c:v>
                </c:pt>
                <c:pt idx="9">
                  <c:v>5414.0</c:v>
                </c:pt>
                <c:pt idx="10">
                  <c:v>4890.0</c:v>
                </c:pt>
                <c:pt idx="11">
                  <c:v>3884.0</c:v>
                </c:pt>
              </c:numCache>
            </c:numRef>
          </c:yVal>
          <c:smooth val="0"/>
        </c:ser>
        <c:ser>
          <c:idx val="1"/>
          <c:order val="1"/>
          <c:tx>
            <c:v>Gendered Threads</c:v>
          </c:tx>
          <c:spPr>
            <a:ln w="19050" cap="rnd">
              <a:gradFill flip="none" rotWithShape="1">
                <a:gsLst>
                  <a:gs pos="0">
                    <a:schemeClr val="accent3">
                      <a:lumMod val="89000"/>
                    </a:schemeClr>
                  </a:gs>
                  <a:gs pos="23000">
                    <a:schemeClr val="accent3">
                      <a:lumMod val="89000"/>
                    </a:schemeClr>
                  </a:gs>
                  <a:gs pos="69000">
                    <a:schemeClr val="accent3">
                      <a:lumMod val="75000"/>
                    </a:schemeClr>
                  </a:gs>
                  <a:gs pos="97000">
                    <a:schemeClr val="accent3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m/d/yyyy</c:formatCode>
                <c:ptCount val="12"/>
                <c:pt idx="0">
                  <c:v>43009.0</c:v>
                </c:pt>
                <c:pt idx="1">
                  <c:v>42979.0</c:v>
                </c:pt>
                <c:pt idx="2">
                  <c:v>42948.0</c:v>
                </c:pt>
                <c:pt idx="3">
                  <c:v>42917.0</c:v>
                </c:pt>
                <c:pt idx="4">
                  <c:v>42887.0</c:v>
                </c:pt>
                <c:pt idx="5">
                  <c:v>42856.0</c:v>
                </c:pt>
                <c:pt idx="6">
                  <c:v>42826.0</c:v>
                </c:pt>
                <c:pt idx="7">
                  <c:v>42795.0</c:v>
                </c:pt>
                <c:pt idx="8">
                  <c:v>42767.0</c:v>
                </c:pt>
                <c:pt idx="9">
                  <c:v>42736.0</c:v>
                </c:pt>
                <c:pt idx="10">
                  <c:v>42705.0</c:v>
                </c:pt>
                <c:pt idx="11">
                  <c:v>42675.0</c:v>
                </c:pt>
              </c:numCache>
            </c:numRef>
          </c:xVal>
          <c:yVal>
            <c:numRef>
              <c:f>Sheet1!$C$2:$C$13</c:f>
              <c:numCache>
                <c:formatCode>#,##0</c:formatCode>
                <c:ptCount val="12"/>
                <c:pt idx="0">
                  <c:v>2076.0</c:v>
                </c:pt>
                <c:pt idx="1">
                  <c:v>1828.0</c:v>
                </c:pt>
                <c:pt idx="2">
                  <c:v>2983.0</c:v>
                </c:pt>
                <c:pt idx="3">
                  <c:v>2524.0</c:v>
                </c:pt>
                <c:pt idx="4">
                  <c:v>2481.0</c:v>
                </c:pt>
                <c:pt idx="5">
                  <c:v>2614.0</c:v>
                </c:pt>
                <c:pt idx="6">
                  <c:v>2952.0</c:v>
                </c:pt>
                <c:pt idx="7">
                  <c:v>2754.0</c:v>
                </c:pt>
                <c:pt idx="8">
                  <c:v>2508.0</c:v>
                </c:pt>
                <c:pt idx="9">
                  <c:v>2948.0</c:v>
                </c:pt>
                <c:pt idx="10">
                  <c:v>2723.0</c:v>
                </c:pt>
                <c:pt idx="11">
                  <c:v>2628.0</c:v>
                </c:pt>
              </c:numCache>
            </c:numRef>
          </c:yVal>
          <c:smooth val="0"/>
        </c:ser>
        <c:ser>
          <c:idx val="2"/>
          <c:order val="2"/>
          <c:spPr>
            <a:ln w="0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5500.0"/>
            <c:spPr>
              <a:noFill/>
              <a:ln w="25400" cap="flat" cmpd="sng" algn="ctr">
                <a:solidFill>
                  <a:schemeClr val="tx1">
                    <a:alpha val="37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Sheet1!$D$2:$D$13</c:f>
              <c:numCache>
                <c:formatCode>m/d/yyyy</c:formatCode>
                <c:ptCount val="12"/>
                <c:pt idx="0">
                  <c:v>43009.0</c:v>
                </c:pt>
                <c:pt idx="1">
                  <c:v>42979.0</c:v>
                </c:pt>
                <c:pt idx="2">
                  <c:v>42948.0</c:v>
                </c:pt>
                <c:pt idx="3">
                  <c:v>42917.0</c:v>
                </c:pt>
                <c:pt idx="4">
                  <c:v>42887.0</c:v>
                </c:pt>
                <c:pt idx="5">
                  <c:v>42856.0</c:v>
                </c:pt>
                <c:pt idx="6">
                  <c:v>42826.0</c:v>
                </c:pt>
                <c:pt idx="7">
                  <c:v>42795.0</c:v>
                </c:pt>
                <c:pt idx="8">
                  <c:v>42767.0</c:v>
                </c:pt>
                <c:pt idx="9">
                  <c:v>42736.0</c:v>
                </c:pt>
                <c:pt idx="10">
                  <c:v>42705.0</c:v>
                </c:pt>
                <c:pt idx="11">
                  <c:v>42675.0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2">
                  <c:v>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95536"/>
        <c:axId val="366300080"/>
      </c:scatterChart>
      <c:valAx>
        <c:axId val="366295536"/>
        <c:scaling>
          <c:orientation val="minMax"/>
          <c:max val="43028.0"/>
          <c:min val="4267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</a:rPr>
                  <a:t>Start Month</a:t>
                </a:r>
                <a:r>
                  <a:rPr lang="en-US" sz="1500" baseline="0">
                    <a:solidFill>
                      <a:schemeClr val="tx1"/>
                    </a:solidFill>
                  </a:rPr>
                  <a:t> of a Thread</a:t>
                </a:r>
              </a:p>
            </c:rich>
          </c:tx>
          <c:layout>
            <c:manualLayout>
              <c:xMode val="edge"/>
              <c:yMode val="edge"/>
              <c:x val="0.403445669291339"/>
              <c:y val="0.92358992125984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0080"/>
        <c:crosses val="autoZero"/>
        <c:crossBetween val="midCat"/>
        <c:majorUnit val="31.0"/>
        <c:minorUnit val="25.0"/>
      </c:valAx>
      <c:valAx>
        <c:axId val="366300080"/>
        <c:scaling>
          <c:orientation val="minMax"/>
          <c:max val="6000.0"/>
          <c:min val="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</a:rPr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0106221547799696"/>
              <c:y val="0.327910422487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95536"/>
        <c:crosses val="autoZero"/>
        <c:crossBetween val="midCat"/>
        <c:majorUnit val="500.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ln cmpd="sng"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ln cmpd="sng"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792705261347123"/>
          <c:y val="0.0402497637795275"/>
          <c:w val="0.192660877432918"/>
          <c:h val="0.10842041036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ln cmpd="sng"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16</xdr:row>
      <xdr:rowOff>165323</xdr:rowOff>
    </xdr:from>
    <xdr:to>
      <xdr:col>19</xdr:col>
      <xdr:colOff>203200</xdr:colOff>
      <xdr:row>50</xdr:row>
      <xdr:rowOff>39437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0.80444</cdr:x>
      <cdr:y>0.08</cdr:y>
    </cdr:from>
    <cdr:to>
      <cdr:x>0.91111</cdr:x>
      <cdr:y>0.224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96100" y="508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0.74004</cdr:x>
      <cdr:y>0.7143</cdr:y>
    </cdr:from>
    <cdr:to>
      <cdr:x>0.90077</cdr:x>
      <cdr:y>0.80858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298954" y="4509539"/>
          <a:ext cx="1368091" cy="595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aseline="0"/>
            <a:t> </a:t>
          </a:r>
          <a:r>
            <a:rPr lang="en-US" sz="1500" baseline="0">
              <a:solidFill>
                <a:schemeClr val="tx1"/>
              </a:solidFill>
            </a:rPr>
            <a:t>Strengthened</a:t>
          </a:r>
        </a:p>
        <a:p xmlns:a="http://schemas.openxmlformats.org/drawingml/2006/main">
          <a:r>
            <a:rPr lang="en-US" sz="1500" baseline="0">
              <a:solidFill>
                <a:schemeClr val="tx1"/>
              </a:solidFill>
            </a:rPr>
            <a:t> Moderation </a:t>
          </a:r>
          <a:endParaRPr lang="en-US" sz="15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75" zoomScaleNormal="170" zoomScalePageLayoutView="170" workbookViewId="0">
      <selection activeCell="H7" sqref="H7"/>
    </sheetView>
  </sheetViews>
  <sheetFormatPr baseColWidth="10" defaultColWidth="8.83203125" defaultRowHeight="15" x14ac:dyDescent="0.2"/>
  <cols>
    <col min="3" max="3" width="15.83203125" customWidth="1"/>
    <col min="4" max="5" width="8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3343</v>
      </c>
      <c r="C2" s="3">
        <v>2076</v>
      </c>
      <c r="D2" s="1">
        <v>43009</v>
      </c>
    </row>
    <row r="3" spans="1:5" x14ac:dyDescent="0.2">
      <c r="A3">
        <v>1</v>
      </c>
      <c r="B3">
        <v>2977</v>
      </c>
      <c r="C3" s="3">
        <v>1828</v>
      </c>
      <c r="D3" s="1">
        <v>42979</v>
      </c>
    </row>
    <row r="4" spans="1:5" x14ac:dyDescent="0.2">
      <c r="A4">
        <v>2</v>
      </c>
      <c r="B4">
        <v>4646</v>
      </c>
      <c r="C4" s="3">
        <v>2983</v>
      </c>
      <c r="D4" s="1">
        <v>42948</v>
      </c>
      <c r="E4">
        <v>500</v>
      </c>
    </row>
    <row r="5" spans="1:5" x14ac:dyDescent="0.2">
      <c r="A5">
        <v>3</v>
      </c>
      <c r="B5">
        <v>4151</v>
      </c>
      <c r="C5" s="3">
        <v>2524</v>
      </c>
      <c r="D5" s="1">
        <v>42917</v>
      </c>
    </row>
    <row r="6" spans="1:5" x14ac:dyDescent="0.2">
      <c r="A6">
        <v>4</v>
      </c>
      <c r="B6">
        <v>4234</v>
      </c>
      <c r="C6" s="3">
        <v>2481</v>
      </c>
      <c r="D6" s="1">
        <v>42887</v>
      </c>
    </row>
    <row r="7" spans="1:5" x14ac:dyDescent="0.2">
      <c r="A7">
        <v>5</v>
      </c>
      <c r="B7">
        <v>4486</v>
      </c>
      <c r="C7" s="3">
        <v>2614</v>
      </c>
      <c r="D7" s="1">
        <v>42856</v>
      </c>
    </row>
    <row r="8" spans="1:5" x14ac:dyDescent="0.2">
      <c r="A8">
        <v>6</v>
      </c>
      <c r="B8">
        <v>4785</v>
      </c>
      <c r="C8" s="3">
        <v>2952</v>
      </c>
      <c r="D8" s="1">
        <v>42826</v>
      </c>
    </row>
    <row r="9" spans="1:5" x14ac:dyDescent="0.2">
      <c r="A9">
        <v>7</v>
      </c>
      <c r="B9">
        <v>4660</v>
      </c>
      <c r="C9" s="3">
        <v>2754</v>
      </c>
      <c r="D9" s="1">
        <v>42795</v>
      </c>
    </row>
    <row r="10" spans="1:5" x14ac:dyDescent="0.2">
      <c r="A10">
        <v>8</v>
      </c>
      <c r="B10">
        <v>4508</v>
      </c>
      <c r="C10" s="3">
        <v>2508</v>
      </c>
      <c r="D10" s="1">
        <v>42767</v>
      </c>
    </row>
    <row r="11" spans="1:5" x14ac:dyDescent="0.2">
      <c r="A11" s="2">
        <v>9</v>
      </c>
      <c r="B11" s="2">
        <v>5414</v>
      </c>
      <c r="C11" s="4">
        <v>2948</v>
      </c>
      <c r="D11" s="1">
        <v>42736</v>
      </c>
    </row>
    <row r="12" spans="1:5" x14ac:dyDescent="0.2">
      <c r="A12" s="2">
        <v>10</v>
      </c>
      <c r="B12" s="2">
        <v>4890</v>
      </c>
      <c r="C12" s="4">
        <v>2723</v>
      </c>
      <c r="D12" s="1">
        <v>42705</v>
      </c>
    </row>
    <row r="13" spans="1:5" x14ac:dyDescent="0.2">
      <c r="A13">
        <v>11</v>
      </c>
      <c r="B13">
        <v>3884</v>
      </c>
      <c r="C13" s="3">
        <v>2628</v>
      </c>
      <c r="D13" s="1">
        <v>42675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2018-05-06T19:07:34Z</dcterms:created>
  <dcterms:modified xsi:type="dcterms:W3CDTF">2019-05-24T13:26:17Z</dcterms:modified>
</cp:coreProperties>
</file>