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512be68d6e56390/MEE_Reflex_Trainer/"/>
    </mc:Choice>
  </mc:AlternateContent>
  <xr:revisionPtr revIDLastSave="0" documentId="8_{3816BF40-6727-41E9-AB6A-DFB5AFA46E22}" xr6:coauthVersionLast="47" xr6:coauthVersionMax="47" xr10:uidLastSave="{00000000-0000-0000-0000-000000000000}"/>
  <bookViews>
    <workbookView xWindow="3410" yWindow="3410" windowWidth="19220" windowHeight="11180" xr2:uid="{00000000-000D-0000-FFFF-FFFF00000000}"/>
  </bookViews>
  <sheets>
    <sheet name="Questions" sheetId="1" r:id="rId1"/>
    <sheet name="Example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<sst xmlns="http://schemas.openxmlformats.org/spreadsheetml/2006/main" count="102" uniqueCount="61">
  <si>
    <t>Subject</t>
  </si>
  <si>
    <t>Subtopic</t>
  </si>
  <si>
    <t>Scenario</t>
  </si>
  <si>
    <t>Question</t>
  </si>
  <si>
    <t>Option A</t>
  </si>
  <si>
    <t>Option B</t>
  </si>
  <si>
    <t>Option C</t>
  </si>
  <si>
    <t>Option D</t>
  </si>
  <si>
    <t>Correct (A-D)</t>
  </si>
  <si>
    <t>Trap (A-D)</t>
  </si>
  <si>
    <t>Why Correct</t>
  </si>
  <si>
    <t>Why Trap Is Wrong</t>
  </si>
  <si>
    <t>Plain English</t>
  </si>
  <si>
    <t>Shortcut</t>
  </si>
  <si>
    <t>Civil Procedure</t>
  </si>
  <si>
    <t>Personal Jurisdiction</t>
  </si>
  <si>
    <t>A plaintiff from State A sues a defendant from State B in State A federal court. The defendant's only contact with State A is one yearly vacation. The defendant timely moves to dismiss for lack of personal jurisdiction.</t>
  </si>
  <si>
    <t>Should the court dismiss?</t>
  </si>
  <si>
    <t>Yes — the defendant lacks claim-related minimum contacts.</t>
  </si>
  <si>
    <t>No — the defendant was served properly.</t>
  </si>
  <si>
    <t>No — the plaintiff resides in State A.</t>
  </si>
  <si>
    <t>A</t>
  </si>
  <si>
    <t>B</t>
  </si>
  <si>
    <t>An unrelated yearly vacation isn't purposeful, claim-related contact, so there is no specific jurisdiction.</t>
  </si>
  <si>
    <t>Proper service does not create personal jurisdiction without minimum contacts.</t>
  </si>
  <si>
    <t>A court needs real, claim-related ties to the state — one vacation isn't enough.</t>
  </si>
  <si>
    <t>Contacts before service.</t>
  </si>
  <si>
    <t>Evidence</t>
  </si>
  <si>
    <t>Hearsay</t>
  </si>
  <si>
    <t>At a criminal trial, a witness testifies that a bystander shouted 'the blue car ran the red light!' right as the crash happened. The defense objects on hearsay grounds.</t>
  </si>
  <si>
    <t>Is the statement admissible?</t>
  </si>
  <si>
    <t>Yes — it is an excited utterance.</t>
  </si>
  <si>
    <t>No — it is hearsay with no exception.</t>
  </si>
  <si>
    <t>Yes — it is a present recollection recorded.</t>
  </si>
  <si>
    <t>No — it lacks personal knowledge.</t>
  </si>
  <si>
    <t>A statement made under the stress of a startling event qualifies as an excited utterance.</t>
  </si>
  <si>
    <t>It is hearsay, but the excited-utterance exception applies, so 'no exception' is wrong.</t>
  </si>
  <si>
    <t>Spontaneous statements in the heat of a shocking moment come in as excited utterances.</t>
  </si>
  <si>
    <t>Stress = excited utterance.</t>
  </si>
  <si>
    <t>Trap Trainer — Bulk Import Template</t>
  </si>
  <si>
    <t>Fill in the QUESTIONS tab — one question per row (dropdowns help with Subject and the Correct/Trap letters). Keep the header row exactly as is. The EXAMPLES tab is reference only and is NOT imported. Then in the app: Bulk CSV/Excel → upload this file.</t>
  </si>
  <si>
    <t>Column</t>
  </si>
  <si>
    <t>Need</t>
  </si>
  <si>
    <t>What to put</t>
  </si>
  <si>
    <t>REQUIRED</t>
  </si>
  <si>
    <t>One of the seven MBE subjects (pick from the dropdown). Aliases like 'Civ Pro' or 'Crim Law' are auto-corrected on import.</t>
  </si>
  <si>
    <t>optional</t>
  </si>
  <si>
    <t>e.g. Hearsay, Personal Jurisdiction. Powers the subtopic filter.</t>
  </si>
  <si>
    <t>The fact pattern / question stem.</t>
  </si>
  <si>
    <t>The call of the question, e.g. 'Should the court dismiss?'</t>
  </si>
  <si>
    <t>First answer choice.</t>
  </si>
  <si>
    <t>Second answer choice.</t>
  </si>
  <si>
    <t>Third answer choice (leave blank if none).</t>
  </si>
  <si>
    <t>Fourth answer choice (leave blank if none).</t>
  </si>
  <si>
    <t>Letter of the correct option (dropdown: A, B, C, or D).</t>
  </si>
  <si>
    <t>Letter of the tempting wrong answer — flagged in feedback.</t>
  </si>
  <si>
    <t>recommended</t>
  </si>
  <si>
    <t>1-2 sentences on why the right answer is right (shown after you answer).</t>
  </si>
  <si>
    <t>Why the tempting wrong answer fails.</t>
  </si>
  <si>
    <t>A jargon-free one-line takeaway.</t>
  </si>
  <si>
    <t>A short memory hook / mnemonic.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</si>
</sst>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1D4ED8"/>
      <name val="Arial"/>
    </font>
    <font>
      <b/>
      <sz val="10"/>
      <name val="Arial"/>
    </font>
    <font>
      <b/>
      <sz val="10"/>
      <color rgb="FFB45309"/>
      <name val="Arial"/>
    </font>
  </fonts>
  <fills count="4">
    <fill>
      <patternFill patternType="none"/>
    </fill>
    <fill>
      <patternFill patternType="gray125"/>
    </fill>
    <fill>
      <patternFill patternType="solid">
        <fgColor rgb="FFE08A1E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7DBE3"/>
      </left>
      <right style="thin">
        <color rgb="FFD7DBE3"/>
      </right>
      <top style="thin">
        <color rgb="FFD7DBE3"/>
      </top>
      <bottom style="thin">
        <color rgb="FFD7DB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1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" customWidth="1"/>
    <col min="3" max="3" width="46" customWidth="1"/>
    <col min="4" max="4" width="26" customWidth="1"/>
    <col min="5" max="6" width="28" customWidth="1"/>
    <col min="7" max="7" width="22" customWidth="1"/>
    <col min="8" max="8" width="18" customWidth="1"/>
    <col min="9" max="9" width="12" customWidth="1"/>
    <col min="10" max="10" width="11" customWidth="1"/>
    <col min="11" max="12" width="34" customWidth="1"/>
    <col min="13" max="13" width="30" customWidth="1"/>
    <col min="14" max="14" width="20" customWidth="1"/>
  </cols>
  <sheetData>
    <row r="1" spans="1:14" ht="30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52" customHeight="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52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52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52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52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52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52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52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52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52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52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52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</sheetData>
  <dataValidations count="2">
    <dataValidation type="list" allowBlank="1" sqref="A2:A13" xr:uid="{00000000-0002-0000-0000-000000000000}">
      <formula1>"Civil Procedure,Constitutional Law,Contracts,Criminal Law and Procedure,Evidence,Real Property,Torts"</formula1>
    </dataValidation>
    <dataValidation type="list" allowBlank="1" sqref="I2:J13" xr:uid="{00000000-0002-0000-0000-000001000000}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" customWidth="1"/>
    <col min="3" max="3" width="46" customWidth="1"/>
    <col min="4" max="4" width="26" customWidth="1"/>
    <col min="5" max="6" width="28" customWidth="1"/>
    <col min="7" max="7" width="22" customWidth="1"/>
    <col min="8" max="8" width="18" customWidth="1"/>
    <col min="9" max="9" width="12" customWidth="1"/>
    <col min="10" max="10" width="11" customWidth="1"/>
    <col min="11" max="12" width="34" customWidth="1"/>
    <col min="13" max="13" width="30" customWidth="1"/>
    <col min="14" max="14" width="20" customWidth="1"/>
  </cols>
  <sheetData>
    <row r="1" spans="1:14" ht="30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84" customHeigh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ht="84" customHeight="1" x14ac:dyDescent="0.3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21</v>
      </c>
      <c r="J3" s="3" t="s">
        <v>22</v>
      </c>
      <c r="K3" s="3" t="s">
        <v>35</v>
      </c>
      <c r="L3" s="3" t="s">
        <v>36</v>
      </c>
      <c r="M3" s="3" t="s">
        <v>37</v>
      </c>
      <c r="N3" s="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5" x14ac:dyDescent="0.35"/>
  <cols>
    <col min="1" max="1" width="20" customWidth="1"/>
    <col min="2" max="2" width="14" customWidth="1"/>
    <col min="3" max="3" width="82" customWidth="1"/>
  </cols>
  <sheetData>
    <row r="1" spans="1:3" ht="18" x14ac:dyDescent="0.4">
      <c r="A1" s="4" t="s">
        <v>39</v>
      </c>
    </row>
    <row r="2" spans="1:3" ht="44" customHeight="1" x14ac:dyDescent="0.35">
      <c r="A2" s="8" t="s">
        <v>40</v>
      </c>
      <c r="B2" s="9"/>
      <c r="C2" s="9"/>
    </row>
    <row r="4" spans="1:3" x14ac:dyDescent="0.35">
      <c r="A4" s="5" t="s">
        <v>41</v>
      </c>
      <c r="B4" s="5" t="s">
        <v>42</v>
      </c>
      <c r="C4" s="5" t="s">
        <v>43</v>
      </c>
    </row>
    <row r="5" spans="1:3" ht="25" x14ac:dyDescent="0.35">
      <c r="A5" s="6" t="s">
        <v>0</v>
      </c>
      <c r="B5" s="7" t="s">
        <v>44</v>
      </c>
      <c r="C5" s="3" t="s">
        <v>45</v>
      </c>
    </row>
    <row r="6" spans="1:3" x14ac:dyDescent="0.35">
      <c r="A6" s="6" t="s">
        <v>1</v>
      </c>
      <c r="B6" s="3" t="s">
        <v>46</v>
      </c>
      <c r="C6" s="3" t="s">
        <v>47</v>
      </c>
    </row>
    <row r="7" spans="1:3" x14ac:dyDescent="0.35">
      <c r="A7" s="6" t="s">
        <v>2</v>
      </c>
      <c r="B7" s="7" t="s">
        <v>44</v>
      </c>
      <c r="C7" s="3" t="s">
        <v>48</v>
      </c>
    </row>
    <row r="8" spans="1:3" x14ac:dyDescent="0.35">
      <c r="A8" s="6" t="s">
        <v>3</v>
      </c>
      <c r="B8" s="3" t="s">
        <v>46</v>
      </c>
      <c r="C8" s="3" t="s">
        <v>49</v>
      </c>
    </row>
    <row r="9" spans="1:3" x14ac:dyDescent="0.35">
      <c r="A9" s="6" t="s">
        <v>4</v>
      </c>
      <c r="B9" s="7" t="s">
        <v>44</v>
      </c>
      <c r="C9" s="3" t="s">
        <v>50</v>
      </c>
    </row>
    <row r="10" spans="1:3" x14ac:dyDescent="0.35">
      <c r="A10" s="6" t="s">
        <v>5</v>
      </c>
      <c r="B10" s="7" t="s">
        <v>44</v>
      </c>
      <c r="C10" s="3" t="s">
        <v>51</v>
      </c>
    </row>
    <row r="11" spans="1:3" x14ac:dyDescent="0.35">
      <c r="A11" s="6" t="s">
        <v>6</v>
      </c>
      <c r="B11" s="3" t="s">
        <v>46</v>
      </c>
      <c r="C11" s="3" t="s">
        <v>52</v>
      </c>
    </row>
    <row r="12" spans="1:3" x14ac:dyDescent="0.35">
      <c r="A12" s="6" t="s">
        <v>7</v>
      </c>
      <c r="B12" s="3" t="s">
        <v>46</v>
      </c>
      <c r="C12" s="3" t="s">
        <v>53</v>
      </c>
    </row>
    <row r="13" spans="1:3" x14ac:dyDescent="0.35">
      <c r="A13" s="6" t="s">
        <v>8</v>
      </c>
      <c r="B13" s="7" t="s">
        <v>44</v>
      </c>
      <c r="C13" s="3" t="s">
        <v>54</v>
      </c>
    </row>
    <row r="14" spans="1:3" x14ac:dyDescent="0.35">
      <c r="A14" s="6" t="s">
        <v>9</v>
      </c>
      <c r="B14" s="3" t="s">
        <v>46</v>
      </c>
      <c r="C14" s="3" t="s">
        <v>55</v>
      </c>
    </row>
    <row r="15" spans="1:3" x14ac:dyDescent="0.35">
      <c r="A15" s="6" t="s">
        <v>10</v>
      </c>
      <c r="B15" s="3" t="s">
        <v>56</v>
      </c>
      <c r="C15" s="3" t="s">
        <v>57</v>
      </c>
    </row>
    <row r="16" spans="1:3" x14ac:dyDescent="0.35">
      <c r="A16" s="6" t="s">
        <v>11</v>
      </c>
      <c r="B16" s="3" t="s">
        <v>46</v>
      </c>
      <c r="C16" s="3" t="s">
        <v>58</v>
      </c>
    </row>
    <row r="17" spans="1:3" x14ac:dyDescent="0.35">
      <c r="A17" s="6" t="s">
        <v>12</v>
      </c>
      <c r="B17" s="3" t="s">
        <v>46</v>
      </c>
      <c r="C17" s="3" t="s">
        <v>59</v>
      </c>
    </row>
    <row r="18" spans="1:3" x14ac:dyDescent="0.35">
      <c r="A18" s="6" t="s">
        <v>13</v>
      </c>
      <c r="B18" s="3" t="s">
        <v>46</v>
      </c>
      <c r="C18" s="3" t="s">
        <v>60</v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Examples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Olesia Lek</cp:lastModifiedBy>
  <dcterms:created xsi:type="dcterms:W3CDTF">2026-06-08T16:00:03Z</dcterms:created>
  <dcterms:modified xsi:type="dcterms:W3CDTF">2026-06-08T16:39:22Z</dcterms:modified>
</cp:coreProperties>
</file>