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1_class" sheetId="1" state="visible" r:id="rId2"/>
  </sheets>
  <definedNames>
    <definedName function="false" hidden="true" localSheetId="0" name="_xlnm._FilterDatabase" vbProcedure="false">table1_class!$A$2:$D$13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<sst xmlns="http://schemas.openxmlformats.org/spreadsheetml/2006/main" count="17" uniqueCount="17">
  <si>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relative abundance (RA)*</t>
  </si>
  <si>
    <t xml:space="preserve">Class level</t>
  </si>
  <si>
    <t xml:space="preserve">AIH</t>
  </si>
  <si>
    <t xml:space="preserve">non-AIH hepatopathy control </t>
  </si>
  <si>
    <t xml:space="preserve">healthy control</t>
  </si>
  <si>
    <t xml:space="preserve">Bacteroidia</t>
  </si>
  <si>
    <t xml:space="preserve">Clostridia</t>
  </si>
  <si>
    <t xml:space="preserve">Verrucomicrobiae</t>
  </si>
  <si>
    <t xml:space="preserve">Gammaproteobacteria</t>
  </si>
  <si>
    <t xml:space="preserve">Actinobacteria</t>
  </si>
  <si>
    <t xml:space="preserve">Bacilli</t>
  </si>
  <si>
    <t xml:space="preserve">no_match</t>
  </si>
  <si>
    <t xml:space="preserve">Betaproteobacteria</t>
  </si>
  <si>
    <t xml:space="preserve">Erysipelotrichi</t>
  </si>
  <si>
    <t xml:space="preserve">Alphaproteobacteria</t>
  </si>
  <si>
    <t xml:space="preserve">Mollicutes</t>
  </si>
  <si>
    <t xml:space="preserve">* Only taxa are shown with an sum of RA over the tree cohorts &gt; 1%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</si>
</sst>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0.4642857142857"/>
    <col collapsed="false" hidden="false" max="4" min="2" style="0" width="12.8265306122449"/>
    <col collapsed="false" hidden="false" max="1025" min="5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35.2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</row>
    <row r="3" customFormat="false" ht="12.8" hidden="false" customHeight="false" outlineLevel="0" collapsed="false">
      <c r="A3" s="0" t="s">
        <v>5</v>
      </c>
      <c r="B3" s="0" t="n">
        <v>0.483719720582838</v>
      </c>
      <c r="C3" s="0" t="n">
        <v>0.414934771399295</v>
      </c>
      <c r="D3" s="0" t="n">
        <v>0.421543359975556</v>
      </c>
    </row>
    <row r="4" customFormat="false" ht="12.8" hidden="false" customHeight="false" outlineLevel="0" collapsed="false">
      <c r="A4" s="0" t="s">
        <v>6</v>
      </c>
      <c r="B4" s="0" t="n">
        <v>0.388641054951673</v>
      </c>
      <c r="C4" s="0" t="n">
        <v>0.43023822606911</v>
      </c>
      <c r="D4" s="0" t="n">
        <v>0.434035118622774</v>
      </c>
    </row>
    <row r="5" customFormat="false" ht="12.8" hidden="false" customHeight="false" outlineLevel="0" collapsed="false">
      <c r="A5" s="0" t="s">
        <v>7</v>
      </c>
      <c r="B5" s="0" t="n">
        <v>0.0370793289871173</v>
      </c>
      <c r="C5" s="0" t="n">
        <v>0.0459831245048841</v>
      </c>
      <c r="D5" s="0" t="n">
        <v>0.0101582396279967</v>
      </c>
    </row>
    <row r="6" customFormat="false" ht="12.8" hidden="false" customHeight="false" outlineLevel="0" collapsed="false">
      <c r="A6" s="0" t="s">
        <v>8</v>
      </c>
      <c r="B6" s="0" t="n">
        <v>0.0368050198244344</v>
      </c>
      <c r="C6" s="0" t="n">
        <v>0.0202902553818345</v>
      </c>
      <c r="D6" s="0" t="n">
        <v>0.00295355298971839</v>
      </c>
    </row>
    <row r="7" customFormat="false" ht="12.8" hidden="false" customHeight="false" outlineLevel="0" collapsed="false">
      <c r="A7" s="0" t="s">
        <v>9</v>
      </c>
      <c r="B7" s="0" t="n">
        <v>0.0095357827605558</v>
      </c>
      <c r="C7" s="0" t="n">
        <v>0.024409830973272</v>
      </c>
      <c r="D7" s="0" t="n">
        <v>0.0109533138229572</v>
      </c>
    </row>
    <row r="8" customFormat="false" ht="12.8" hidden="false" customHeight="false" outlineLevel="0" collapsed="false">
      <c r="A8" s="0" t="s">
        <v>10</v>
      </c>
      <c r="B8" s="0" t="n">
        <v>0.00946360106812165</v>
      </c>
      <c r="C8" s="0" t="n">
        <v>0.0217374811106014</v>
      </c>
      <c r="D8" s="0" t="n">
        <v>0.0427222114039218</v>
      </c>
    </row>
    <row r="9" customFormat="false" ht="12.8" hidden="false" customHeight="false" outlineLevel="0" collapsed="false">
      <c r="A9" s="0" t="s">
        <v>11</v>
      </c>
      <c r="B9" s="0" t="n">
        <v>0.00903986834206114</v>
      </c>
      <c r="C9" s="0" t="n">
        <v>0.00735319589784119</v>
      </c>
      <c r="D9" s="0" t="n">
        <v>0.00676957060940519</v>
      </c>
    </row>
    <row r="10" customFormat="false" ht="12.8" hidden="false" customHeight="false" outlineLevel="0" collapsed="false">
      <c r="A10" s="0" t="s">
        <v>12</v>
      </c>
      <c r="B10" s="0" t="n">
        <v>0.00572449864212606</v>
      </c>
      <c r="C10" s="0" t="n">
        <v>0.010276236256042</v>
      </c>
      <c r="D10" s="0" t="n">
        <v>0.0207065386665528</v>
      </c>
    </row>
    <row r="11" customFormat="false" ht="12.8" hidden="false" customHeight="false" outlineLevel="0" collapsed="false">
      <c r="A11" s="0" t="s">
        <v>13</v>
      </c>
      <c r="B11" s="0" t="n">
        <v>0.00548248042841589</v>
      </c>
      <c r="C11" s="0" t="n">
        <v>0.00647976588862063</v>
      </c>
      <c r="D11" s="0" t="n">
        <v>0.00275202896788603</v>
      </c>
    </row>
    <row r="12" customFormat="false" ht="12.8" hidden="false" customHeight="false" outlineLevel="0" collapsed="false">
      <c r="A12" s="0" t="s">
        <v>14</v>
      </c>
      <c r="B12" s="0" t="n">
        <v>0.00487672331528037</v>
      </c>
      <c r="C12" s="0" t="n">
        <v>0.00751301224420206</v>
      </c>
      <c r="D12" s="0" t="n">
        <v>0.0342367148652287</v>
      </c>
    </row>
    <row r="13" customFormat="false" ht="12.8" hidden="false" customHeight="false" outlineLevel="0" collapsed="false">
      <c r="A13" s="0" t="s">
        <v>15</v>
      </c>
      <c r="B13" s="0" t="n">
        <v>0.00138392450484608</v>
      </c>
      <c r="C13" s="0" t="n">
        <v>0.00215045327944013</v>
      </c>
      <c r="D13" s="0" t="n">
        <v>0.00818937372373263</v>
      </c>
    </row>
    <row r="15" customFormat="false" ht="12.8" hidden="false" customHeight="false" outlineLevel="0" collapsed="false">
      <c r="A15" s="0" t="s">
        <v>16</v>
      </c>
    </row>
  </sheetData>
  <autoFilter ref="A2:D13"/>
  <mergeCells count="1">
    <mergeCell ref="B1:D1"/>
  </mergeCells>
  <conditionalFormatting sqref="B3:D1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2017-08-09T11:50:12Z</dcterms:modified>
  <cp:revision>1</cp:revision>
  <dc:subject/>
  <dc:title/>
</cp:coreProperties>
</file>