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i Cengiz\IdeaProjects\Hotel_Project_WithTestNG\src\test\java\TestData\"/>
    </mc:Choice>
  </mc:AlternateContent>
  <xr:revisionPtr revIDLastSave="0" documentId="13_ncr:1_{28274DCF-7CD0-4B3A-9DE0-596A962A08C7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state="hidden" r:id="rId6"/>
    <sheet name="US_04" sheetId="8" state="hidden" r:id="rId7"/>
    <sheet name="US_05" sheetId="9" state="hidden" r:id="rId8"/>
    <sheet name="US_06" sheetId="10" state="hidden" r:id="rId9"/>
    <sheet name="US_07" sheetId="11" state="hidden" r:id="rId10"/>
    <sheet name="US_08" sheetId="12" r:id="rId11"/>
    <sheet name="US_09" sheetId="13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<sst xmlns="http://schemas.openxmlformats.org/spreadsheetml/2006/main" count="2946" uniqueCount="732">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</sst>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2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 style="thin">
        <color indexed="64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vertical="center" wrapText="1"/>
    </xf>
    <xf numFmtId="0" fontId="15" fillId="14" borderId="7" xfId="1" applyFill="1" applyBorder="1" applyAlignment="1">
      <alignment wrapText="1"/>
    </xf>
    <xf numFmtId="0" fontId="14" fillId="14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5" borderId="1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3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vertical="center" wrapText="1"/>
    </xf>
    <xf numFmtId="0" fontId="25" fillId="15" borderId="2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5" fillId="16" borderId="7" xfId="1" applyFill="1" applyBorder="1" applyAlignment="1">
      <alignment horizontal="center" vertical="center" wrapText="1"/>
    </xf>
    <xf numFmtId="0" fontId="27" fillId="16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vertical="center" wrapText="1"/>
    </xf>
    <xf numFmtId="0" fontId="13" fillId="16" borderId="7" xfId="0" applyFont="1" applyFill="1" applyBorder="1" applyAlignment="1">
      <alignment horizontal="center" wrapText="1"/>
    </xf>
    <xf numFmtId="0" fontId="2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9" fillId="9" borderId="5" xfId="0" applyFont="1" applyFill="1" applyBorder="1" applyAlignment="1">
      <alignment wrapText="1"/>
    </xf>
    <xf numFmtId="0" fontId="18" fillId="9" borderId="5" xfId="0" applyFont="1" applyFill="1" applyBorder="1" applyAlignment="1">
      <alignment horizontal="center" vertical="center" wrapText="1"/>
    </xf>
    <xf numFmtId="0" fontId="28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wrapText="1"/>
    </xf>
    <xf numFmtId="0" fontId="15" fillId="12" borderId="5" xfId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18" fillId="12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horizontal="right" wrapText="1"/>
    </xf>
    <xf numFmtId="14" fontId="8" fillId="12" borderId="5" xfId="0" applyNumberFormat="1" applyFont="1" applyFill="1" applyBorder="1" applyAlignment="1">
      <alignment horizontal="right" wrapText="1"/>
    </xf>
    <xf numFmtId="0" fontId="28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15" fillId="5" borderId="5" xfId="1" applyFill="1" applyBorder="1" applyAlignment="1">
      <alignment wrapText="1"/>
    </xf>
    <xf numFmtId="0" fontId="29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2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6" borderId="7" xfId="0" applyFont="1" applyFill="1" applyBorder="1" applyAlignment="1">
      <alignment wrapText="1"/>
    </xf>
    <xf numFmtId="0" fontId="15" fillId="16" borderId="7" xfId="1" applyFill="1" applyBorder="1" applyAlignment="1">
      <alignment wrapText="1"/>
    </xf>
    <xf numFmtId="0" fontId="7" fillId="16" borderId="7" xfId="0" applyFont="1" applyFill="1" applyBorder="1" applyAlignment="1">
      <alignment wrapText="1"/>
    </xf>
    <xf numFmtId="0" fontId="2" fillId="16" borderId="7" xfId="0" applyFont="1" applyFill="1" applyBorder="1" applyAlignment="1">
      <alignment wrapText="1"/>
    </xf>
    <xf numFmtId="0" fontId="8" fillId="16" borderId="7" xfId="0" applyFont="1" applyFill="1" applyBorder="1" applyAlignment="1">
      <alignment wrapText="1"/>
    </xf>
    <xf numFmtId="0" fontId="38" fillId="16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18" borderId="7" xfId="0" applyFont="1" applyFill="1" applyBorder="1" applyAlignment="1">
      <alignment vertical="center" wrapText="1"/>
    </xf>
    <xf numFmtId="0" fontId="15" fillId="18" borderId="7" xfId="1" applyFill="1" applyBorder="1" applyAlignment="1">
      <alignment vertical="center" wrapText="1"/>
    </xf>
    <xf numFmtId="0" fontId="18" fillId="18" borderId="7" xfId="0" applyFont="1" applyFill="1" applyBorder="1" applyAlignment="1">
      <alignment horizontal="center" vertical="center" wrapText="1"/>
    </xf>
    <xf numFmtId="0" fontId="15" fillId="18" borderId="7" xfId="1" applyFill="1" applyBorder="1" applyAlignment="1">
      <alignment wrapText="1"/>
    </xf>
    <xf numFmtId="0" fontId="2" fillId="18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17" borderId="7" xfId="0" applyFont="1" applyFill="1" applyBorder="1" applyAlignment="1">
      <alignment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5" fillId="17" borderId="7" xfId="1" applyFill="1" applyBorder="1" applyAlignment="1">
      <alignment wrapText="1"/>
    </xf>
    <xf numFmtId="0" fontId="15" fillId="17" borderId="7" xfId="1" applyFill="1" applyBorder="1" applyAlignment="1">
      <alignment vertical="center" wrapText="1"/>
    </xf>
    <xf numFmtId="0" fontId="2" fillId="17" borderId="7" xfId="0" applyFont="1" applyFill="1" applyBorder="1" applyAlignment="1">
      <alignment vertical="center" wrapText="1"/>
    </xf>
    <xf numFmtId="0" fontId="7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wrapText="1"/>
    </xf>
    <xf numFmtId="0" fontId="8" fillId="19" borderId="7" xfId="0" applyFont="1" applyFill="1" applyBorder="1" applyAlignment="1">
      <alignment vertical="center" wrapText="1"/>
    </xf>
    <xf numFmtId="0" fontId="18" fillId="19" borderId="7" xfId="0" applyFont="1" applyFill="1" applyBorder="1" applyAlignment="1">
      <alignment horizontal="center" vertical="center" wrapText="1"/>
    </xf>
    <xf numFmtId="0" fontId="15" fillId="19" borderId="7" xfId="1" applyFill="1" applyBorder="1" applyAlignment="1">
      <alignment wrapText="1"/>
    </xf>
    <xf numFmtId="0" fontId="15" fillId="19" borderId="7" xfId="1" applyFill="1" applyBorder="1" applyAlignment="1">
      <alignment vertical="center" wrapText="1"/>
    </xf>
    <xf numFmtId="0" fontId="2" fillId="19" borderId="7" xfId="0" applyFont="1" applyFill="1" applyBorder="1" applyAlignment="1">
      <alignment vertical="center" wrapText="1"/>
    </xf>
    <xf numFmtId="0" fontId="7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wrapText="1"/>
    </xf>
    <xf numFmtId="0" fontId="40" fillId="20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2" borderId="7" xfId="0" applyFont="1" applyFill="1" applyBorder="1" applyAlignment="1">
      <alignment horizontal="center" vertical="center" wrapText="1"/>
    </xf>
    <xf numFmtId="0" fontId="43" fillId="24" borderId="7" xfId="0" applyFont="1" applyFill="1" applyBorder="1" applyAlignment="1">
      <alignment horizontal="center" vertical="center" wrapText="1"/>
    </xf>
    <xf numFmtId="0" fontId="43" fillId="25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23" borderId="38" xfId="0" applyFont="1" applyFill="1" applyBorder="1" applyAlignment="1">
      <alignment vertical="center" wrapText="1"/>
    </xf>
    <xf numFmtId="0" fontId="2" fillId="12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24" borderId="38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43" fillId="12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24" borderId="38" xfId="1" applyFill="1" applyBorder="1" applyAlignment="1">
      <alignment horizontal="center" vertical="center" wrapText="1"/>
    </xf>
    <xf numFmtId="0" fontId="15" fillId="25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4" borderId="46" xfId="0" applyFont="1" applyFill="1" applyBorder="1" applyAlignment="1">
      <alignment vertical="center" wrapText="1"/>
    </xf>
    <xf numFmtId="0" fontId="2" fillId="23" borderId="47" xfId="0" applyFont="1" applyFill="1" applyBorder="1" applyAlignment="1">
      <alignment vertical="center" wrapText="1"/>
    </xf>
    <xf numFmtId="0" fontId="2" fillId="12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24" borderId="46" xfId="0" applyFont="1" applyFill="1" applyBorder="1" applyAlignment="1">
      <alignment vertical="center" wrapText="1"/>
    </xf>
    <xf numFmtId="0" fontId="2" fillId="25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24" borderId="7" xfId="1" applyFill="1" applyBorder="1" applyAlignment="1">
      <alignment horizontal="center" vertical="center" wrapText="1"/>
    </xf>
    <xf numFmtId="0" fontId="15" fillId="25" borderId="7" xfId="1" applyFill="1" applyBorder="1" applyAlignment="1">
      <alignment horizontal="center" vertical="center" wrapText="1"/>
    </xf>
    <xf numFmtId="0" fontId="15" fillId="23" borderId="46" xfId="1" applyFill="1" applyBorder="1" applyAlignment="1">
      <alignment horizontal="center" vertical="center" wrapText="1"/>
    </xf>
    <xf numFmtId="0" fontId="43" fillId="12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24" borderId="46" xfId="0" applyFont="1" applyFill="1" applyBorder="1" applyAlignment="1">
      <alignment horizontal="center" vertical="center" wrapText="1"/>
    </xf>
    <xf numFmtId="0" fontId="5" fillId="25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4" borderId="54" xfId="0" applyFont="1" applyFill="1" applyBorder="1" applyAlignment="1">
      <alignment vertical="center" wrapText="1"/>
    </xf>
    <xf numFmtId="0" fontId="2" fillId="23" borderId="55" xfId="0" applyFont="1" applyFill="1" applyBorder="1" applyAlignment="1">
      <alignment vertical="center" wrapText="1"/>
    </xf>
    <xf numFmtId="0" fontId="2" fillId="12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24" borderId="54" xfId="0" applyFont="1" applyFill="1" applyBorder="1" applyAlignment="1">
      <alignment vertical="center" wrapText="1"/>
    </xf>
    <xf numFmtId="0" fontId="2" fillId="25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2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24" borderId="54" xfId="0" applyFont="1" applyFill="1" applyBorder="1" applyAlignment="1">
      <alignment horizontal="center" vertical="center" wrapText="1"/>
    </xf>
    <xf numFmtId="0" fontId="5" fillId="25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4" borderId="62" xfId="0" applyFont="1" applyFill="1" applyBorder="1" applyAlignment="1">
      <alignment vertical="center" wrapText="1"/>
    </xf>
    <xf numFmtId="0" fontId="2" fillId="23" borderId="62" xfId="0" applyFont="1" applyFill="1" applyBorder="1" applyAlignment="1">
      <alignment vertical="center" wrapText="1"/>
    </xf>
    <xf numFmtId="0" fontId="2" fillId="12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24" borderId="62" xfId="0" applyFont="1" applyFill="1" applyBorder="1" applyAlignment="1">
      <alignment vertical="center" wrapText="1"/>
    </xf>
    <xf numFmtId="0" fontId="2" fillId="25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23" borderId="62" xfId="1" applyFill="1" applyBorder="1" applyAlignment="1">
      <alignment horizontal="center" vertical="center" wrapText="1"/>
    </xf>
    <xf numFmtId="0" fontId="43" fillId="12" borderId="62" xfId="0" applyFont="1" applyFill="1" applyBorder="1" applyAlignment="1">
      <alignment horizontal="center" vertical="center" wrapText="1"/>
    </xf>
    <xf numFmtId="0" fontId="5" fillId="24" borderId="62" xfId="0" applyFont="1" applyFill="1" applyBorder="1" applyAlignment="1">
      <alignment horizontal="center" vertical="center" wrapText="1"/>
    </xf>
    <xf numFmtId="0" fontId="5" fillId="25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23" borderId="70" xfId="0" applyFont="1" applyFill="1" applyBorder="1" applyAlignment="1">
      <alignment vertical="center" wrapText="1"/>
    </xf>
    <xf numFmtId="0" fontId="2" fillId="12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24" borderId="70" xfId="0" applyFont="1" applyFill="1" applyBorder="1" applyAlignment="1">
      <alignment vertical="center" wrapText="1"/>
    </xf>
    <xf numFmtId="0" fontId="2" fillId="25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23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24" borderId="7" xfId="0" applyFont="1" applyFill="1" applyBorder="1" applyAlignment="1">
      <alignment vertical="center" wrapText="1"/>
    </xf>
    <xf numFmtId="0" fontId="2" fillId="25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23" borderId="77" xfId="0" applyFont="1" applyFill="1" applyBorder="1" applyAlignment="1">
      <alignment vertical="center" wrapText="1"/>
    </xf>
    <xf numFmtId="0" fontId="2" fillId="12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24" borderId="77" xfId="0" applyFont="1" applyFill="1" applyBorder="1" applyAlignment="1">
      <alignment vertical="center" wrapText="1"/>
    </xf>
    <xf numFmtId="0" fontId="2" fillId="25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2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24" borderId="81" xfId="0" applyFont="1" applyFill="1" applyBorder="1" applyAlignment="1">
      <alignment horizontal="center" vertical="center" wrapText="1"/>
    </xf>
    <xf numFmtId="0" fontId="5" fillId="25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5" fillId="26" borderId="9" xfId="1" applyFill="1" applyBorder="1" applyAlignment="1">
      <alignment vertical="center" wrapText="1"/>
    </xf>
    <xf numFmtId="0" fontId="19" fillId="26" borderId="9" xfId="0" applyFont="1" applyFill="1" applyBorder="1" applyAlignment="1">
      <alignment vertical="center" wrapText="1"/>
    </xf>
    <xf numFmtId="0" fontId="8" fillId="26" borderId="9" xfId="0" applyFont="1" applyFill="1" applyBorder="1" applyAlignment="1">
      <alignment vertical="center" wrapText="1"/>
    </xf>
    <xf numFmtId="0" fontId="7" fillId="26" borderId="9" xfId="0" applyFont="1" applyFill="1" applyBorder="1" applyAlignment="1">
      <alignment wrapText="1"/>
    </xf>
    <xf numFmtId="0" fontId="20" fillId="26" borderId="9" xfId="0" applyFont="1" applyFill="1" applyBorder="1" applyAlignment="1">
      <alignment horizontal="center" vertical="center" wrapText="1"/>
    </xf>
    <xf numFmtId="0" fontId="8" fillId="26" borderId="7" xfId="0" applyFont="1" applyFill="1" applyBorder="1" applyAlignment="1">
      <alignment vertical="center" wrapText="1"/>
    </xf>
    <xf numFmtId="0" fontId="2" fillId="26" borderId="7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wrapText="1"/>
    </xf>
    <xf numFmtId="0" fontId="20" fillId="26" borderId="7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vertical="center" wrapText="1"/>
    </xf>
    <xf numFmtId="0" fontId="21" fillId="26" borderId="7" xfId="0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vertical="center" wrapText="1"/>
    </xf>
    <xf numFmtId="0" fontId="21" fillId="26" borderId="9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wrapText="1"/>
    </xf>
    <xf numFmtId="0" fontId="2" fillId="26" borderId="7" xfId="0" applyFont="1" applyFill="1" applyBorder="1" applyAlignment="1">
      <alignment wrapText="1"/>
    </xf>
    <xf numFmtId="0" fontId="13" fillId="26" borderId="7" xfId="0" applyFont="1" applyFill="1" applyBorder="1" applyAlignment="1">
      <alignment horizontal="center" vertical="center" wrapText="1"/>
    </xf>
    <xf numFmtId="0" fontId="15" fillId="26" borderId="7" xfId="1" applyFill="1" applyBorder="1" applyAlignment="1">
      <alignment horizontal="center" vertical="center" wrapText="1"/>
    </xf>
    <xf numFmtId="0" fontId="27" fillId="26" borderId="7" xfId="0" applyFont="1" applyFill="1" applyBorder="1" applyAlignment="1">
      <alignment horizontal="center" vertical="center" wrapText="1"/>
    </xf>
    <xf numFmtId="0" fontId="26" fillId="26" borderId="7" xfId="0" applyFont="1" applyFill="1" applyBorder="1" applyAlignment="1">
      <alignment horizontal="center" vertical="center" wrapText="1"/>
    </xf>
    <xf numFmtId="0" fontId="28" fillId="26" borderId="5" xfId="0" applyFont="1" applyFill="1" applyBorder="1" applyAlignment="1">
      <alignment wrapText="1"/>
    </xf>
    <xf numFmtId="0" fontId="8" fillId="26" borderId="5" xfId="0" applyFont="1" applyFill="1" applyBorder="1" applyAlignment="1">
      <alignment wrapText="1"/>
    </xf>
    <xf numFmtId="0" fontId="29" fillId="26" borderId="5" xfId="0" applyFont="1" applyFill="1" applyBorder="1" applyAlignment="1">
      <alignment wrapText="1"/>
    </xf>
    <xf numFmtId="0" fontId="15" fillId="26" borderId="5" xfId="1" applyFill="1" applyBorder="1" applyAlignment="1">
      <alignment wrapText="1"/>
    </xf>
    <xf numFmtId="0" fontId="18" fillId="26" borderId="5" xfId="0" applyFont="1" applyFill="1" applyBorder="1" applyAlignment="1">
      <alignment horizontal="center" vertical="center" wrapText="1"/>
    </xf>
    <xf numFmtId="0" fontId="2" fillId="26" borderId="5" xfId="0" applyFont="1" applyFill="1" applyBorder="1" applyAlignment="1">
      <alignment wrapText="1"/>
    </xf>
    <xf numFmtId="0" fontId="8" fillId="26" borderId="23" xfId="0" applyFont="1" applyFill="1" applyBorder="1" applyAlignment="1">
      <alignment vertical="center" wrapText="1"/>
    </xf>
    <xf numFmtId="0" fontId="15" fillId="26" borderId="23" xfId="1" applyFill="1" applyBorder="1" applyAlignment="1">
      <alignment wrapText="1"/>
    </xf>
    <xf numFmtId="0" fontId="30" fillId="26" borderId="23" xfId="0" applyFont="1" applyFill="1" applyBorder="1" applyAlignment="1">
      <alignment wrapText="1"/>
    </xf>
    <xf numFmtId="0" fontId="31" fillId="26" borderId="23" xfId="0" applyFont="1" applyFill="1" applyBorder="1" applyAlignment="1">
      <alignment horizontal="center" wrapText="1"/>
    </xf>
    <xf numFmtId="0" fontId="2" fillId="26" borderId="23" xfId="0" applyFont="1" applyFill="1" applyBorder="1" applyAlignment="1">
      <alignment wrapText="1"/>
    </xf>
    <xf numFmtId="0" fontId="32" fillId="26" borderId="23" xfId="0" applyFont="1" applyFill="1" applyBorder="1" applyAlignment="1">
      <alignment wrapText="1"/>
    </xf>
    <xf numFmtId="0" fontId="33" fillId="26" borderId="23" xfId="0" applyFont="1" applyFill="1" applyBorder="1" applyAlignment="1">
      <alignment wrapText="1"/>
    </xf>
    <xf numFmtId="0" fontId="7" fillId="26" borderId="23" xfId="0" applyFont="1" applyFill="1" applyBorder="1" applyAlignment="1">
      <alignment wrapText="1"/>
    </xf>
    <xf numFmtId="0" fontId="34" fillId="26" borderId="23" xfId="0" applyFont="1" applyFill="1" applyBorder="1" applyAlignment="1">
      <alignment wrapText="1"/>
    </xf>
    <xf numFmtId="0" fontId="35" fillId="26" borderId="23" xfId="0" applyFont="1" applyFill="1" applyBorder="1" applyAlignment="1">
      <alignment wrapText="1"/>
    </xf>
    <xf numFmtId="0" fontId="36" fillId="26" borderId="23" xfId="0" applyFont="1" applyFill="1" applyBorder="1" applyAlignment="1">
      <alignment vertical="center" wrapText="1"/>
    </xf>
    <xf numFmtId="0" fontId="8" fillId="26" borderId="111" xfId="0" applyFont="1" applyFill="1" applyBorder="1" applyAlignment="1">
      <alignment vertical="center" wrapText="1"/>
    </xf>
    <xf numFmtId="0" fontId="15" fillId="26" borderId="111" xfId="1" applyFill="1" applyBorder="1" applyAlignment="1">
      <alignment wrapText="1"/>
    </xf>
    <xf numFmtId="0" fontId="30" fillId="26" borderId="111" xfId="0" applyFont="1" applyFill="1" applyBorder="1" applyAlignment="1">
      <alignment wrapText="1"/>
    </xf>
    <xf numFmtId="0" fontId="31" fillId="26" borderId="111" xfId="0" applyFont="1" applyFill="1" applyBorder="1" applyAlignment="1">
      <alignment horizontal="center" wrapText="1"/>
    </xf>
    <xf numFmtId="0" fontId="36" fillId="26" borderId="23" xfId="0" applyFont="1" applyFill="1" applyBorder="1" applyAlignment="1">
      <alignment wrapText="1"/>
    </xf>
    <xf numFmtId="0" fontId="7" fillId="26" borderId="113" xfId="0" applyFont="1" applyFill="1" applyBorder="1" applyAlignment="1">
      <alignment wrapText="1"/>
    </xf>
    <xf numFmtId="0" fontId="2" fillId="26" borderId="113" xfId="0" applyFont="1" applyFill="1" applyBorder="1" applyAlignment="1">
      <alignment wrapText="1"/>
    </xf>
    <xf numFmtId="0" fontId="32" fillId="26" borderId="113" xfId="0" applyFont="1" applyFill="1" applyBorder="1" applyAlignment="1">
      <alignment wrapText="1"/>
    </xf>
    <xf numFmtId="0" fontId="31" fillId="26" borderId="113" xfId="0" applyFont="1" applyFill="1" applyBorder="1" applyAlignment="1">
      <alignment horizontal="center" wrapText="1"/>
    </xf>
    <xf numFmtId="0" fontId="8" fillId="26" borderId="110" xfId="0" applyFont="1" applyFill="1" applyBorder="1" applyAlignment="1">
      <alignment vertical="center" wrapText="1"/>
    </xf>
    <xf numFmtId="0" fontId="15" fillId="26" borderId="110" xfId="1" applyFill="1" applyBorder="1" applyAlignment="1">
      <alignment wrapText="1"/>
    </xf>
    <xf numFmtId="0" fontId="30" fillId="26" borderId="110" xfId="0" applyFont="1" applyFill="1" applyBorder="1" applyAlignment="1">
      <alignment wrapText="1"/>
    </xf>
    <xf numFmtId="0" fontId="31" fillId="26" borderId="110" xfId="0" applyFont="1" applyFill="1" applyBorder="1" applyAlignment="1">
      <alignment horizontal="center" wrapText="1"/>
    </xf>
    <xf numFmtId="0" fontId="8" fillId="26" borderId="23" xfId="0" applyFont="1" applyFill="1" applyBorder="1" applyAlignment="1">
      <alignment wrapText="1"/>
    </xf>
    <xf numFmtId="0" fontId="14" fillId="26" borderId="23" xfId="0" applyFont="1" applyFill="1" applyBorder="1" applyAlignment="1">
      <alignment wrapText="1"/>
    </xf>
    <xf numFmtId="0" fontId="14" fillId="26" borderId="30" xfId="0" applyFont="1" applyFill="1" applyBorder="1" applyAlignment="1">
      <alignment wrapText="1"/>
    </xf>
    <xf numFmtId="0" fontId="15" fillId="26" borderId="30" xfId="1" applyFill="1" applyBorder="1" applyAlignment="1">
      <alignment wrapText="1"/>
    </xf>
    <xf numFmtId="0" fontId="7" fillId="26" borderId="30" xfId="0" applyFont="1" applyFill="1" applyBorder="1" applyAlignment="1">
      <alignment wrapText="1"/>
    </xf>
    <xf numFmtId="0" fontId="5" fillId="26" borderId="29" xfId="0" applyFont="1" applyFill="1" applyBorder="1" applyAlignment="1">
      <alignment horizontal="center" vertical="center" wrapText="1"/>
    </xf>
    <xf numFmtId="0" fontId="2" fillId="26" borderId="30" xfId="0" applyFont="1" applyFill="1" applyBorder="1" applyAlignment="1">
      <alignment wrapText="1"/>
    </xf>
    <xf numFmtId="0" fontId="7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vertical="center" wrapText="1"/>
    </xf>
    <xf numFmtId="0" fontId="7" fillId="26" borderId="30" xfId="0" applyFont="1" applyFill="1" applyBorder="1" applyAlignment="1">
      <alignment vertical="center" wrapText="1"/>
    </xf>
    <xf numFmtId="0" fontId="8" fillId="26" borderId="30" xfId="0" applyFont="1" applyFill="1" applyBorder="1" applyAlignment="1">
      <alignment wrapText="1"/>
    </xf>
    <xf numFmtId="0" fontId="8" fillId="26" borderId="29" xfId="0" applyFont="1" applyFill="1" applyBorder="1" applyAlignment="1">
      <alignment wrapText="1"/>
    </xf>
    <xf numFmtId="0" fontId="5" fillId="26" borderId="3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13" fillId="13" borderId="16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14" borderId="12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vertical="center" wrapText="1"/>
    </xf>
    <xf numFmtId="0" fontId="2" fillId="14" borderId="12" xfId="0" applyFont="1" applyFill="1" applyBorder="1" applyAlignment="1">
      <alignment vertical="center" wrapText="1"/>
    </xf>
    <xf numFmtId="0" fontId="2" fillId="14" borderId="17" xfId="0" applyFont="1" applyFill="1" applyBorder="1" applyAlignment="1">
      <alignment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20" fillId="26" borderId="16" xfId="0" applyFont="1" applyFill="1" applyBorder="1" applyAlignment="1">
      <alignment horizontal="center" vertical="center" wrapText="1"/>
    </xf>
    <xf numFmtId="0" fontId="20" fillId="26" borderId="17" xfId="0" applyFont="1" applyFill="1" applyBorder="1" applyAlignment="1">
      <alignment horizontal="center" vertical="center" wrapText="1"/>
    </xf>
    <xf numFmtId="0" fontId="2" fillId="26" borderId="16" xfId="0" applyFont="1" applyFill="1" applyBorder="1" applyAlignment="1">
      <alignment wrapText="1"/>
    </xf>
    <xf numFmtId="0" fontId="2" fillId="26" borderId="17" xfId="0" applyFont="1" applyFill="1" applyBorder="1" applyAlignment="1">
      <alignment wrapText="1"/>
    </xf>
    <xf numFmtId="0" fontId="17" fillId="26" borderId="18" xfId="0" applyFont="1" applyFill="1" applyBorder="1" applyAlignment="1">
      <alignment horizontal="center" vertical="center" wrapText="1"/>
    </xf>
    <xf numFmtId="0" fontId="17" fillId="26" borderId="14" xfId="0" applyFont="1" applyFill="1" applyBorder="1" applyAlignment="1">
      <alignment horizontal="center" vertical="center" wrapText="1"/>
    </xf>
    <xf numFmtId="0" fontId="17" fillId="26" borderId="15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3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vertical="center" wrapText="1"/>
    </xf>
    <xf numFmtId="0" fontId="8" fillId="26" borderId="12" xfId="0" applyFont="1" applyFill="1" applyBorder="1" applyAlignment="1">
      <alignment vertical="center" wrapText="1"/>
    </xf>
    <xf numFmtId="0" fontId="8" fillId="26" borderId="13" xfId="0" applyFont="1" applyFill="1" applyBorder="1" applyAlignment="1">
      <alignment vertical="center" wrapText="1"/>
    </xf>
    <xf numFmtId="0" fontId="7" fillId="26" borderId="16" xfId="0" applyFont="1" applyFill="1" applyBorder="1" applyAlignment="1">
      <alignment horizontal="center" vertical="center" wrapText="1"/>
    </xf>
    <xf numFmtId="0" fontId="7" fillId="26" borderId="12" xfId="0" applyFont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horizontal="center" vertical="center" wrapText="1"/>
    </xf>
    <xf numFmtId="0" fontId="7" fillId="26" borderId="16" xfId="0" applyFont="1" applyFill="1" applyBorder="1" applyAlignment="1">
      <alignment vertical="center" wrapText="1"/>
    </xf>
    <xf numFmtId="0" fontId="7" fillId="26" borderId="17" xfId="0" applyFont="1" applyFill="1" applyBorder="1" applyAlignment="1">
      <alignment vertical="center" wrapText="1"/>
    </xf>
    <xf numFmtId="0" fontId="15" fillId="26" borderId="16" xfId="1" applyFill="1" applyBorder="1" applyAlignment="1">
      <alignment vertical="center" wrapText="1"/>
    </xf>
    <xf numFmtId="0" fontId="15" fillId="26" borderId="17" xfId="1" applyFill="1" applyBorder="1" applyAlignment="1">
      <alignment vertical="center" wrapText="1"/>
    </xf>
    <xf numFmtId="0" fontId="15" fillId="26" borderId="16" xfId="1" applyFill="1" applyBorder="1" applyAlignment="1">
      <alignment horizontal="center" vertical="center" wrapText="1"/>
    </xf>
    <xf numFmtId="0" fontId="15" fillId="26" borderId="17" xfId="1" applyFill="1" applyBorder="1" applyAlignment="1">
      <alignment horizontal="center" vertical="center" wrapText="1"/>
    </xf>
    <xf numFmtId="0" fontId="2" fillId="26" borderId="16" xfId="0" applyFont="1" applyFill="1" applyBorder="1" applyAlignment="1">
      <alignment vertical="center" wrapText="1"/>
    </xf>
    <xf numFmtId="0" fontId="2" fillId="26" borderId="12" xfId="0" applyFont="1" applyFill="1" applyBorder="1" applyAlignment="1">
      <alignment vertical="center" wrapText="1"/>
    </xf>
    <xf numFmtId="0" fontId="2" fillId="26" borderId="13" xfId="0" applyFont="1" applyFill="1" applyBorder="1" applyAlignment="1">
      <alignment vertical="center" wrapText="1"/>
    </xf>
    <xf numFmtId="0" fontId="15" fillId="26" borderId="12" xfId="1" applyFill="1" applyBorder="1" applyAlignment="1">
      <alignment horizontal="center" vertical="center" wrapText="1"/>
    </xf>
    <xf numFmtId="0" fontId="15" fillId="26" borderId="13" xfId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vertical="center" wrapText="1"/>
    </xf>
    <xf numFmtId="0" fontId="20" fillId="26" borderId="13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8" fillId="26" borderId="12" xfId="0" applyFont="1" applyFill="1" applyBorder="1" applyAlignment="1">
      <alignment horizontal="center" vertical="center" wrapText="1"/>
    </xf>
    <xf numFmtId="0" fontId="8" fillId="26" borderId="13" xfId="0" applyFont="1" applyFill="1" applyBorder="1" applyAlignment="1">
      <alignment horizontal="center" vertical="center" wrapText="1"/>
    </xf>
    <xf numFmtId="0" fontId="15" fillId="26" borderId="13" xfId="1" applyFill="1" applyBorder="1" applyAlignment="1">
      <alignment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6" borderId="16" xfId="0" applyFont="1" applyFill="1" applyBorder="1" applyAlignment="1">
      <alignment vertical="center" wrapText="1"/>
    </xf>
    <xf numFmtId="0" fontId="5" fillId="16" borderId="12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vertical="center" wrapText="1"/>
    </xf>
    <xf numFmtId="0" fontId="8" fillId="16" borderId="16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11" fillId="26" borderId="16" xfId="0" applyFont="1" applyFill="1" applyBorder="1" applyAlignment="1">
      <alignment vertical="center" wrapText="1"/>
    </xf>
    <xf numFmtId="0" fontId="11" fillId="26" borderId="12" xfId="0" applyFont="1" applyFill="1" applyBorder="1" applyAlignment="1">
      <alignment vertical="center" wrapText="1"/>
    </xf>
    <xf numFmtId="0" fontId="11" fillId="26" borderId="13" xfId="0" applyFont="1" applyFill="1" applyBorder="1" applyAlignment="1">
      <alignment vertical="center" wrapText="1"/>
    </xf>
    <xf numFmtId="0" fontId="5" fillId="26" borderId="16" xfId="0" applyFont="1" applyFill="1" applyBorder="1" applyAlignment="1">
      <alignment vertical="center" wrapText="1"/>
    </xf>
    <xf numFmtId="0" fontId="5" fillId="26" borderId="12" xfId="0" applyFont="1" applyFill="1" applyBorder="1" applyAlignment="1">
      <alignment vertical="center" wrapText="1"/>
    </xf>
    <xf numFmtId="0" fontId="5" fillId="26" borderId="13" xfId="0" applyFont="1" applyFill="1" applyBorder="1" applyAlignment="1">
      <alignment vertical="center" wrapText="1"/>
    </xf>
    <xf numFmtId="0" fontId="19" fillId="26" borderId="16" xfId="0" applyFont="1" applyFill="1" applyBorder="1" applyAlignment="1">
      <alignment horizontal="center" vertical="center" wrapText="1"/>
    </xf>
    <xf numFmtId="0" fontId="19" fillId="26" borderId="12" xfId="0" applyFont="1" applyFill="1" applyBorder="1" applyAlignment="1">
      <alignment horizontal="center" vertical="center" wrapText="1"/>
    </xf>
    <xf numFmtId="0" fontId="19" fillId="26" borderId="13" xfId="0" applyFont="1" applyFill="1" applyBorder="1" applyAlignment="1">
      <alignment horizontal="center" vertical="center" wrapText="1"/>
    </xf>
    <xf numFmtId="0" fontId="18" fillId="26" borderId="24" xfId="0" applyFont="1" applyFill="1" applyBorder="1" applyAlignment="1">
      <alignment horizontal="center" vertical="center" wrapText="1"/>
    </xf>
    <xf numFmtId="0" fontId="18" fillId="26" borderId="21" xfId="0" applyFont="1" applyFill="1" applyBorder="1" applyAlignment="1">
      <alignment horizontal="center" vertical="center" wrapText="1"/>
    </xf>
    <xf numFmtId="0" fontId="18" fillId="26" borderId="22" xfId="0" applyFont="1" applyFill="1" applyBorder="1" applyAlignment="1">
      <alignment horizontal="center" vertical="center" wrapText="1"/>
    </xf>
    <xf numFmtId="0" fontId="15" fillId="26" borderId="24" xfId="1" applyFill="1" applyBorder="1" applyAlignment="1">
      <alignment horizontal="center" vertical="center" wrapText="1"/>
    </xf>
    <xf numFmtId="0" fontId="15" fillId="26" borderId="21" xfId="1" applyFill="1" applyBorder="1" applyAlignment="1">
      <alignment horizontal="center" vertical="center" wrapText="1"/>
    </xf>
    <xf numFmtId="0" fontId="15" fillId="26" borderId="22" xfId="1" applyFill="1" applyBorder="1" applyAlignment="1">
      <alignment horizontal="center" vertical="center" wrapText="1"/>
    </xf>
    <xf numFmtId="0" fontId="18" fillId="26" borderId="112" xfId="0" applyFont="1" applyFill="1" applyBorder="1" applyAlignment="1">
      <alignment horizontal="center" vertical="center" wrapText="1"/>
    </xf>
    <xf numFmtId="0" fontId="15" fillId="26" borderId="112" xfId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vertical="center" wrapText="1"/>
    </xf>
    <xf numFmtId="0" fontId="3" fillId="26" borderId="27" xfId="0" applyFont="1" applyFill="1" applyBorder="1" applyAlignment="1">
      <alignment vertical="center" wrapText="1"/>
    </xf>
    <xf numFmtId="0" fontId="3" fillId="26" borderId="28" xfId="0" applyFont="1" applyFill="1" applyBorder="1" applyAlignment="1">
      <alignment vertical="center" wrapText="1"/>
    </xf>
    <xf numFmtId="0" fontId="37" fillId="26" borderId="32" xfId="0" applyFont="1" applyFill="1" applyBorder="1" applyAlignment="1">
      <alignment horizontal="center" vertical="center" wrapText="1"/>
    </xf>
    <xf numFmtId="0" fontId="37" fillId="26" borderId="27" xfId="0" applyFont="1" applyFill="1" applyBorder="1" applyAlignment="1">
      <alignment horizontal="center" vertical="center" wrapText="1"/>
    </xf>
    <xf numFmtId="0" fontId="37" fillId="26" borderId="28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6" borderId="16" xfId="0" applyFont="1" applyFill="1" applyBorder="1" applyAlignment="1">
      <alignment vertical="center" wrapText="1"/>
    </xf>
    <xf numFmtId="0" fontId="3" fillId="16" borderId="12" xfId="0" applyFont="1" applyFill="1" applyBorder="1" applyAlignment="1">
      <alignment vertical="center" wrapText="1"/>
    </xf>
    <xf numFmtId="0" fontId="3" fillId="16" borderId="13" xfId="0" applyFont="1" applyFill="1" applyBorder="1" applyAlignment="1">
      <alignment vertical="center" wrapText="1"/>
    </xf>
    <xf numFmtId="0" fontId="37" fillId="16" borderId="16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 wrapText="1"/>
    </xf>
    <xf numFmtId="0" fontId="37" fillId="16" borderId="13" xfId="0" applyFont="1" applyFill="1" applyBorder="1" applyAlignment="1">
      <alignment horizontal="center" vertical="center" wrapText="1"/>
    </xf>
    <xf numFmtId="0" fontId="8" fillId="16" borderId="16" xfId="0" applyFont="1" applyFill="1" applyBorder="1" applyAlignment="1">
      <alignment vertical="center" wrapText="1"/>
    </xf>
    <xf numFmtId="0" fontId="8" fillId="16" borderId="12" xfId="0" applyFont="1" applyFill="1" applyBorder="1" applyAlignment="1">
      <alignment vertical="center" wrapText="1"/>
    </xf>
    <xf numFmtId="0" fontId="8" fillId="16" borderId="13" xfId="0" applyFont="1" applyFill="1" applyBorder="1" applyAlignment="1">
      <alignment vertical="center" wrapText="1"/>
    </xf>
    <xf numFmtId="0" fontId="8" fillId="19" borderId="16" xfId="0" applyFont="1" applyFill="1" applyBorder="1" applyAlignment="1">
      <alignment vertical="center" wrapText="1"/>
    </xf>
    <xf numFmtId="0" fontId="8" fillId="19" borderId="12" xfId="0" applyFont="1" applyFill="1" applyBorder="1" applyAlignment="1">
      <alignment vertical="center" wrapText="1"/>
    </xf>
    <xf numFmtId="0" fontId="8" fillId="19" borderId="13" xfId="0" applyFont="1" applyFill="1" applyBorder="1" applyAlignment="1">
      <alignment vertical="center" wrapText="1"/>
    </xf>
    <xf numFmtId="0" fontId="39" fillId="19" borderId="16" xfId="0" applyFont="1" applyFill="1" applyBorder="1" applyAlignment="1">
      <alignment vertical="center" wrapText="1"/>
    </xf>
    <xf numFmtId="0" fontId="39" fillId="19" borderId="12" xfId="0" applyFont="1" applyFill="1" applyBorder="1" applyAlignment="1">
      <alignment vertical="center" wrapText="1"/>
    </xf>
    <xf numFmtId="0" fontId="39" fillId="19" borderId="17" xfId="0" applyFont="1" applyFill="1" applyBorder="1" applyAlignment="1">
      <alignment vertical="center" wrapText="1"/>
    </xf>
    <xf numFmtId="0" fontId="7" fillId="19" borderId="11" xfId="0" applyFont="1" applyFill="1" applyBorder="1" applyAlignment="1">
      <alignment vertical="center" wrapText="1"/>
    </xf>
    <xf numFmtId="0" fontId="7" fillId="19" borderId="12" xfId="0" applyFont="1" applyFill="1" applyBorder="1" applyAlignment="1">
      <alignment vertical="center" wrapText="1"/>
    </xf>
    <xf numFmtId="0" fontId="7" fillId="19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17" borderId="16" xfId="0" applyFont="1" applyFill="1" applyBorder="1" applyAlignment="1">
      <alignment vertical="center" wrapText="1"/>
    </xf>
    <xf numFmtId="0" fontId="8" fillId="17" borderId="12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vertical="center" wrapText="1"/>
    </xf>
    <xf numFmtId="0" fontId="39" fillId="17" borderId="16" xfId="0" applyFont="1" applyFill="1" applyBorder="1" applyAlignment="1">
      <alignment vertical="center" wrapText="1"/>
    </xf>
    <xf numFmtId="0" fontId="39" fillId="17" borderId="12" xfId="0" applyFont="1" applyFill="1" applyBorder="1" applyAlignment="1">
      <alignment vertical="center" wrapText="1"/>
    </xf>
    <xf numFmtId="0" fontId="39" fillId="17" borderId="17" xfId="0" applyFont="1" applyFill="1" applyBorder="1" applyAlignment="1">
      <alignment vertical="center" wrapText="1"/>
    </xf>
    <xf numFmtId="0" fontId="7" fillId="17" borderId="11" xfId="0" applyFont="1" applyFill="1" applyBorder="1" applyAlignment="1">
      <alignment vertical="center" wrapText="1"/>
    </xf>
    <xf numFmtId="0" fontId="7" fillId="17" borderId="12" xfId="0" applyFont="1" applyFill="1" applyBorder="1" applyAlignment="1">
      <alignment vertical="center" wrapText="1"/>
    </xf>
    <xf numFmtId="0" fontId="7" fillId="17" borderId="13" xfId="0" applyFont="1" applyFill="1" applyBorder="1" applyAlignment="1">
      <alignment vertical="center" wrapText="1"/>
    </xf>
    <xf numFmtId="0" fontId="8" fillId="18" borderId="16" xfId="0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8" fillId="18" borderId="13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41" fillId="21" borderId="98" xfId="0" applyFont="1" applyFill="1" applyBorder="1" applyAlignment="1">
      <alignment horizontal="center" vertical="center" wrapText="1"/>
    </xf>
    <xf numFmtId="0" fontId="41" fillId="21" borderId="79" xfId="0" applyFont="1" applyFill="1" applyBorder="1" applyAlignment="1">
      <alignment horizontal="center" vertical="center" wrapText="1"/>
    </xf>
    <xf numFmtId="0" fontId="41" fillId="21" borderId="80" xfId="0" applyFont="1" applyFill="1" applyBorder="1" applyAlignment="1">
      <alignment horizontal="center" vertical="center" wrapText="1"/>
    </xf>
    <xf numFmtId="0" fontId="41" fillId="22" borderId="99" xfId="0" applyFont="1" applyFill="1" applyBorder="1" applyAlignment="1">
      <alignment horizontal="center" vertical="center" wrapText="1"/>
    </xf>
    <xf numFmtId="0" fontId="41" fillId="22" borderId="12" xfId="0" applyFont="1" applyFill="1" applyBorder="1" applyAlignment="1">
      <alignment horizontal="center" vertical="center" wrapText="1"/>
    </xf>
    <xf numFmtId="0" fontId="41" fillId="22" borderId="100" xfId="0" applyFont="1" applyFill="1" applyBorder="1" applyAlignment="1">
      <alignment horizontal="center" vertical="center" wrapText="1"/>
    </xf>
    <xf numFmtId="0" fontId="43" fillId="14" borderId="99" xfId="0" applyFont="1" applyFill="1" applyBorder="1" applyAlignment="1">
      <alignment horizontal="center" vertical="center" wrapText="1"/>
    </xf>
    <xf numFmtId="0" fontId="43" fillId="14" borderId="12" xfId="0" applyFont="1" applyFill="1" applyBorder="1" applyAlignment="1">
      <alignment horizontal="center" vertical="center" wrapText="1"/>
    </xf>
    <xf numFmtId="0" fontId="43" fillId="14" borderId="100" xfId="0" applyFont="1" applyFill="1" applyBorder="1" applyAlignment="1">
      <alignment horizontal="center" vertical="center" wrapText="1"/>
    </xf>
    <xf numFmtId="0" fontId="5" fillId="23" borderId="99" xfId="0" applyFont="1" applyFill="1" applyBorder="1" applyAlignment="1">
      <alignment horizontal="center" vertical="center" wrapText="1"/>
    </xf>
    <xf numFmtId="0" fontId="5" fillId="23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23" borderId="99" xfId="0" applyFont="1" applyFill="1" applyBorder="1" applyAlignment="1">
      <alignment horizontal="center" vertical="center" wrapText="1"/>
    </xf>
    <xf numFmtId="0" fontId="42" fillId="23" borderId="12" xfId="0" applyFont="1" applyFill="1" applyBorder="1" applyAlignment="1">
      <alignment horizontal="center" vertical="center" wrapText="1"/>
    </xf>
    <xf numFmtId="0" fontId="42" fillId="23" borderId="13" xfId="0" applyFont="1" applyFill="1" applyBorder="1" applyAlignment="1">
      <alignment horizontal="center" vertical="center" wrapText="1"/>
    </xf>
    <xf numFmtId="0" fontId="42" fillId="23" borderId="16" xfId="0" applyFont="1" applyFill="1" applyBorder="1" applyAlignment="1">
      <alignment horizontal="center" vertical="center" wrapText="1"/>
    </xf>
    <xf numFmtId="0" fontId="15" fillId="23" borderId="16" xfId="1" applyFill="1" applyBorder="1" applyAlignment="1">
      <alignment horizontal="center" vertical="center" wrapText="1"/>
    </xf>
    <xf numFmtId="0" fontId="15" fillId="23" borderId="12" xfId="1" applyFill="1" applyBorder="1" applyAlignment="1">
      <alignment horizontal="center" vertical="center" wrapText="1"/>
    </xf>
    <xf numFmtId="0" fontId="15" fillId="23" borderId="100" xfId="1" applyFill="1" applyBorder="1" applyAlignment="1">
      <alignment horizontal="center" vertical="center" wrapText="1"/>
    </xf>
    <xf numFmtId="0" fontId="41" fillId="21" borderId="95" xfId="0" applyFont="1" applyFill="1" applyBorder="1" applyAlignment="1">
      <alignment horizontal="center" vertical="center" wrapText="1"/>
    </xf>
    <xf numFmtId="0" fontId="41" fillId="21" borderId="72" xfId="0" applyFont="1" applyFill="1" applyBorder="1" applyAlignment="1">
      <alignment horizontal="center" vertical="center" wrapText="1"/>
    </xf>
    <xf numFmtId="0" fontId="41" fillId="21" borderId="73" xfId="0" applyFont="1" applyFill="1" applyBorder="1" applyAlignment="1">
      <alignment horizontal="center" vertical="center" wrapText="1"/>
    </xf>
    <xf numFmtId="0" fontId="41" fillId="22" borderId="96" xfId="0" applyFont="1" applyFill="1" applyBorder="1" applyAlignment="1">
      <alignment horizontal="center" vertical="center" wrapText="1"/>
    </xf>
    <xf numFmtId="0" fontId="41" fillId="22" borderId="97" xfId="0" applyFont="1" applyFill="1" applyBorder="1" applyAlignment="1">
      <alignment horizontal="center" vertical="center" wrapText="1"/>
    </xf>
    <xf numFmtId="0" fontId="43" fillId="14" borderId="96" xfId="0" applyFont="1" applyFill="1" applyBorder="1" applyAlignment="1">
      <alignment horizontal="center" vertical="center" wrapText="1"/>
    </xf>
    <xf numFmtId="0" fontId="43" fillId="14" borderId="97" xfId="0" applyFont="1" applyFill="1" applyBorder="1" applyAlignment="1">
      <alignment horizontal="center" vertical="center" wrapText="1"/>
    </xf>
    <xf numFmtId="0" fontId="15" fillId="23" borderId="96" xfId="1" applyFill="1" applyBorder="1" applyAlignment="1">
      <alignment horizontal="center" vertical="center" wrapText="1"/>
    </xf>
    <xf numFmtId="0" fontId="15" fillId="23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15" fillId="23" borderId="13" xfId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43" fillId="23" borderId="90" xfId="0" applyFont="1" applyFill="1" applyBorder="1" applyAlignment="1">
      <alignment horizontal="center" vertical="center" wrapText="1"/>
    </xf>
    <xf numFmtId="0" fontId="43" fillId="23" borderId="12" xfId="0" applyFont="1" applyFill="1" applyBorder="1" applyAlignment="1">
      <alignment horizontal="center" vertical="center" wrapText="1"/>
    </xf>
    <xf numFmtId="0" fontId="43" fillId="23" borderId="13" xfId="0" applyFont="1" applyFill="1" applyBorder="1" applyAlignment="1">
      <alignment horizontal="center" vertical="center" wrapText="1"/>
    </xf>
    <xf numFmtId="0" fontId="15" fillId="23" borderId="91" xfId="1" applyFill="1" applyBorder="1" applyAlignment="1">
      <alignment horizontal="center" vertical="center" wrapText="1"/>
    </xf>
    <xf numFmtId="0" fontId="41" fillId="21" borderId="92" xfId="0" applyFont="1" applyFill="1" applyBorder="1" applyAlignment="1">
      <alignment horizontal="center" vertical="center" wrapText="1"/>
    </xf>
    <xf numFmtId="0" fontId="41" fillId="21" borderId="64" xfId="0" applyFont="1" applyFill="1" applyBorder="1" applyAlignment="1">
      <alignment horizontal="center" vertical="center" wrapText="1"/>
    </xf>
    <xf numFmtId="0" fontId="41" fillId="21" borderId="65" xfId="0" applyFont="1" applyFill="1" applyBorder="1" applyAlignment="1">
      <alignment horizontal="center" vertical="center" wrapText="1"/>
    </xf>
    <xf numFmtId="0" fontId="41" fillId="22" borderId="93" xfId="0" applyFont="1" applyFill="1" applyBorder="1" applyAlignment="1">
      <alignment horizontal="center" vertical="center" wrapText="1"/>
    </xf>
    <xf numFmtId="0" fontId="41" fillId="22" borderId="94" xfId="0" applyFont="1" applyFill="1" applyBorder="1" applyAlignment="1">
      <alignment horizontal="center" vertical="center" wrapText="1"/>
    </xf>
    <xf numFmtId="0" fontId="43" fillId="14" borderId="93" xfId="0" applyFont="1" applyFill="1" applyBorder="1" applyAlignment="1">
      <alignment horizontal="center" vertical="center" wrapText="1"/>
    </xf>
    <xf numFmtId="0" fontId="43" fillId="14" borderId="94" xfId="0" applyFont="1" applyFill="1" applyBorder="1" applyAlignment="1">
      <alignment horizontal="center" vertical="center" wrapText="1"/>
    </xf>
    <xf numFmtId="0" fontId="15" fillId="23" borderId="93" xfId="1" applyFill="1" applyBorder="1" applyAlignment="1">
      <alignment horizontal="center" vertical="center" wrapText="1"/>
    </xf>
    <xf numFmtId="0" fontId="15" fillId="23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3" fillId="23" borderId="11" xfId="0" applyFont="1" applyFill="1" applyBorder="1" applyAlignment="1">
      <alignment horizontal="center" vertical="center" wrapText="1"/>
    </xf>
    <xf numFmtId="0" fontId="43" fillId="23" borderId="17" xfId="0" applyFont="1" applyFill="1" applyBorder="1" applyAlignment="1">
      <alignment horizontal="center" vertical="center" wrapText="1"/>
    </xf>
    <xf numFmtId="0" fontId="41" fillId="21" borderId="89" xfId="0" applyFont="1" applyFill="1" applyBorder="1" applyAlignment="1">
      <alignment horizontal="center" vertical="center" wrapText="1"/>
    </xf>
    <xf numFmtId="0" fontId="41" fillId="21" borderId="57" xfId="0" applyFont="1" applyFill="1" applyBorder="1" applyAlignment="1">
      <alignment horizontal="center" vertical="center" wrapText="1"/>
    </xf>
    <xf numFmtId="0" fontId="41" fillId="21" borderId="58" xfId="0" applyFont="1" applyFill="1" applyBorder="1" applyAlignment="1">
      <alignment horizontal="center" vertical="center" wrapText="1"/>
    </xf>
    <xf numFmtId="0" fontId="41" fillId="22" borderId="90" xfId="0" applyFont="1" applyFill="1" applyBorder="1" applyAlignment="1">
      <alignment horizontal="center" vertical="center" wrapText="1"/>
    </xf>
    <xf numFmtId="0" fontId="41" fillId="22" borderId="91" xfId="0" applyFont="1" applyFill="1" applyBorder="1" applyAlignment="1">
      <alignment horizontal="center" vertical="center" wrapText="1"/>
    </xf>
    <xf numFmtId="0" fontId="43" fillId="14" borderId="90" xfId="0" applyFont="1" applyFill="1" applyBorder="1" applyAlignment="1">
      <alignment horizontal="center" vertical="center" wrapText="1"/>
    </xf>
    <xf numFmtId="0" fontId="43" fillId="14" borderId="91" xfId="0" applyFont="1" applyFill="1" applyBorder="1" applyAlignment="1">
      <alignment horizontal="center" vertical="center" wrapText="1"/>
    </xf>
    <xf numFmtId="0" fontId="43" fillId="23" borderId="91" xfId="0" applyFont="1" applyFill="1" applyBorder="1" applyAlignment="1">
      <alignment horizontal="center"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23" borderId="11" xfId="1" applyFill="1" applyBorder="1" applyAlignment="1">
      <alignment horizontal="center" vertical="center" wrapText="1"/>
    </xf>
    <xf numFmtId="0" fontId="41" fillId="21" borderId="84" xfId="0" applyFont="1" applyFill="1" applyBorder="1" applyAlignment="1">
      <alignment horizontal="center" vertical="center" wrapText="1"/>
    </xf>
    <xf numFmtId="0" fontId="41" fillId="21" borderId="35" xfId="0" applyFont="1" applyFill="1" applyBorder="1" applyAlignment="1">
      <alignment horizontal="center" vertical="center" wrapText="1"/>
    </xf>
    <xf numFmtId="0" fontId="41" fillId="22" borderId="16" xfId="0" applyFont="1" applyFill="1" applyBorder="1" applyAlignment="1">
      <alignment horizontal="center" vertical="center" wrapText="1"/>
    </xf>
    <xf numFmtId="0" fontId="41" fillId="22" borderId="13" xfId="0" applyFont="1" applyFill="1" applyBorder="1" applyAlignment="1">
      <alignment horizontal="center" vertical="center" wrapText="1"/>
    </xf>
    <xf numFmtId="0" fontId="15" fillId="14" borderId="16" xfId="1" applyFill="1" applyBorder="1" applyAlignment="1">
      <alignment horizontal="center" vertical="center" wrapText="1"/>
    </xf>
    <xf numFmtId="0" fontId="15" fillId="14" borderId="13" xfId="1" applyFill="1" applyBorder="1" applyAlignment="1">
      <alignment horizontal="center" vertical="center" wrapText="1"/>
    </xf>
    <xf numFmtId="0" fontId="43" fillId="23" borderId="16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1" borderId="85" xfId="0" applyFont="1" applyFill="1" applyBorder="1" applyAlignment="1">
      <alignment horizontal="center" vertical="center" wrapText="1"/>
    </xf>
    <xf numFmtId="0" fontId="41" fillId="21" borderId="41" xfId="0" applyFont="1" applyFill="1" applyBorder="1" applyAlignment="1">
      <alignment horizontal="center" vertical="center" wrapText="1"/>
    </xf>
    <xf numFmtId="0" fontId="41" fillId="21" borderId="42" xfId="0" applyFont="1" applyFill="1" applyBorder="1" applyAlignment="1">
      <alignment horizontal="center" vertical="center" wrapText="1"/>
    </xf>
    <xf numFmtId="0" fontId="41" fillId="22" borderId="86" xfId="0" applyFont="1" applyFill="1" applyBorder="1" applyAlignment="1">
      <alignment horizontal="center" vertical="center" wrapText="1"/>
    </xf>
    <xf numFmtId="0" fontId="41" fillId="22" borderId="87" xfId="0" applyFont="1" applyFill="1" applyBorder="1" applyAlignment="1">
      <alignment horizontal="center" vertical="center" wrapText="1"/>
    </xf>
    <xf numFmtId="0" fontId="43" fillId="14" borderId="86" xfId="0" applyFont="1" applyFill="1" applyBorder="1" applyAlignment="1">
      <alignment horizontal="center" vertical="center" wrapText="1"/>
    </xf>
    <xf numFmtId="0" fontId="43" fillId="14" borderId="87" xfId="0" applyFont="1" applyFill="1" applyBorder="1" applyAlignment="1">
      <alignment horizontal="center" vertical="center" wrapText="1"/>
    </xf>
    <xf numFmtId="0" fontId="43" fillId="23" borderId="86" xfId="0" applyFont="1" applyFill="1" applyBorder="1" applyAlignment="1">
      <alignment horizontal="center" vertical="center" wrapText="1"/>
    </xf>
    <xf numFmtId="0" fontId="43" fillId="23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1" fillId="21" borderId="49" xfId="0" applyFont="1" applyFill="1" applyBorder="1" applyAlignment="1">
      <alignment horizontal="center" vertical="center" wrapText="1"/>
    </xf>
    <xf numFmtId="0" fontId="41" fillId="21" borderId="50" xfId="0" applyFont="1" applyFill="1" applyBorder="1" applyAlignment="1">
      <alignment horizontal="center" vertical="center" wrapText="1"/>
    </xf>
    <xf numFmtId="0" fontId="41" fillId="21" borderId="88" xfId="0" applyFont="1" applyFill="1" applyBorder="1" applyAlignment="1">
      <alignment horizontal="center" vertical="center" wrapText="1"/>
    </xf>
    <xf numFmtId="0" fontId="41" fillId="22" borderId="11" xfId="0" applyFont="1" applyFill="1" applyBorder="1" applyAlignment="1">
      <alignment horizontal="center" vertical="center" wrapText="1"/>
    </xf>
    <xf numFmtId="0" fontId="41" fillId="22" borderId="17" xfId="0" applyFont="1" applyFill="1" applyBorder="1" applyAlignment="1">
      <alignment horizontal="center" vertical="center" wrapText="1"/>
    </xf>
    <xf numFmtId="0" fontId="43" fillId="14" borderId="11" xfId="0" applyFont="1" applyFill="1" applyBorder="1" applyAlignment="1">
      <alignment horizontal="center" vertical="center" wrapText="1"/>
    </xf>
    <xf numFmtId="0" fontId="43" fillId="14" borderId="17" xfId="0" applyFont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46" fillId="6" borderId="103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4" sqref="D4"/>
    </sheetView>
  </sheetViews>
  <sheetFormatPr defaultColWidth="8.85546875" defaultRowHeight="15"/>
  <cols>
    <col min="1" max="11" width="25" customWidth="1"/>
  </cols>
  <sheetData>
    <row r="1" spans="1:27" ht="21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7" t="s">
        <v>5</v>
      </c>
      <c r="G1" s="328"/>
      <c r="H1" s="329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73" workbookViewId="0">
      <selection activeCell="E81" sqref="E81"/>
    </sheetView>
  </sheetViews>
  <sheetFormatPr defaultColWidth="34.42578125" defaultRowHeight="15"/>
  <cols>
    <col min="1" max="1" width="13.85546875" bestFit="1" customWidth="1"/>
    <col min="2" max="2" width="12.42578125" bestFit="1" customWidth="1"/>
    <col min="3" max="3" width="39.42578125" customWidth="1"/>
    <col min="4" max="4" width="26.42578125" customWidth="1"/>
    <col min="5" max="5" width="34" bestFit="1" customWidth="1"/>
    <col min="6" max="6" width="32.7109375" bestFit="1" customWidth="1"/>
    <col min="7" max="8" width="34.140625" bestFit="1" customWidth="1"/>
    <col min="9" max="9" width="7.140625" bestFit="1" customWidth="1"/>
  </cols>
  <sheetData>
    <row r="1" spans="1:9" ht="16.5" thickBot="1">
      <c r="A1" s="97" t="s">
        <v>263</v>
      </c>
      <c r="B1" s="98" t="s">
        <v>174</v>
      </c>
      <c r="C1" s="98" t="s">
        <v>175</v>
      </c>
      <c r="D1" s="98" t="s">
        <v>176</v>
      </c>
      <c r="E1" s="98" t="s">
        <v>177</v>
      </c>
      <c r="F1" s="99" t="s">
        <v>178</v>
      </c>
      <c r="G1" s="98" t="s">
        <v>179</v>
      </c>
      <c r="H1" s="98" t="s">
        <v>180</v>
      </c>
      <c r="I1" s="98" t="s">
        <v>181</v>
      </c>
    </row>
    <row r="2" spans="1:9" ht="45.75" thickBot="1">
      <c r="A2" s="330" t="s">
        <v>75</v>
      </c>
      <c r="B2" s="455" t="s">
        <v>182</v>
      </c>
      <c r="C2" s="455" t="s">
        <v>142</v>
      </c>
      <c r="D2" s="455" t="s">
        <v>297</v>
      </c>
      <c r="E2" s="100" t="s">
        <v>469</v>
      </c>
      <c r="F2" s="101" t="s">
        <v>299</v>
      </c>
      <c r="G2" s="100" t="s">
        <v>192</v>
      </c>
      <c r="H2" s="100" t="s">
        <v>192</v>
      </c>
      <c r="I2" s="102" t="s">
        <v>189</v>
      </c>
    </row>
    <row r="3" spans="1:9" ht="30.75" thickBot="1">
      <c r="A3" s="331"/>
      <c r="B3" s="456"/>
      <c r="C3" s="456"/>
      <c r="D3" s="456"/>
      <c r="E3" s="100" t="s">
        <v>470</v>
      </c>
      <c r="F3" s="103" t="s">
        <v>186</v>
      </c>
      <c r="G3" s="100" t="s">
        <v>471</v>
      </c>
      <c r="H3" s="100" t="s">
        <v>471</v>
      </c>
      <c r="I3" s="102" t="s">
        <v>189</v>
      </c>
    </row>
    <row r="4" spans="1:9" ht="30.75" thickBot="1">
      <c r="A4" s="331"/>
      <c r="B4" s="456"/>
      <c r="C4" s="456"/>
      <c r="D4" s="456"/>
      <c r="E4" s="100" t="s">
        <v>472</v>
      </c>
      <c r="F4" s="100" t="s">
        <v>358</v>
      </c>
      <c r="G4" s="100" t="s">
        <v>471</v>
      </c>
      <c r="H4" s="100" t="s">
        <v>471</v>
      </c>
      <c r="I4" s="102" t="s">
        <v>189</v>
      </c>
    </row>
    <row r="5" spans="1:9" ht="30.75" thickBot="1">
      <c r="A5" s="331"/>
      <c r="B5" s="456"/>
      <c r="C5" s="456"/>
      <c r="D5" s="456"/>
      <c r="E5" s="100" t="s">
        <v>473</v>
      </c>
      <c r="F5" s="100" t="s">
        <v>282</v>
      </c>
      <c r="G5" s="100" t="s">
        <v>471</v>
      </c>
      <c r="H5" s="100" t="s">
        <v>471</v>
      </c>
      <c r="I5" s="102" t="s">
        <v>189</v>
      </c>
    </row>
    <row r="6" spans="1:9" ht="60.75" thickBot="1">
      <c r="A6" s="331"/>
      <c r="B6" s="456"/>
      <c r="C6" s="456"/>
      <c r="D6" s="456"/>
      <c r="E6" s="100" t="s">
        <v>474</v>
      </c>
      <c r="F6" s="101" t="s">
        <v>294</v>
      </c>
      <c r="G6" s="101" t="s">
        <v>475</v>
      </c>
      <c r="H6" s="101" t="s">
        <v>475</v>
      </c>
      <c r="I6" s="102" t="s">
        <v>189</v>
      </c>
    </row>
    <row r="7" spans="1:9" ht="30.75" thickBot="1">
      <c r="A7" s="331"/>
      <c r="B7" s="456"/>
      <c r="C7" s="456"/>
      <c r="D7" s="456"/>
      <c r="E7" s="100" t="s">
        <v>476</v>
      </c>
      <c r="F7" s="104"/>
      <c r="G7" s="100" t="s">
        <v>477</v>
      </c>
      <c r="H7" s="100" t="s">
        <v>477</v>
      </c>
      <c r="I7" s="102" t="s">
        <v>189</v>
      </c>
    </row>
    <row r="8" spans="1:9" ht="45.75" thickBot="1">
      <c r="A8" s="331"/>
      <c r="B8" s="456"/>
      <c r="C8" s="456"/>
      <c r="D8" s="456"/>
      <c r="E8" s="100" t="s">
        <v>478</v>
      </c>
      <c r="F8" s="104"/>
      <c r="G8" s="100" t="s">
        <v>479</v>
      </c>
      <c r="H8" s="100" t="s">
        <v>479</v>
      </c>
      <c r="I8" s="102" t="s">
        <v>189</v>
      </c>
    </row>
    <row r="9" spans="1:9" ht="45.75" thickBot="1">
      <c r="A9" s="332"/>
      <c r="B9" s="457"/>
      <c r="C9" s="457"/>
      <c r="D9" s="457"/>
      <c r="E9" s="100" t="s">
        <v>480</v>
      </c>
      <c r="F9" s="104"/>
      <c r="G9" s="100" t="s">
        <v>479</v>
      </c>
      <c r="H9" s="100" t="s">
        <v>479</v>
      </c>
      <c r="I9" s="102" t="s">
        <v>189</v>
      </c>
    </row>
    <row r="10" spans="1:9" ht="45.75" thickBot="1">
      <c r="A10" s="330" t="s">
        <v>75</v>
      </c>
      <c r="B10" s="458" t="s">
        <v>190</v>
      </c>
      <c r="C10" s="458" t="s">
        <v>144</v>
      </c>
      <c r="D10" s="461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05" t="s">
        <v>189</v>
      </c>
    </row>
    <row r="11" spans="1:9" ht="30.75" thickBot="1">
      <c r="A11" s="331"/>
      <c r="B11" s="459"/>
      <c r="C11" s="459"/>
      <c r="D11" s="462"/>
      <c r="E11" s="38" t="s">
        <v>470</v>
      </c>
      <c r="F11" s="106" t="s">
        <v>186</v>
      </c>
      <c r="G11" s="38" t="s">
        <v>471</v>
      </c>
      <c r="H11" s="38" t="s">
        <v>471</v>
      </c>
      <c r="I11" s="105" t="s">
        <v>189</v>
      </c>
    </row>
    <row r="12" spans="1:9" ht="30.75" thickBot="1">
      <c r="A12" s="331"/>
      <c r="B12" s="459"/>
      <c r="C12" s="459"/>
      <c r="D12" s="462"/>
      <c r="E12" s="38" t="s">
        <v>472</v>
      </c>
      <c r="F12" s="38" t="s">
        <v>358</v>
      </c>
      <c r="G12" s="38" t="s">
        <v>471</v>
      </c>
      <c r="H12" s="38" t="s">
        <v>471</v>
      </c>
      <c r="I12" s="105" t="s">
        <v>189</v>
      </c>
    </row>
    <row r="13" spans="1:9" ht="30.75" thickBot="1">
      <c r="A13" s="331"/>
      <c r="B13" s="459"/>
      <c r="C13" s="459"/>
      <c r="D13" s="462"/>
      <c r="E13" s="38" t="s">
        <v>473</v>
      </c>
      <c r="F13" s="38" t="s">
        <v>282</v>
      </c>
      <c r="G13" s="38" t="s">
        <v>471</v>
      </c>
      <c r="H13" s="38" t="s">
        <v>471</v>
      </c>
      <c r="I13" s="105" t="s">
        <v>189</v>
      </c>
    </row>
    <row r="14" spans="1:9" ht="60.75" thickBot="1">
      <c r="A14" s="331"/>
      <c r="B14" s="459"/>
      <c r="C14" s="459"/>
      <c r="D14" s="462"/>
      <c r="E14" s="38" t="s">
        <v>474</v>
      </c>
      <c r="F14" s="107" t="s">
        <v>294</v>
      </c>
      <c r="G14" s="107" t="s">
        <v>475</v>
      </c>
      <c r="H14" s="107" t="s">
        <v>475</v>
      </c>
      <c r="I14" s="105" t="s">
        <v>189</v>
      </c>
    </row>
    <row r="15" spans="1:9" ht="30.75" thickBot="1">
      <c r="A15" s="331"/>
      <c r="B15" s="459"/>
      <c r="C15" s="459"/>
      <c r="D15" s="462"/>
      <c r="E15" s="38" t="s">
        <v>476</v>
      </c>
      <c r="F15" s="39"/>
      <c r="G15" s="38" t="s">
        <v>477</v>
      </c>
      <c r="H15" s="38" t="s">
        <v>477</v>
      </c>
      <c r="I15" s="105" t="s">
        <v>189</v>
      </c>
    </row>
    <row r="16" spans="1:9" ht="45.75" thickBot="1">
      <c r="A16" s="331"/>
      <c r="B16" s="459"/>
      <c r="C16" s="459"/>
      <c r="D16" s="462"/>
      <c r="E16" s="38" t="s">
        <v>478</v>
      </c>
      <c r="F16" s="39"/>
      <c r="G16" s="38" t="s">
        <v>479</v>
      </c>
      <c r="H16" s="38" t="s">
        <v>479</v>
      </c>
      <c r="I16" s="105" t="s">
        <v>189</v>
      </c>
    </row>
    <row r="17" spans="1:9" ht="45.75" thickBot="1">
      <c r="A17" s="331"/>
      <c r="B17" s="459"/>
      <c r="C17" s="459"/>
      <c r="D17" s="463"/>
      <c r="E17" s="38" t="s">
        <v>481</v>
      </c>
      <c r="F17" s="39"/>
      <c r="G17" s="38" t="s">
        <v>479</v>
      </c>
      <c r="H17" s="38" t="s">
        <v>479</v>
      </c>
      <c r="I17" s="105" t="s">
        <v>189</v>
      </c>
    </row>
    <row r="18" spans="1:9" ht="60.75" thickBot="1">
      <c r="A18" s="331"/>
      <c r="B18" s="459"/>
      <c r="C18" s="459"/>
      <c r="D18" s="464" t="s">
        <v>482</v>
      </c>
      <c r="E18" s="38" t="s">
        <v>483</v>
      </c>
      <c r="F18" s="39"/>
      <c r="G18" s="40" t="s">
        <v>484</v>
      </c>
      <c r="H18" s="40" t="s">
        <v>484</v>
      </c>
      <c r="I18" s="105" t="s">
        <v>189</v>
      </c>
    </row>
    <row r="19" spans="1:9" ht="75.75" thickBot="1">
      <c r="A19" s="331"/>
      <c r="B19" s="459"/>
      <c r="C19" s="459"/>
      <c r="D19" s="465"/>
      <c r="E19" s="38" t="s">
        <v>485</v>
      </c>
      <c r="F19" s="40" t="s">
        <v>486</v>
      </c>
      <c r="G19" s="40" t="s">
        <v>487</v>
      </c>
      <c r="H19" s="40" t="s">
        <v>487</v>
      </c>
      <c r="I19" s="105" t="s">
        <v>189</v>
      </c>
    </row>
    <row r="20" spans="1:9" ht="26.25" thickBot="1">
      <c r="A20" s="331"/>
      <c r="B20" s="459"/>
      <c r="C20" s="459"/>
      <c r="D20" s="465"/>
      <c r="E20" s="108" t="s">
        <v>488</v>
      </c>
      <c r="F20" s="40" t="s">
        <v>489</v>
      </c>
      <c r="G20" s="40" t="s">
        <v>490</v>
      </c>
      <c r="H20" s="40" t="s">
        <v>490</v>
      </c>
      <c r="I20" s="105" t="s">
        <v>189</v>
      </c>
    </row>
    <row r="21" spans="1:9" ht="26.25" thickBot="1">
      <c r="A21" s="331"/>
      <c r="B21" s="459"/>
      <c r="C21" s="459"/>
      <c r="D21" s="465"/>
      <c r="E21" s="108" t="s">
        <v>491</v>
      </c>
      <c r="F21" s="40" t="s">
        <v>492</v>
      </c>
      <c r="G21" s="40" t="s">
        <v>493</v>
      </c>
      <c r="H21" s="40" t="s">
        <v>493</v>
      </c>
      <c r="I21" s="105" t="s">
        <v>189</v>
      </c>
    </row>
    <row r="22" spans="1:9" ht="27" thickBot="1">
      <c r="A22" s="331"/>
      <c r="B22" s="459"/>
      <c r="C22" s="459"/>
      <c r="D22" s="465"/>
      <c r="E22" s="109" t="s">
        <v>494</v>
      </c>
      <c r="F22" s="40" t="s">
        <v>495</v>
      </c>
      <c r="G22" s="40" t="s">
        <v>496</v>
      </c>
      <c r="H22" s="40" t="s">
        <v>496</v>
      </c>
      <c r="I22" s="105" t="s">
        <v>189</v>
      </c>
    </row>
    <row r="23" spans="1:9" ht="26.25" thickBot="1">
      <c r="A23" s="331"/>
      <c r="B23" s="459"/>
      <c r="C23" s="459"/>
      <c r="D23" s="465"/>
      <c r="E23" s="108" t="s">
        <v>497</v>
      </c>
      <c r="F23" s="109" t="s">
        <v>498</v>
      </c>
      <c r="G23" s="40" t="s">
        <v>499</v>
      </c>
      <c r="H23" s="40" t="s">
        <v>499</v>
      </c>
      <c r="I23" s="105" t="s">
        <v>189</v>
      </c>
    </row>
    <row r="24" spans="1:9" ht="15.75" thickBot="1">
      <c r="A24" s="331"/>
      <c r="B24" s="459"/>
      <c r="C24" s="459"/>
      <c r="D24" s="465"/>
      <c r="E24" s="108" t="s">
        <v>500</v>
      </c>
      <c r="F24" s="40">
        <v>500</v>
      </c>
      <c r="G24" s="40" t="s">
        <v>501</v>
      </c>
      <c r="H24" s="40" t="s">
        <v>501</v>
      </c>
      <c r="I24" s="105" t="s">
        <v>189</v>
      </c>
    </row>
    <row r="25" spans="1:9" ht="26.25" thickBot="1">
      <c r="A25" s="331"/>
      <c r="B25" s="459"/>
      <c r="C25" s="459"/>
      <c r="D25" s="465"/>
      <c r="E25" s="108" t="s">
        <v>502</v>
      </c>
      <c r="F25" s="40" t="s">
        <v>503</v>
      </c>
      <c r="G25" s="40" t="s">
        <v>504</v>
      </c>
      <c r="H25" s="40" t="s">
        <v>504</v>
      </c>
      <c r="I25" s="105" t="s">
        <v>189</v>
      </c>
    </row>
    <row r="26" spans="1:9" ht="26.25" thickBot="1">
      <c r="A26" s="331"/>
      <c r="B26" s="459"/>
      <c r="C26" s="459"/>
      <c r="D26" s="465"/>
      <c r="E26" s="108" t="s">
        <v>505</v>
      </c>
      <c r="F26" s="40" t="s">
        <v>506</v>
      </c>
      <c r="G26" s="40" t="s">
        <v>507</v>
      </c>
      <c r="H26" s="40" t="s">
        <v>507</v>
      </c>
      <c r="I26" s="105" t="s">
        <v>189</v>
      </c>
    </row>
    <row r="27" spans="1:9" ht="26.25" thickBot="1">
      <c r="A27" s="331"/>
      <c r="B27" s="459"/>
      <c r="C27" s="459"/>
      <c r="D27" s="465"/>
      <c r="E27" s="108" t="s">
        <v>508</v>
      </c>
      <c r="F27" s="40" t="s">
        <v>509</v>
      </c>
      <c r="G27" s="40" t="s">
        <v>510</v>
      </c>
      <c r="H27" s="40" t="s">
        <v>510</v>
      </c>
      <c r="I27" s="105" t="s">
        <v>189</v>
      </c>
    </row>
    <row r="28" spans="1:9" ht="15.75" thickBot="1">
      <c r="A28" s="331"/>
      <c r="B28" s="459"/>
      <c r="C28" s="459"/>
      <c r="D28" s="465"/>
      <c r="E28" s="109" t="s">
        <v>511</v>
      </c>
      <c r="F28" s="40"/>
      <c r="G28" s="40" t="s">
        <v>512</v>
      </c>
      <c r="H28" s="40" t="s">
        <v>512</v>
      </c>
      <c r="I28" s="105" t="s">
        <v>189</v>
      </c>
    </row>
    <row r="29" spans="1:9" ht="65.25" thickBot="1">
      <c r="A29" s="332"/>
      <c r="B29" s="460"/>
      <c r="C29" s="460"/>
      <c r="D29" s="466"/>
      <c r="E29" s="109" t="s">
        <v>513</v>
      </c>
      <c r="F29" s="40"/>
      <c r="G29" s="110" t="s">
        <v>514</v>
      </c>
      <c r="H29" s="109" t="s">
        <v>514</v>
      </c>
      <c r="I29" s="105" t="s">
        <v>189</v>
      </c>
    </row>
    <row r="30" spans="1:9" ht="45.75" thickBot="1">
      <c r="A30" s="330" t="s">
        <v>75</v>
      </c>
      <c r="B30" s="437" t="s">
        <v>207</v>
      </c>
      <c r="C30" s="437" t="s">
        <v>145</v>
      </c>
      <c r="D30" s="440" t="s">
        <v>297</v>
      </c>
      <c r="E30" s="111" t="s">
        <v>469</v>
      </c>
      <c r="F30" s="111" t="s">
        <v>299</v>
      </c>
      <c r="G30" s="111" t="s">
        <v>192</v>
      </c>
      <c r="H30" s="111" t="s">
        <v>192</v>
      </c>
      <c r="I30" s="112" t="s">
        <v>189</v>
      </c>
    </row>
    <row r="31" spans="1:9" ht="30.75" thickBot="1">
      <c r="A31" s="331"/>
      <c r="B31" s="438"/>
      <c r="C31" s="438"/>
      <c r="D31" s="441"/>
      <c r="E31" s="111" t="s">
        <v>470</v>
      </c>
      <c r="F31" s="113" t="s">
        <v>186</v>
      </c>
      <c r="G31" s="111" t="s">
        <v>471</v>
      </c>
      <c r="H31" s="111" t="s">
        <v>471</v>
      </c>
      <c r="I31" s="112" t="s">
        <v>189</v>
      </c>
    </row>
    <row r="32" spans="1:9" ht="30.75" thickBot="1">
      <c r="A32" s="331"/>
      <c r="B32" s="438"/>
      <c r="C32" s="438"/>
      <c r="D32" s="441"/>
      <c r="E32" s="111" t="s">
        <v>472</v>
      </c>
      <c r="F32" s="111" t="s">
        <v>358</v>
      </c>
      <c r="G32" s="111" t="s">
        <v>471</v>
      </c>
      <c r="H32" s="111" t="s">
        <v>471</v>
      </c>
      <c r="I32" s="112" t="s">
        <v>189</v>
      </c>
    </row>
    <row r="33" spans="1:9" ht="30.75" thickBot="1">
      <c r="A33" s="331"/>
      <c r="B33" s="438"/>
      <c r="C33" s="438"/>
      <c r="D33" s="441"/>
      <c r="E33" s="111" t="s">
        <v>473</v>
      </c>
      <c r="F33" s="111" t="s">
        <v>282</v>
      </c>
      <c r="G33" s="111" t="s">
        <v>471</v>
      </c>
      <c r="H33" s="111" t="s">
        <v>471</v>
      </c>
      <c r="I33" s="112" t="s">
        <v>189</v>
      </c>
    </row>
    <row r="34" spans="1:9" ht="60.75" thickBot="1">
      <c r="A34" s="331"/>
      <c r="B34" s="438"/>
      <c r="C34" s="438"/>
      <c r="D34" s="441"/>
      <c r="E34" s="111" t="s">
        <v>474</v>
      </c>
      <c r="F34" s="114" t="s">
        <v>294</v>
      </c>
      <c r="G34" s="114" t="s">
        <v>475</v>
      </c>
      <c r="H34" s="114" t="s">
        <v>475</v>
      </c>
      <c r="I34" s="112" t="s">
        <v>189</v>
      </c>
    </row>
    <row r="35" spans="1:9" ht="30.75" thickBot="1">
      <c r="A35" s="331"/>
      <c r="B35" s="438"/>
      <c r="C35" s="438"/>
      <c r="D35" s="441"/>
      <c r="E35" s="111" t="s">
        <v>476</v>
      </c>
      <c r="F35" s="115"/>
      <c r="G35" s="111" t="s">
        <v>477</v>
      </c>
      <c r="H35" s="111" t="s">
        <v>477</v>
      </c>
      <c r="I35" s="112" t="s">
        <v>189</v>
      </c>
    </row>
    <row r="36" spans="1:9" ht="45.75" thickBot="1">
      <c r="A36" s="331"/>
      <c r="B36" s="438"/>
      <c r="C36" s="438"/>
      <c r="D36" s="441"/>
      <c r="E36" s="111" t="s">
        <v>478</v>
      </c>
      <c r="F36" s="115"/>
      <c r="G36" s="111" t="s">
        <v>479</v>
      </c>
      <c r="H36" s="111" t="s">
        <v>479</v>
      </c>
      <c r="I36" s="112" t="s">
        <v>189</v>
      </c>
    </row>
    <row r="37" spans="1:9" ht="45.75" thickBot="1">
      <c r="A37" s="331"/>
      <c r="B37" s="438"/>
      <c r="C37" s="438"/>
      <c r="D37" s="442"/>
      <c r="E37" s="111" t="s">
        <v>481</v>
      </c>
      <c r="F37" s="115"/>
      <c r="G37" s="111" t="s">
        <v>479</v>
      </c>
      <c r="H37" s="111" t="s">
        <v>479</v>
      </c>
      <c r="I37" s="112" t="s">
        <v>189</v>
      </c>
    </row>
    <row r="38" spans="1:9" ht="60.75" thickBot="1">
      <c r="A38" s="331"/>
      <c r="B38" s="438"/>
      <c r="C38" s="438"/>
      <c r="D38" s="443" t="s">
        <v>482</v>
      </c>
      <c r="E38" s="111" t="s">
        <v>483</v>
      </c>
      <c r="F38" s="115"/>
      <c r="G38" s="116" t="s">
        <v>484</v>
      </c>
      <c r="H38" s="116" t="s">
        <v>484</v>
      </c>
      <c r="I38" s="112" t="s">
        <v>189</v>
      </c>
    </row>
    <row r="39" spans="1:9" ht="75.75" thickBot="1">
      <c r="A39" s="331"/>
      <c r="B39" s="438"/>
      <c r="C39" s="438"/>
      <c r="D39" s="444"/>
      <c r="E39" s="111" t="s">
        <v>485</v>
      </c>
      <c r="F39" s="116" t="s">
        <v>486</v>
      </c>
      <c r="G39" s="116" t="s">
        <v>487</v>
      </c>
      <c r="H39" s="116" t="s">
        <v>487</v>
      </c>
      <c r="I39" s="112" t="s">
        <v>189</v>
      </c>
    </row>
    <row r="40" spans="1:9" ht="26.25" thickBot="1">
      <c r="A40" s="331"/>
      <c r="B40" s="438"/>
      <c r="C40" s="438"/>
      <c r="D40" s="444"/>
      <c r="E40" s="117" t="s">
        <v>488</v>
      </c>
      <c r="F40" s="116" t="s">
        <v>489</v>
      </c>
      <c r="G40" s="116" t="s">
        <v>490</v>
      </c>
      <c r="H40" s="116" t="s">
        <v>490</v>
      </c>
      <c r="I40" s="112" t="s">
        <v>189</v>
      </c>
    </row>
    <row r="41" spans="1:9" ht="26.25" thickBot="1">
      <c r="A41" s="331"/>
      <c r="B41" s="438"/>
      <c r="C41" s="438"/>
      <c r="D41" s="444"/>
      <c r="E41" s="117" t="s">
        <v>491</v>
      </c>
      <c r="F41" s="116" t="s">
        <v>492</v>
      </c>
      <c r="G41" s="116" t="s">
        <v>493</v>
      </c>
      <c r="H41" s="116" t="s">
        <v>493</v>
      </c>
      <c r="I41" s="112" t="s">
        <v>189</v>
      </c>
    </row>
    <row r="42" spans="1:9" ht="27" thickBot="1">
      <c r="A42" s="331"/>
      <c r="B42" s="438"/>
      <c r="C42" s="438"/>
      <c r="D42" s="444"/>
      <c r="E42" s="118" t="s">
        <v>494</v>
      </c>
      <c r="F42" s="116" t="s">
        <v>495</v>
      </c>
      <c r="G42" s="116" t="s">
        <v>496</v>
      </c>
      <c r="H42" s="116" t="s">
        <v>496</v>
      </c>
      <c r="I42" s="112" t="s">
        <v>189</v>
      </c>
    </row>
    <row r="43" spans="1:9" ht="26.25" thickBot="1">
      <c r="A43" s="331"/>
      <c r="B43" s="438"/>
      <c r="C43" s="438"/>
      <c r="D43" s="444"/>
      <c r="E43" s="117" t="s">
        <v>497</v>
      </c>
      <c r="F43" s="118" t="s">
        <v>498</v>
      </c>
      <c r="G43" s="116" t="s">
        <v>499</v>
      </c>
      <c r="H43" s="116" t="s">
        <v>499</v>
      </c>
      <c r="I43" s="112" t="s">
        <v>189</v>
      </c>
    </row>
    <row r="44" spans="1:9" ht="15.75" thickBot="1">
      <c r="A44" s="331"/>
      <c r="B44" s="438"/>
      <c r="C44" s="438"/>
      <c r="D44" s="444"/>
      <c r="E44" s="117" t="s">
        <v>500</v>
      </c>
      <c r="F44" s="116">
        <v>500</v>
      </c>
      <c r="G44" s="116" t="s">
        <v>501</v>
      </c>
      <c r="H44" s="116" t="s">
        <v>501</v>
      </c>
      <c r="I44" s="112" t="s">
        <v>189</v>
      </c>
    </row>
    <row r="45" spans="1:9" ht="26.25" thickBot="1">
      <c r="A45" s="331"/>
      <c r="B45" s="438"/>
      <c r="C45" s="438"/>
      <c r="D45" s="444"/>
      <c r="E45" s="117" t="s">
        <v>502</v>
      </c>
      <c r="F45" s="116" t="s">
        <v>503</v>
      </c>
      <c r="G45" s="116" t="s">
        <v>504</v>
      </c>
      <c r="H45" s="116" t="s">
        <v>504</v>
      </c>
      <c r="I45" s="112" t="s">
        <v>189</v>
      </c>
    </row>
    <row r="46" spans="1:9" ht="26.25" thickBot="1">
      <c r="A46" s="331"/>
      <c r="B46" s="438"/>
      <c r="C46" s="438"/>
      <c r="D46" s="444"/>
      <c r="E46" s="117" t="s">
        <v>505</v>
      </c>
      <c r="F46" s="116" t="s">
        <v>506</v>
      </c>
      <c r="G46" s="116" t="s">
        <v>507</v>
      </c>
      <c r="H46" s="116" t="s">
        <v>507</v>
      </c>
      <c r="I46" s="112" t="s">
        <v>189</v>
      </c>
    </row>
    <row r="47" spans="1:9" ht="26.25" thickBot="1">
      <c r="A47" s="331"/>
      <c r="B47" s="438"/>
      <c r="C47" s="438"/>
      <c r="D47" s="444"/>
      <c r="E47" s="117" t="s">
        <v>508</v>
      </c>
      <c r="F47" s="116" t="s">
        <v>509</v>
      </c>
      <c r="G47" s="116" t="s">
        <v>510</v>
      </c>
      <c r="H47" s="116" t="s">
        <v>510</v>
      </c>
      <c r="I47" s="112" t="s">
        <v>189</v>
      </c>
    </row>
    <row r="48" spans="1:9" ht="15.75" thickBot="1">
      <c r="A48" s="331"/>
      <c r="B48" s="438"/>
      <c r="C48" s="438"/>
      <c r="D48" s="444"/>
      <c r="E48" s="118" t="s">
        <v>511</v>
      </c>
      <c r="F48" s="116"/>
      <c r="G48" s="116" t="s">
        <v>512</v>
      </c>
      <c r="H48" s="116" t="s">
        <v>512</v>
      </c>
      <c r="I48" s="112" t="s">
        <v>189</v>
      </c>
    </row>
    <row r="49" spans="1:9" ht="39.75" thickBot="1">
      <c r="A49" s="331"/>
      <c r="B49" s="438"/>
      <c r="C49" s="438"/>
      <c r="D49" s="444"/>
      <c r="E49" s="118" t="s">
        <v>515</v>
      </c>
      <c r="F49" s="116"/>
      <c r="G49" s="117" t="s">
        <v>516</v>
      </c>
      <c r="H49" s="117" t="s">
        <v>516</v>
      </c>
      <c r="I49" s="112" t="s">
        <v>189</v>
      </c>
    </row>
    <row r="50" spans="1:9" ht="27" thickBot="1">
      <c r="A50" s="331"/>
      <c r="B50" s="438"/>
      <c r="C50" s="438"/>
      <c r="D50" s="444"/>
      <c r="E50" s="118" t="s">
        <v>517</v>
      </c>
      <c r="F50" s="116"/>
      <c r="G50" s="118" t="s">
        <v>518</v>
      </c>
      <c r="H50" s="118" t="s">
        <v>518</v>
      </c>
      <c r="I50" s="112" t="s">
        <v>189</v>
      </c>
    </row>
    <row r="51" spans="1:9" ht="52.5" thickBot="1">
      <c r="A51" s="332"/>
      <c r="B51" s="439"/>
      <c r="C51" s="439"/>
      <c r="D51" s="445"/>
      <c r="E51" s="118" t="s">
        <v>519</v>
      </c>
      <c r="F51" s="116"/>
      <c r="G51" s="117" t="s">
        <v>520</v>
      </c>
      <c r="H51" s="117" t="s">
        <v>520</v>
      </c>
      <c r="I51" s="112" t="s">
        <v>189</v>
      </c>
    </row>
    <row r="52" spans="1:9" ht="45.75" thickBot="1">
      <c r="A52" s="330" t="s">
        <v>75</v>
      </c>
      <c r="B52" s="446" t="s">
        <v>218</v>
      </c>
      <c r="C52" s="446" t="s">
        <v>146</v>
      </c>
      <c r="D52" s="449" t="s">
        <v>297</v>
      </c>
      <c r="E52" s="119" t="s">
        <v>469</v>
      </c>
      <c r="F52" s="119" t="s">
        <v>299</v>
      </c>
      <c r="G52" s="119" t="s">
        <v>192</v>
      </c>
      <c r="H52" s="119" t="s">
        <v>192</v>
      </c>
      <c r="I52" s="120" t="s">
        <v>189</v>
      </c>
    </row>
    <row r="53" spans="1:9" ht="30.75" thickBot="1">
      <c r="A53" s="331"/>
      <c r="B53" s="447"/>
      <c r="C53" s="447"/>
      <c r="D53" s="450"/>
      <c r="E53" s="119" t="s">
        <v>470</v>
      </c>
      <c r="F53" s="121" t="s">
        <v>186</v>
      </c>
      <c r="G53" s="119" t="s">
        <v>471</v>
      </c>
      <c r="H53" s="119" t="s">
        <v>471</v>
      </c>
      <c r="I53" s="120" t="s">
        <v>189</v>
      </c>
    </row>
    <row r="54" spans="1:9" ht="30.75" thickBot="1">
      <c r="A54" s="331"/>
      <c r="B54" s="447"/>
      <c r="C54" s="447"/>
      <c r="D54" s="450"/>
      <c r="E54" s="119" t="s">
        <v>472</v>
      </c>
      <c r="F54" s="119" t="s">
        <v>358</v>
      </c>
      <c r="G54" s="119" t="s">
        <v>471</v>
      </c>
      <c r="H54" s="119" t="s">
        <v>471</v>
      </c>
      <c r="I54" s="120" t="s">
        <v>189</v>
      </c>
    </row>
    <row r="55" spans="1:9" ht="30.75" thickBot="1">
      <c r="A55" s="331"/>
      <c r="B55" s="447"/>
      <c r="C55" s="447"/>
      <c r="D55" s="450"/>
      <c r="E55" s="119" t="s">
        <v>473</v>
      </c>
      <c r="F55" s="119" t="s">
        <v>282</v>
      </c>
      <c r="G55" s="119" t="s">
        <v>471</v>
      </c>
      <c r="H55" s="119" t="s">
        <v>471</v>
      </c>
      <c r="I55" s="120" t="s">
        <v>189</v>
      </c>
    </row>
    <row r="56" spans="1:9" ht="60.75" thickBot="1">
      <c r="A56" s="331"/>
      <c r="B56" s="447"/>
      <c r="C56" s="447"/>
      <c r="D56" s="450"/>
      <c r="E56" s="119" t="s">
        <v>474</v>
      </c>
      <c r="F56" s="122" t="s">
        <v>294</v>
      </c>
      <c r="G56" s="122" t="s">
        <v>475</v>
      </c>
      <c r="H56" s="122" t="s">
        <v>475</v>
      </c>
      <c r="I56" s="120" t="s">
        <v>189</v>
      </c>
    </row>
    <row r="57" spans="1:9" ht="30.75" thickBot="1">
      <c r="A57" s="331"/>
      <c r="B57" s="447"/>
      <c r="C57" s="447"/>
      <c r="D57" s="450"/>
      <c r="E57" s="119" t="s">
        <v>476</v>
      </c>
      <c r="F57" s="123"/>
      <c r="G57" s="119" t="s">
        <v>477</v>
      </c>
      <c r="H57" s="119" t="s">
        <v>477</v>
      </c>
      <c r="I57" s="120" t="s">
        <v>189</v>
      </c>
    </row>
    <row r="58" spans="1:9" ht="45.75" thickBot="1">
      <c r="A58" s="331"/>
      <c r="B58" s="447"/>
      <c r="C58" s="447"/>
      <c r="D58" s="450"/>
      <c r="E58" s="119" t="s">
        <v>478</v>
      </c>
      <c r="F58" s="123"/>
      <c r="G58" s="119" t="s">
        <v>479</v>
      </c>
      <c r="H58" s="119" t="s">
        <v>479</v>
      </c>
      <c r="I58" s="120" t="s">
        <v>189</v>
      </c>
    </row>
    <row r="59" spans="1:9" ht="45.75" thickBot="1">
      <c r="A59" s="331"/>
      <c r="B59" s="447"/>
      <c r="C59" s="447"/>
      <c r="D59" s="451"/>
      <c r="E59" s="119" t="s">
        <v>481</v>
      </c>
      <c r="F59" s="123"/>
      <c r="G59" s="119" t="s">
        <v>479</v>
      </c>
      <c r="H59" s="119" t="s">
        <v>479</v>
      </c>
      <c r="I59" s="120" t="s">
        <v>189</v>
      </c>
    </row>
    <row r="60" spans="1:9" ht="60.75" thickBot="1">
      <c r="A60" s="331"/>
      <c r="B60" s="447"/>
      <c r="C60" s="447"/>
      <c r="D60" s="452" t="s">
        <v>482</v>
      </c>
      <c r="E60" s="119" t="s">
        <v>483</v>
      </c>
      <c r="F60" s="123"/>
      <c r="G60" s="124" t="s">
        <v>484</v>
      </c>
      <c r="H60" s="124" t="s">
        <v>484</v>
      </c>
      <c r="I60" s="120" t="s">
        <v>189</v>
      </c>
    </row>
    <row r="61" spans="1:9" ht="75.75" thickBot="1">
      <c r="A61" s="331"/>
      <c r="B61" s="447"/>
      <c r="C61" s="447"/>
      <c r="D61" s="453"/>
      <c r="E61" s="119" t="s">
        <v>485</v>
      </c>
      <c r="F61" s="124" t="s">
        <v>486</v>
      </c>
      <c r="G61" s="124" t="s">
        <v>487</v>
      </c>
      <c r="H61" s="124" t="s">
        <v>487</v>
      </c>
      <c r="I61" s="120" t="s">
        <v>189</v>
      </c>
    </row>
    <row r="62" spans="1:9" ht="51.75" thickBot="1">
      <c r="A62" s="331"/>
      <c r="B62" s="447"/>
      <c r="C62" s="447"/>
      <c r="D62" s="453"/>
      <c r="E62" s="125" t="s">
        <v>521</v>
      </c>
      <c r="F62" s="124" t="s">
        <v>522</v>
      </c>
      <c r="G62" s="124" t="s">
        <v>523</v>
      </c>
      <c r="H62" s="124" t="s">
        <v>523</v>
      </c>
      <c r="I62" s="120" t="s">
        <v>189</v>
      </c>
    </row>
    <row r="63" spans="1:9" ht="26.25" thickBot="1">
      <c r="A63" s="331"/>
      <c r="B63" s="447"/>
      <c r="C63" s="447"/>
      <c r="D63" s="453"/>
      <c r="E63" s="125" t="s">
        <v>524</v>
      </c>
      <c r="F63" s="124" t="s">
        <v>489</v>
      </c>
      <c r="G63" s="124" t="s">
        <v>525</v>
      </c>
      <c r="H63" s="124" t="s">
        <v>525</v>
      </c>
      <c r="I63" s="120" t="s">
        <v>189</v>
      </c>
    </row>
    <row r="64" spans="1:9" ht="26.25" thickBot="1">
      <c r="A64" s="331"/>
      <c r="B64" s="447"/>
      <c r="C64" s="447"/>
      <c r="D64" s="453"/>
      <c r="E64" s="125" t="s">
        <v>526</v>
      </c>
      <c r="F64" s="124" t="s">
        <v>527</v>
      </c>
      <c r="G64" s="124" t="s">
        <v>528</v>
      </c>
      <c r="H64" s="124" t="s">
        <v>528</v>
      </c>
      <c r="I64" s="120" t="s">
        <v>189</v>
      </c>
    </row>
    <row r="65" spans="1:9" ht="15.75" thickBot="1">
      <c r="A65" s="332"/>
      <c r="B65" s="448"/>
      <c r="C65" s="448"/>
      <c r="D65" s="454"/>
      <c r="E65" s="126" t="s">
        <v>529</v>
      </c>
      <c r="F65" s="124"/>
      <c r="G65" s="124" t="s">
        <v>530</v>
      </c>
      <c r="H65" s="124" t="s">
        <v>530</v>
      </c>
      <c r="I65" s="120" t="s">
        <v>189</v>
      </c>
    </row>
    <row r="66" spans="1:9" ht="45.75" thickBot="1">
      <c r="A66" s="330" t="s">
        <v>75</v>
      </c>
      <c r="B66" s="428" t="s">
        <v>222</v>
      </c>
      <c r="C66" s="428" t="s">
        <v>147</v>
      </c>
      <c r="D66" s="431" t="s">
        <v>297</v>
      </c>
      <c r="E66" s="127" t="s">
        <v>469</v>
      </c>
      <c r="F66" s="127" t="s">
        <v>299</v>
      </c>
      <c r="G66" s="127" t="s">
        <v>192</v>
      </c>
      <c r="H66" s="127" t="s">
        <v>192</v>
      </c>
      <c r="I66" s="128" t="s">
        <v>189</v>
      </c>
    </row>
    <row r="67" spans="1:9" ht="30.75" thickBot="1">
      <c r="A67" s="331"/>
      <c r="B67" s="429"/>
      <c r="C67" s="429"/>
      <c r="D67" s="432"/>
      <c r="E67" s="127" t="s">
        <v>470</v>
      </c>
      <c r="F67" s="129" t="s">
        <v>186</v>
      </c>
      <c r="G67" s="127" t="s">
        <v>471</v>
      </c>
      <c r="H67" s="127" t="s">
        <v>471</v>
      </c>
      <c r="I67" s="128" t="s">
        <v>189</v>
      </c>
    </row>
    <row r="68" spans="1:9" ht="30.75" thickBot="1">
      <c r="A68" s="331"/>
      <c r="B68" s="429"/>
      <c r="C68" s="429"/>
      <c r="D68" s="432"/>
      <c r="E68" s="127" t="s">
        <v>472</v>
      </c>
      <c r="F68" s="127" t="s">
        <v>358</v>
      </c>
      <c r="G68" s="127" t="s">
        <v>471</v>
      </c>
      <c r="H68" s="127" t="s">
        <v>471</v>
      </c>
      <c r="I68" s="128" t="s">
        <v>189</v>
      </c>
    </row>
    <row r="69" spans="1:9" ht="30.75" thickBot="1">
      <c r="A69" s="331"/>
      <c r="B69" s="429"/>
      <c r="C69" s="429"/>
      <c r="D69" s="432"/>
      <c r="E69" s="127" t="s">
        <v>473</v>
      </c>
      <c r="F69" s="127" t="s">
        <v>282</v>
      </c>
      <c r="G69" s="127" t="s">
        <v>471</v>
      </c>
      <c r="H69" s="127" t="s">
        <v>471</v>
      </c>
      <c r="I69" s="128" t="s">
        <v>189</v>
      </c>
    </row>
    <row r="70" spans="1:9" ht="60.75" thickBot="1">
      <c r="A70" s="331"/>
      <c r="B70" s="429"/>
      <c r="C70" s="429"/>
      <c r="D70" s="432"/>
      <c r="E70" s="127" t="s">
        <v>474</v>
      </c>
      <c r="F70" s="130" t="s">
        <v>294</v>
      </c>
      <c r="G70" s="130" t="s">
        <v>475</v>
      </c>
      <c r="H70" s="130" t="s">
        <v>475</v>
      </c>
      <c r="I70" s="128" t="s">
        <v>189</v>
      </c>
    </row>
    <row r="71" spans="1:9" ht="30.75" thickBot="1">
      <c r="A71" s="331"/>
      <c r="B71" s="429"/>
      <c r="C71" s="429"/>
      <c r="D71" s="432"/>
      <c r="E71" s="127" t="s">
        <v>476</v>
      </c>
      <c r="F71" s="131"/>
      <c r="G71" s="127" t="s">
        <v>477</v>
      </c>
      <c r="H71" s="127" t="s">
        <v>477</v>
      </c>
      <c r="I71" s="128" t="s">
        <v>189</v>
      </c>
    </row>
    <row r="72" spans="1:9" ht="45.75" thickBot="1">
      <c r="A72" s="331"/>
      <c r="B72" s="429"/>
      <c r="C72" s="429"/>
      <c r="D72" s="432"/>
      <c r="E72" s="127" t="s">
        <v>478</v>
      </c>
      <c r="F72" s="131"/>
      <c r="G72" s="127" t="s">
        <v>479</v>
      </c>
      <c r="H72" s="127" t="s">
        <v>479</v>
      </c>
      <c r="I72" s="128" t="s">
        <v>189</v>
      </c>
    </row>
    <row r="73" spans="1:9" ht="45.75" thickBot="1">
      <c r="A73" s="331"/>
      <c r="B73" s="429"/>
      <c r="C73" s="429"/>
      <c r="D73" s="433"/>
      <c r="E73" s="127" t="s">
        <v>481</v>
      </c>
      <c r="F73" s="131"/>
      <c r="G73" s="127" t="s">
        <v>479</v>
      </c>
      <c r="H73" s="127" t="s">
        <v>479</v>
      </c>
      <c r="I73" s="128" t="s">
        <v>189</v>
      </c>
    </row>
    <row r="74" spans="1:9" ht="60.75" thickBot="1">
      <c r="A74" s="331"/>
      <c r="B74" s="429"/>
      <c r="C74" s="429"/>
      <c r="D74" s="434" t="s">
        <v>482</v>
      </c>
      <c r="E74" s="127" t="s">
        <v>483</v>
      </c>
      <c r="F74" s="131"/>
      <c r="G74" s="132" t="s">
        <v>484</v>
      </c>
      <c r="H74" s="132" t="s">
        <v>484</v>
      </c>
      <c r="I74" s="128" t="s">
        <v>189</v>
      </c>
    </row>
    <row r="75" spans="1:9" ht="75.75" thickBot="1">
      <c r="A75" s="331"/>
      <c r="B75" s="429"/>
      <c r="C75" s="429"/>
      <c r="D75" s="435"/>
      <c r="E75" s="127" t="s">
        <v>485</v>
      </c>
      <c r="F75" s="132" t="s">
        <v>486</v>
      </c>
      <c r="G75" s="132" t="s">
        <v>487</v>
      </c>
      <c r="H75" s="132" t="s">
        <v>487</v>
      </c>
      <c r="I75" s="128" t="s">
        <v>189</v>
      </c>
    </row>
    <row r="76" spans="1:9" ht="51.75" thickBot="1">
      <c r="A76" s="331"/>
      <c r="B76" s="429"/>
      <c r="C76" s="429"/>
      <c r="D76" s="435"/>
      <c r="E76" s="133" t="s">
        <v>521</v>
      </c>
      <c r="F76" s="132" t="s">
        <v>522</v>
      </c>
      <c r="G76" s="132" t="s">
        <v>523</v>
      </c>
      <c r="H76" s="132" t="s">
        <v>523</v>
      </c>
      <c r="I76" s="128" t="s">
        <v>189</v>
      </c>
    </row>
    <row r="77" spans="1:9" ht="26.25" thickBot="1">
      <c r="A77" s="331"/>
      <c r="B77" s="429"/>
      <c r="C77" s="429"/>
      <c r="D77" s="435"/>
      <c r="E77" s="133" t="s">
        <v>524</v>
      </c>
      <c r="F77" s="132" t="s">
        <v>489</v>
      </c>
      <c r="G77" s="132" t="s">
        <v>525</v>
      </c>
      <c r="H77" s="132" t="s">
        <v>525</v>
      </c>
      <c r="I77" s="128" t="s">
        <v>189</v>
      </c>
    </row>
    <row r="78" spans="1:9" ht="26.25" thickBot="1">
      <c r="A78" s="331"/>
      <c r="B78" s="429"/>
      <c r="C78" s="429"/>
      <c r="D78" s="435"/>
      <c r="E78" s="133" t="s">
        <v>526</v>
      </c>
      <c r="F78" s="132" t="s">
        <v>527</v>
      </c>
      <c r="G78" s="132" t="s">
        <v>528</v>
      </c>
      <c r="H78" s="132" t="s">
        <v>528</v>
      </c>
      <c r="I78" s="128" t="s">
        <v>189</v>
      </c>
    </row>
    <row r="79" spans="1:9" ht="15.75" thickBot="1">
      <c r="A79" s="331"/>
      <c r="B79" s="429"/>
      <c r="C79" s="429"/>
      <c r="D79" s="435"/>
      <c r="E79" s="134" t="s">
        <v>529</v>
      </c>
      <c r="F79" s="132"/>
      <c r="G79" s="132" t="s">
        <v>530</v>
      </c>
      <c r="H79" s="132" t="s">
        <v>530</v>
      </c>
      <c r="I79" s="128" t="s">
        <v>189</v>
      </c>
    </row>
    <row r="80" spans="1:9" ht="26.25" thickBot="1">
      <c r="A80" s="331"/>
      <c r="B80" s="429"/>
      <c r="C80" s="429"/>
      <c r="D80" s="435"/>
      <c r="E80" s="132" t="s">
        <v>531</v>
      </c>
      <c r="F80" s="131"/>
      <c r="G80" s="132" t="s">
        <v>532</v>
      </c>
      <c r="H80" s="132" t="s">
        <v>532</v>
      </c>
      <c r="I80" s="128" t="s">
        <v>189</v>
      </c>
    </row>
    <row r="81" spans="1:9" ht="30.75" thickBot="1">
      <c r="A81" s="331"/>
      <c r="B81" s="429"/>
      <c r="C81" s="429"/>
      <c r="D81" s="435"/>
      <c r="E81" s="127" t="s">
        <v>533</v>
      </c>
      <c r="F81" s="132"/>
      <c r="G81" s="132" t="s">
        <v>534</v>
      </c>
      <c r="H81" s="132" t="s">
        <v>534</v>
      </c>
      <c r="I81" s="128" t="s">
        <v>189</v>
      </c>
    </row>
    <row r="82" spans="1:9" ht="39" thickBot="1">
      <c r="A82" s="331"/>
      <c r="B82" s="429"/>
      <c r="C82" s="429"/>
      <c r="D82" s="435"/>
      <c r="E82" s="133" t="s">
        <v>535</v>
      </c>
      <c r="F82" s="132"/>
      <c r="G82" s="132" t="s">
        <v>536</v>
      </c>
      <c r="H82" s="132" t="s">
        <v>536</v>
      </c>
      <c r="I82" s="128" t="s">
        <v>189</v>
      </c>
    </row>
    <row r="83" spans="1:9" ht="51.75" thickBot="1">
      <c r="A83" s="332"/>
      <c r="B83" s="430"/>
      <c r="C83" s="430"/>
      <c r="D83" s="436"/>
      <c r="E83" s="133" t="s">
        <v>537</v>
      </c>
      <c r="F83" s="132"/>
      <c r="G83" s="132" t="s">
        <v>538</v>
      </c>
      <c r="H83" s="132" t="s">
        <v>538</v>
      </c>
      <c r="I83" s="128" t="s">
        <v>189</v>
      </c>
    </row>
  </sheetData>
  <mergeCells count="24">
    <mergeCell ref="A2:A9"/>
    <mergeCell ref="B2:B9"/>
    <mergeCell ref="C2:C9"/>
    <mergeCell ref="D2:D9"/>
    <mergeCell ref="A10:A29"/>
    <mergeCell ref="B10:B29"/>
    <mergeCell ref="C10:C29"/>
    <mergeCell ref="D10:D17"/>
    <mergeCell ref="D18:D29"/>
    <mergeCell ref="A52:A65"/>
    <mergeCell ref="B52:B65"/>
    <mergeCell ref="C52:C65"/>
    <mergeCell ref="D52:D59"/>
    <mergeCell ref="D60:D65"/>
    <mergeCell ref="A30:A51"/>
    <mergeCell ref="B30:B51"/>
    <mergeCell ref="C30:C51"/>
    <mergeCell ref="D30:D37"/>
    <mergeCell ref="D38:D51"/>
    <mergeCell ref="A66:A83"/>
    <mergeCell ref="B66:B83"/>
    <mergeCell ref="C66:C83"/>
    <mergeCell ref="D66:D73"/>
    <mergeCell ref="D74:D83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tabSelected="1" workbookViewId="0">
      <selection activeCell="B2" sqref="B2:B3"/>
    </sheetView>
  </sheetViews>
  <sheetFormatPr defaultColWidth="27.7109375" defaultRowHeight="15"/>
  <sheetData>
    <row r="1" spans="1:9" ht="17.25" thickTop="1" thickBot="1">
      <c r="A1" s="135" t="s">
        <v>539</v>
      </c>
      <c r="B1" s="136" t="s">
        <v>174</v>
      </c>
      <c r="C1" s="136" t="s">
        <v>175</v>
      </c>
      <c r="D1" s="136" t="s">
        <v>176</v>
      </c>
      <c r="E1" s="136" t="s">
        <v>177</v>
      </c>
      <c r="F1" s="136" t="s">
        <v>178</v>
      </c>
      <c r="G1" s="136" t="s">
        <v>179</v>
      </c>
      <c r="H1" s="136" t="s">
        <v>180</v>
      </c>
      <c r="I1" s="137" t="s">
        <v>181</v>
      </c>
    </row>
    <row r="2" spans="1:9" ht="63.75" thickBot="1">
      <c r="A2" s="529" t="s">
        <v>76</v>
      </c>
      <c r="B2" s="531" t="s">
        <v>182</v>
      </c>
      <c r="C2" s="533" t="s">
        <v>149</v>
      </c>
      <c r="D2" s="535" t="s">
        <v>540</v>
      </c>
      <c r="E2" s="138" t="s">
        <v>541</v>
      </c>
      <c r="F2" s="536" t="s">
        <v>299</v>
      </c>
      <c r="G2" s="139" t="s">
        <v>542</v>
      </c>
      <c r="H2" s="140" t="s">
        <v>542</v>
      </c>
      <c r="I2" s="141" t="s">
        <v>189</v>
      </c>
    </row>
    <row r="3" spans="1:9" ht="48" thickBot="1">
      <c r="A3" s="530"/>
      <c r="B3" s="532"/>
      <c r="C3" s="534"/>
      <c r="D3" s="503"/>
      <c r="E3" s="138" t="s">
        <v>543</v>
      </c>
      <c r="F3" s="537"/>
      <c r="G3" s="139" t="s">
        <v>544</v>
      </c>
      <c r="H3" s="140" t="s">
        <v>544</v>
      </c>
      <c r="I3" s="141" t="s">
        <v>189</v>
      </c>
    </row>
    <row r="4" spans="1:9" ht="15.75" thickBot="1">
      <c r="A4" s="142"/>
      <c r="B4" s="143"/>
      <c r="C4" s="144"/>
      <c r="D4" s="145"/>
      <c r="E4" s="146"/>
      <c r="F4" s="147"/>
      <c r="G4" s="148"/>
      <c r="H4" s="149"/>
      <c r="I4" s="150"/>
    </row>
    <row r="5" spans="1:9" ht="63.75" thickBot="1">
      <c r="A5" s="538" t="s">
        <v>76</v>
      </c>
      <c r="B5" s="541" t="s">
        <v>190</v>
      </c>
      <c r="C5" s="543" t="s">
        <v>150</v>
      </c>
      <c r="D5" s="545" t="s">
        <v>540</v>
      </c>
      <c r="E5" s="138" t="s">
        <v>541</v>
      </c>
      <c r="F5" s="547" t="s">
        <v>299</v>
      </c>
      <c r="G5" s="139" t="s">
        <v>542</v>
      </c>
      <c r="H5" s="140" t="s">
        <v>542</v>
      </c>
      <c r="I5" s="151" t="s">
        <v>189</v>
      </c>
    </row>
    <row r="6" spans="1:9" ht="48" thickBot="1">
      <c r="A6" s="539"/>
      <c r="B6" s="471"/>
      <c r="C6" s="474"/>
      <c r="D6" s="546"/>
      <c r="E6" s="138" t="s">
        <v>543</v>
      </c>
      <c r="F6" s="548"/>
      <c r="G6" s="139" t="s">
        <v>544</v>
      </c>
      <c r="H6" s="140" t="s">
        <v>544</v>
      </c>
      <c r="I6" s="151" t="s">
        <v>189</v>
      </c>
    </row>
    <row r="7" spans="1:9" ht="48" thickBot="1">
      <c r="A7" s="539"/>
      <c r="B7" s="471"/>
      <c r="C7" s="474"/>
      <c r="D7" s="545" t="s">
        <v>545</v>
      </c>
      <c r="E7" s="138" t="s">
        <v>546</v>
      </c>
      <c r="F7" s="152" t="s">
        <v>358</v>
      </c>
      <c r="G7" s="153" t="s">
        <v>547</v>
      </c>
      <c r="H7" s="154" t="s">
        <v>547</v>
      </c>
      <c r="I7" s="151" t="s">
        <v>189</v>
      </c>
    </row>
    <row r="8" spans="1:9" ht="48" thickBot="1">
      <c r="A8" s="539"/>
      <c r="B8" s="471"/>
      <c r="C8" s="474"/>
      <c r="D8" s="502"/>
      <c r="E8" s="138" t="s">
        <v>548</v>
      </c>
      <c r="F8" s="152" t="s">
        <v>282</v>
      </c>
      <c r="G8" s="153" t="s">
        <v>549</v>
      </c>
      <c r="H8" s="154" t="s">
        <v>549</v>
      </c>
      <c r="I8" s="151" t="s">
        <v>189</v>
      </c>
    </row>
    <row r="9" spans="1:9" ht="45.75" thickBot="1">
      <c r="A9" s="540"/>
      <c r="B9" s="542"/>
      <c r="C9" s="544"/>
      <c r="D9" s="546"/>
      <c r="E9" s="155" t="s">
        <v>550</v>
      </c>
      <c r="F9" s="156"/>
      <c r="G9" s="157" t="s">
        <v>274</v>
      </c>
      <c r="H9" s="158" t="s">
        <v>274</v>
      </c>
      <c r="I9" s="159" t="s">
        <v>189</v>
      </c>
    </row>
    <row r="10" spans="1:9" ht="15.75" thickBot="1">
      <c r="A10" s="160"/>
      <c r="B10" s="161"/>
      <c r="C10" s="162"/>
      <c r="D10" s="163"/>
      <c r="E10" s="164"/>
      <c r="F10" s="165"/>
      <c r="G10" s="166"/>
      <c r="H10" s="167"/>
      <c r="I10" s="168"/>
    </row>
    <row r="11" spans="1:9" ht="63.75" thickBot="1">
      <c r="A11" s="549" t="s">
        <v>76</v>
      </c>
      <c r="B11" s="552" t="s">
        <v>207</v>
      </c>
      <c r="C11" s="554" t="s">
        <v>551</v>
      </c>
      <c r="D11" s="516" t="s">
        <v>540</v>
      </c>
      <c r="E11" s="138" t="s">
        <v>541</v>
      </c>
      <c r="F11" s="526" t="s">
        <v>299</v>
      </c>
      <c r="G11" s="153" t="s">
        <v>552</v>
      </c>
      <c r="H11" s="154" t="s">
        <v>552</v>
      </c>
      <c r="I11" s="169" t="s">
        <v>189</v>
      </c>
    </row>
    <row r="12" spans="1:9" ht="48" thickBot="1">
      <c r="A12" s="550"/>
      <c r="B12" s="471"/>
      <c r="C12" s="474"/>
      <c r="D12" s="517"/>
      <c r="E12" s="138" t="s">
        <v>543</v>
      </c>
      <c r="F12" s="527"/>
      <c r="G12" s="153" t="s">
        <v>544</v>
      </c>
      <c r="H12" s="154" t="s">
        <v>544</v>
      </c>
      <c r="I12" s="169" t="s">
        <v>189</v>
      </c>
    </row>
    <row r="13" spans="1:9" ht="48" thickBot="1">
      <c r="A13" s="550"/>
      <c r="B13" s="471"/>
      <c r="C13" s="474"/>
      <c r="D13" s="528" t="s">
        <v>553</v>
      </c>
      <c r="E13" s="138" t="s">
        <v>546</v>
      </c>
      <c r="F13" s="170" t="s">
        <v>358</v>
      </c>
      <c r="G13" s="153" t="s">
        <v>547</v>
      </c>
      <c r="H13" s="154" t="s">
        <v>547</v>
      </c>
      <c r="I13" s="169" t="s">
        <v>189</v>
      </c>
    </row>
    <row r="14" spans="1:9" ht="48" thickBot="1">
      <c r="A14" s="550"/>
      <c r="B14" s="471"/>
      <c r="C14" s="474"/>
      <c r="D14" s="485"/>
      <c r="E14" s="138" t="s">
        <v>548</v>
      </c>
      <c r="F14" s="152" t="s">
        <v>282</v>
      </c>
      <c r="G14" s="153" t="s">
        <v>549</v>
      </c>
      <c r="H14" s="154" t="s">
        <v>549</v>
      </c>
      <c r="I14" s="169" t="s">
        <v>189</v>
      </c>
    </row>
    <row r="15" spans="1:9" ht="45.75" thickBot="1">
      <c r="A15" s="550"/>
      <c r="B15" s="471"/>
      <c r="C15" s="474"/>
      <c r="D15" s="498"/>
      <c r="E15" s="138" t="s">
        <v>550</v>
      </c>
      <c r="F15" s="171"/>
      <c r="G15" s="172" t="s">
        <v>274</v>
      </c>
      <c r="H15" s="173" t="s">
        <v>274</v>
      </c>
      <c r="I15" s="169" t="s">
        <v>189</v>
      </c>
    </row>
    <row r="16" spans="1:9" ht="63.75" thickBot="1">
      <c r="A16" s="551"/>
      <c r="B16" s="553"/>
      <c r="C16" s="555"/>
      <c r="D16" s="174" t="s">
        <v>554</v>
      </c>
      <c r="E16" s="175" t="s">
        <v>555</v>
      </c>
      <c r="F16" s="176"/>
      <c r="G16" s="177" t="s">
        <v>556</v>
      </c>
      <c r="H16" s="178" t="s">
        <v>556</v>
      </c>
      <c r="I16" s="179" t="s">
        <v>189</v>
      </c>
    </row>
    <row r="17" spans="1:9" ht="16.5" thickBot="1">
      <c r="A17" s="180"/>
      <c r="B17" s="181"/>
      <c r="C17" s="182"/>
      <c r="D17" s="183"/>
      <c r="E17" s="184"/>
      <c r="F17" s="185"/>
      <c r="G17" s="186"/>
      <c r="H17" s="187"/>
      <c r="I17" s="188" t="s">
        <v>189</v>
      </c>
    </row>
    <row r="18" spans="1:9" ht="63.75" thickBot="1">
      <c r="A18" s="518" t="s">
        <v>76</v>
      </c>
      <c r="B18" s="521" t="s">
        <v>218</v>
      </c>
      <c r="C18" s="523" t="s">
        <v>557</v>
      </c>
      <c r="D18" s="501" t="s">
        <v>540</v>
      </c>
      <c r="E18" s="138" t="s">
        <v>541</v>
      </c>
      <c r="F18" s="499" t="s">
        <v>299</v>
      </c>
      <c r="G18" s="153" t="s">
        <v>542</v>
      </c>
      <c r="H18" s="154" t="s">
        <v>542</v>
      </c>
      <c r="I18" s="189" t="s">
        <v>189</v>
      </c>
    </row>
    <row r="19" spans="1:9" ht="48" thickBot="1">
      <c r="A19" s="519"/>
      <c r="B19" s="471"/>
      <c r="C19" s="474"/>
      <c r="D19" s="525"/>
      <c r="E19" s="138" t="s">
        <v>543</v>
      </c>
      <c r="F19" s="500"/>
      <c r="G19" s="153" t="s">
        <v>544</v>
      </c>
      <c r="H19" s="154" t="s">
        <v>544</v>
      </c>
      <c r="I19" s="189" t="s">
        <v>189</v>
      </c>
    </row>
    <row r="20" spans="1:9" ht="48" thickBot="1">
      <c r="A20" s="519"/>
      <c r="B20" s="471"/>
      <c r="C20" s="474"/>
      <c r="D20" s="501" t="s">
        <v>553</v>
      </c>
      <c r="E20" s="138" t="s">
        <v>546</v>
      </c>
      <c r="F20" s="170" t="s">
        <v>358</v>
      </c>
      <c r="G20" s="153" t="s">
        <v>547</v>
      </c>
      <c r="H20" s="154" t="s">
        <v>547</v>
      </c>
      <c r="I20" s="189" t="s">
        <v>189</v>
      </c>
    </row>
    <row r="21" spans="1:9" ht="48" thickBot="1">
      <c r="A21" s="519"/>
      <c r="B21" s="471"/>
      <c r="C21" s="474"/>
      <c r="D21" s="502"/>
      <c r="E21" s="138" t="s">
        <v>548</v>
      </c>
      <c r="F21" s="152" t="s">
        <v>282</v>
      </c>
      <c r="G21" s="153" t="s">
        <v>549</v>
      </c>
      <c r="H21" s="154" t="s">
        <v>549</v>
      </c>
      <c r="I21" s="189" t="s">
        <v>189</v>
      </c>
    </row>
    <row r="22" spans="1:9" ht="45.75" thickBot="1">
      <c r="A22" s="519"/>
      <c r="B22" s="471"/>
      <c r="C22" s="474"/>
      <c r="D22" s="503"/>
      <c r="E22" s="138" t="s">
        <v>550</v>
      </c>
      <c r="F22" s="171"/>
      <c r="G22" s="172" t="s">
        <v>274</v>
      </c>
      <c r="H22" s="173" t="s">
        <v>274</v>
      </c>
      <c r="I22" s="189" t="s">
        <v>189</v>
      </c>
    </row>
    <row r="23" spans="1:9" ht="63.75" thickBot="1">
      <c r="A23" s="519"/>
      <c r="B23" s="471"/>
      <c r="C23" s="474"/>
      <c r="D23" s="484" t="s">
        <v>554</v>
      </c>
      <c r="E23" s="138" t="s">
        <v>555</v>
      </c>
      <c r="F23" s="171"/>
      <c r="G23" s="153" t="s">
        <v>556</v>
      </c>
      <c r="H23" s="154" t="s">
        <v>556</v>
      </c>
      <c r="I23" s="189" t="s">
        <v>189</v>
      </c>
    </row>
    <row r="24" spans="1:9" ht="63.75" thickBot="1">
      <c r="A24" s="520"/>
      <c r="B24" s="522"/>
      <c r="C24" s="524"/>
      <c r="D24" s="504"/>
      <c r="E24" s="190" t="s">
        <v>558</v>
      </c>
      <c r="F24" s="191"/>
      <c r="G24" s="192" t="s">
        <v>559</v>
      </c>
      <c r="H24" s="193" t="s">
        <v>559</v>
      </c>
      <c r="I24" s="194" t="s">
        <v>189</v>
      </c>
    </row>
    <row r="25" spans="1:9" ht="16.5" thickBot="1">
      <c r="A25" s="195"/>
      <c r="B25" s="196"/>
      <c r="C25" s="197"/>
      <c r="D25" s="198"/>
      <c r="E25" s="199"/>
      <c r="F25" s="200"/>
      <c r="G25" s="201"/>
      <c r="H25" s="202"/>
      <c r="I25" s="203" t="s">
        <v>189</v>
      </c>
    </row>
    <row r="26" spans="1:9" ht="63.75" thickBot="1">
      <c r="A26" s="505" t="s">
        <v>76</v>
      </c>
      <c r="B26" s="508" t="s">
        <v>222</v>
      </c>
      <c r="C26" s="510" t="s">
        <v>153</v>
      </c>
      <c r="D26" s="512" t="s">
        <v>560</v>
      </c>
      <c r="E26" s="138" t="s">
        <v>541</v>
      </c>
      <c r="F26" s="514" t="s">
        <v>299</v>
      </c>
      <c r="G26" s="153" t="s">
        <v>542</v>
      </c>
      <c r="H26" s="154" t="s">
        <v>542</v>
      </c>
      <c r="I26" s="204" t="s">
        <v>189</v>
      </c>
    </row>
    <row r="27" spans="1:9" ht="48" thickBot="1">
      <c r="A27" s="506"/>
      <c r="B27" s="471"/>
      <c r="C27" s="474"/>
      <c r="D27" s="513"/>
      <c r="E27" s="138" t="s">
        <v>543</v>
      </c>
      <c r="F27" s="515"/>
      <c r="G27" s="153" t="s">
        <v>544</v>
      </c>
      <c r="H27" s="154" t="s">
        <v>544</v>
      </c>
      <c r="I27" s="204" t="s">
        <v>189</v>
      </c>
    </row>
    <row r="28" spans="1:9" ht="48" thickBot="1">
      <c r="A28" s="506"/>
      <c r="B28" s="471"/>
      <c r="C28" s="474"/>
      <c r="D28" s="512" t="s">
        <v>545</v>
      </c>
      <c r="E28" s="138" t="s">
        <v>546</v>
      </c>
      <c r="F28" s="170" t="s">
        <v>358</v>
      </c>
      <c r="G28" s="153" t="s">
        <v>547</v>
      </c>
      <c r="H28" s="154" t="s">
        <v>547</v>
      </c>
      <c r="I28" s="204" t="s">
        <v>189</v>
      </c>
    </row>
    <row r="29" spans="1:9" ht="48" thickBot="1">
      <c r="A29" s="506"/>
      <c r="B29" s="471"/>
      <c r="C29" s="474"/>
      <c r="D29" s="485"/>
      <c r="E29" s="138" t="s">
        <v>548</v>
      </c>
      <c r="F29" s="152" t="s">
        <v>282</v>
      </c>
      <c r="G29" s="153" t="s">
        <v>549</v>
      </c>
      <c r="H29" s="154" t="s">
        <v>549</v>
      </c>
      <c r="I29" s="204" t="s">
        <v>189</v>
      </c>
    </row>
    <row r="30" spans="1:9" ht="45.75" thickBot="1">
      <c r="A30" s="506"/>
      <c r="B30" s="471"/>
      <c r="C30" s="474"/>
      <c r="D30" s="498"/>
      <c r="E30" s="138" t="s">
        <v>550</v>
      </c>
      <c r="F30" s="171"/>
      <c r="G30" s="172" t="s">
        <v>274</v>
      </c>
      <c r="H30" s="173" t="s">
        <v>274</v>
      </c>
      <c r="I30" s="204" t="s">
        <v>189</v>
      </c>
    </row>
    <row r="31" spans="1:9" ht="63.75" thickBot="1">
      <c r="A31" s="506"/>
      <c r="B31" s="471"/>
      <c r="C31" s="474"/>
      <c r="D31" s="484" t="s">
        <v>554</v>
      </c>
      <c r="E31" s="138" t="s">
        <v>555</v>
      </c>
      <c r="F31" s="171"/>
      <c r="G31" s="153" t="s">
        <v>556</v>
      </c>
      <c r="H31" s="154" t="s">
        <v>556</v>
      </c>
      <c r="I31" s="204" t="s">
        <v>189</v>
      </c>
    </row>
    <row r="32" spans="1:9" ht="63.75" thickBot="1">
      <c r="A32" s="506"/>
      <c r="B32" s="471"/>
      <c r="C32" s="474"/>
      <c r="D32" s="498"/>
      <c r="E32" s="138" t="s">
        <v>558</v>
      </c>
      <c r="F32" s="171"/>
      <c r="G32" s="153" t="s">
        <v>559</v>
      </c>
      <c r="H32" s="154" t="s">
        <v>559</v>
      </c>
      <c r="I32" s="204" t="s">
        <v>189</v>
      </c>
    </row>
    <row r="33" spans="1:9" ht="60.75" thickBot="1">
      <c r="A33" s="507"/>
      <c r="B33" s="509"/>
      <c r="C33" s="511"/>
      <c r="D33" s="205" t="s">
        <v>561</v>
      </c>
      <c r="E33" s="206" t="s">
        <v>562</v>
      </c>
      <c r="F33" s="200"/>
      <c r="G33" s="207" t="s">
        <v>563</v>
      </c>
      <c r="H33" s="208" t="s">
        <v>563</v>
      </c>
      <c r="I33" s="209" t="s">
        <v>189</v>
      </c>
    </row>
    <row r="34" spans="1:9" ht="16.5" thickBot="1">
      <c r="A34" s="210"/>
      <c r="B34" s="211"/>
      <c r="C34" s="212"/>
      <c r="D34" s="213"/>
      <c r="E34" s="214"/>
      <c r="F34" s="215"/>
      <c r="G34" s="216"/>
      <c r="H34" s="217"/>
      <c r="I34" s="218" t="s">
        <v>189</v>
      </c>
    </row>
    <row r="35" spans="1:9" ht="63.75" thickBot="1">
      <c r="A35" s="487" t="s">
        <v>76</v>
      </c>
      <c r="B35" s="490" t="s">
        <v>226</v>
      </c>
      <c r="C35" s="492" t="s">
        <v>154</v>
      </c>
      <c r="D35" s="494" t="s">
        <v>560</v>
      </c>
      <c r="E35" s="138" t="s">
        <v>541</v>
      </c>
      <c r="F35" s="496" t="s">
        <v>299</v>
      </c>
      <c r="G35" s="153" t="s">
        <v>542</v>
      </c>
      <c r="H35" s="154" t="s">
        <v>542</v>
      </c>
      <c r="I35" s="219" t="s">
        <v>189</v>
      </c>
    </row>
    <row r="36" spans="1:9" ht="48" thickBot="1">
      <c r="A36" s="488"/>
      <c r="B36" s="471"/>
      <c r="C36" s="474"/>
      <c r="D36" s="495"/>
      <c r="E36" s="138" t="s">
        <v>543</v>
      </c>
      <c r="F36" s="497"/>
      <c r="G36" s="153" t="s">
        <v>544</v>
      </c>
      <c r="H36" s="154" t="s">
        <v>544</v>
      </c>
      <c r="I36" s="219" t="s">
        <v>189</v>
      </c>
    </row>
    <row r="37" spans="1:9" ht="48" thickBot="1">
      <c r="A37" s="488"/>
      <c r="B37" s="471"/>
      <c r="C37" s="474"/>
      <c r="D37" s="494" t="s">
        <v>545</v>
      </c>
      <c r="E37" s="138" t="s">
        <v>546</v>
      </c>
      <c r="F37" s="170" t="s">
        <v>358</v>
      </c>
      <c r="G37" s="153" t="s">
        <v>547</v>
      </c>
      <c r="H37" s="154" t="s">
        <v>547</v>
      </c>
      <c r="I37" s="219" t="s">
        <v>189</v>
      </c>
    </row>
    <row r="38" spans="1:9" ht="48" thickBot="1">
      <c r="A38" s="488"/>
      <c r="B38" s="471"/>
      <c r="C38" s="474"/>
      <c r="D38" s="485"/>
      <c r="E38" s="138" t="s">
        <v>548</v>
      </c>
      <c r="F38" s="152" t="s">
        <v>282</v>
      </c>
      <c r="G38" s="153" t="s">
        <v>549</v>
      </c>
      <c r="H38" s="154" t="s">
        <v>549</v>
      </c>
      <c r="I38" s="219" t="s">
        <v>189</v>
      </c>
    </row>
    <row r="39" spans="1:9" ht="45.75" thickBot="1">
      <c r="A39" s="488"/>
      <c r="B39" s="471"/>
      <c r="C39" s="474"/>
      <c r="D39" s="498"/>
      <c r="E39" s="138" t="s">
        <v>550</v>
      </c>
      <c r="F39" s="171"/>
      <c r="G39" s="172" t="s">
        <v>274</v>
      </c>
      <c r="H39" s="173" t="s">
        <v>274</v>
      </c>
      <c r="I39" s="219" t="s">
        <v>189</v>
      </c>
    </row>
    <row r="40" spans="1:9" ht="63.75" thickBot="1">
      <c r="A40" s="488"/>
      <c r="B40" s="471"/>
      <c r="C40" s="474"/>
      <c r="D40" s="484" t="s">
        <v>554</v>
      </c>
      <c r="E40" s="138" t="s">
        <v>555</v>
      </c>
      <c r="F40" s="171"/>
      <c r="G40" s="153" t="s">
        <v>556</v>
      </c>
      <c r="H40" s="154" t="s">
        <v>556</v>
      </c>
      <c r="I40" s="219" t="s">
        <v>189</v>
      </c>
    </row>
    <row r="41" spans="1:9" ht="63.75" thickBot="1">
      <c r="A41" s="488"/>
      <c r="B41" s="471"/>
      <c r="C41" s="474"/>
      <c r="D41" s="498"/>
      <c r="E41" s="138" t="s">
        <v>558</v>
      </c>
      <c r="F41" s="171"/>
      <c r="G41" s="153" t="s">
        <v>559</v>
      </c>
      <c r="H41" s="154" t="s">
        <v>559</v>
      </c>
      <c r="I41" s="219" t="s">
        <v>189</v>
      </c>
    </row>
    <row r="42" spans="1:9" ht="60.75" thickBot="1">
      <c r="A42" s="488"/>
      <c r="B42" s="471"/>
      <c r="C42" s="474"/>
      <c r="D42" s="220" t="s">
        <v>561</v>
      </c>
      <c r="E42" s="138" t="s">
        <v>562</v>
      </c>
      <c r="F42" s="171"/>
      <c r="G42" s="153" t="s">
        <v>563</v>
      </c>
      <c r="H42" s="154" t="s">
        <v>563</v>
      </c>
      <c r="I42" s="219" t="s">
        <v>189</v>
      </c>
    </row>
    <row r="43" spans="1:9" ht="32.25" thickBot="1">
      <c r="A43" s="488"/>
      <c r="B43" s="471"/>
      <c r="C43" s="474"/>
      <c r="D43" s="484" t="s">
        <v>564</v>
      </c>
      <c r="E43" s="138" t="s">
        <v>565</v>
      </c>
      <c r="F43" s="152" t="s">
        <v>358</v>
      </c>
      <c r="G43" s="153" t="s">
        <v>566</v>
      </c>
      <c r="H43" s="154" t="s">
        <v>566</v>
      </c>
      <c r="I43" s="219" t="s">
        <v>189</v>
      </c>
    </row>
    <row r="44" spans="1:9" ht="32.25" thickBot="1">
      <c r="A44" s="488"/>
      <c r="B44" s="471"/>
      <c r="C44" s="474"/>
      <c r="D44" s="485"/>
      <c r="E44" s="138" t="s">
        <v>567</v>
      </c>
      <c r="F44" s="152" t="s">
        <v>568</v>
      </c>
      <c r="G44" s="153" t="s">
        <v>569</v>
      </c>
      <c r="H44" s="154" t="s">
        <v>569</v>
      </c>
      <c r="I44" s="219" t="s">
        <v>189</v>
      </c>
    </row>
    <row r="45" spans="1:9" ht="32.25" thickBot="1">
      <c r="A45" s="488"/>
      <c r="B45" s="471"/>
      <c r="C45" s="474"/>
      <c r="D45" s="485"/>
      <c r="E45" s="138" t="s">
        <v>570</v>
      </c>
      <c r="F45" s="152">
        <v>1000</v>
      </c>
      <c r="G45" s="153" t="s">
        <v>571</v>
      </c>
      <c r="H45" s="154" t="s">
        <v>571</v>
      </c>
      <c r="I45" s="219" t="s">
        <v>189</v>
      </c>
    </row>
    <row r="46" spans="1:9" ht="32.25" thickBot="1">
      <c r="A46" s="488"/>
      <c r="B46" s="471"/>
      <c r="C46" s="474"/>
      <c r="D46" s="485"/>
      <c r="E46" s="138" t="s">
        <v>572</v>
      </c>
      <c r="F46" s="221">
        <v>45821</v>
      </c>
      <c r="G46" s="153" t="s">
        <v>573</v>
      </c>
      <c r="H46" s="154" t="s">
        <v>573</v>
      </c>
      <c r="I46" s="219" t="s">
        <v>189</v>
      </c>
    </row>
    <row r="47" spans="1:9" ht="32.25" thickBot="1">
      <c r="A47" s="488"/>
      <c r="B47" s="471"/>
      <c r="C47" s="474"/>
      <c r="D47" s="485"/>
      <c r="E47" s="138" t="s">
        <v>574</v>
      </c>
      <c r="F47" s="221">
        <v>45826</v>
      </c>
      <c r="G47" s="153" t="s">
        <v>575</v>
      </c>
      <c r="H47" s="154" t="s">
        <v>575</v>
      </c>
      <c r="I47" s="219" t="s">
        <v>189</v>
      </c>
    </row>
    <row r="48" spans="1:9" ht="32.25" thickBot="1">
      <c r="A48" s="488"/>
      <c r="B48" s="471"/>
      <c r="C48" s="474"/>
      <c r="D48" s="485"/>
      <c r="E48" s="138" t="s">
        <v>576</v>
      </c>
      <c r="F48" s="152">
        <v>2</v>
      </c>
      <c r="G48" s="153" t="s">
        <v>577</v>
      </c>
      <c r="H48" s="154" t="s">
        <v>577</v>
      </c>
      <c r="I48" s="219" t="s">
        <v>189</v>
      </c>
    </row>
    <row r="49" spans="1:9" ht="32.25" thickBot="1">
      <c r="A49" s="488"/>
      <c r="B49" s="471"/>
      <c r="C49" s="474"/>
      <c r="D49" s="485"/>
      <c r="E49" s="138" t="s">
        <v>578</v>
      </c>
      <c r="F49" s="152">
        <v>0</v>
      </c>
      <c r="G49" s="153" t="s">
        <v>579</v>
      </c>
      <c r="H49" s="154" t="s">
        <v>579</v>
      </c>
      <c r="I49" s="219" t="s">
        <v>189</v>
      </c>
    </row>
    <row r="50" spans="1:9" ht="48" thickBot="1">
      <c r="A50" s="488"/>
      <c r="B50" s="471"/>
      <c r="C50" s="474"/>
      <c r="D50" s="485"/>
      <c r="E50" s="138" t="s">
        <v>580</v>
      </c>
      <c r="F50" s="152" t="s">
        <v>581</v>
      </c>
      <c r="G50" s="153" t="s">
        <v>582</v>
      </c>
      <c r="H50" s="154" t="s">
        <v>582</v>
      </c>
      <c r="I50" s="219" t="s">
        <v>189</v>
      </c>
    </row>
    <row r="51" spans="1:9" ht="32.25" thickBot="1">
      <c r="A51" s="488"/>
      <c r="B51" s="471"/>
      <c r="C51" s="474"/>
      <c r="D51" s="485"/>
      <c r="E51" s="138" t="s">
        <v>583</v>
      </c>
      <c r="F51" s="152" t="s">
        <v>584</v>
      </c>
      <c r="G51" s="153" t="s">
        <v>585</v>
      </c>
      <c r="H51" s="154" t="s">
        <v>585</v>
      </c>
      <c r="I51" s="219" t="s">
        <v>189</v>
      </c>
    </row>
    <row r="52" spans="1:9" ht="48" thickBot="1">
      <c r="A52" s="488"/>
      <c r="B52" s="471"/>
      <c r="C52" s="474"/>
      <c r="D52" s="485"/>
      <c r="E52" s="138" t="s">
        <v>586</v>
      </c>
      <c r="F52" s="222" t="s">
        <v>587</v>
      </c>
      <c r="G52" s="153" t="s">
        <v>588</v>
      </c>
      <c r="H52" s="154" t="s">
        <v>588</v>
      </c>
      <c r="I52" s="219" t="s">
        <v>189</v>
      </c>
    </row>
    <row r="53" spans="1:9" ht="32.25" thickBot="1">
      <c r="A53" s="488"/>
      <c r="B53" s="471"/>
      <c r="C53" s="474"/>
      <c r="D53" s="485"/>
      <c r="E53" s="138" t="s">
        <v>589</v>
      </c>
      <c r="F53" s="152" t="s">
        <v>590</v>
      </c>
      <c r="G53" s="153" t="s">
        <v>591</v>
      </c>
      <c r="H53" s="154" t="s">
        <v>591</v>
      </c>
      <c r="I53" s="219" t="s">
        <v>189</v>
      </c>
    </row>
    <row r="54" spans="1:9" ht="32.25" thickBot="1">
      <c r="A54" s="488"/>
      <c r="B54" s="471"/>
      <c r="C54" s="474"/>
      <c r="D54" s="485"/>
      <c r="E54" s="138" t="s">
        <v>592</v>
      </c>
      <c r="F54" s="171"/>
      <c r="G54" s="153" t="s">
        <v>593</v>
      </c>
      <c r="H54" s="154" t="s">
        <v>593</v>
      </c>
      <c r="I54" s="219" t="s">
        <v>189</v>
      </c>
    </row>
    <row r="55" spans="1:9" ht="16.5" thickBot="1">
      <c r="A55" s="488"/>
      <c r="B55" s="471"/>
      <c r="C55" s="474"/>
      <c r="D55" s="485"/>
      <c r="E55" s="138" t="s">
        <v>594</v>
      </c>
      <c r="F55" s="171"/>
      <c r="G55" s="223"/>
      <c r="H55" s="224"/>
      <c r="I55" s="219" t="s">
        <v>189</v>
      </c>
    </row>
    <row r="56" spans="1:9" ht="16.5" thickBot="1">
      <c r="A56" s="489"/>
      <c r="B56" s="491"/>
      <c r="C56" s="493"/>
      <c r="D56" s="495"/>
      <c r="E56" s="214"/>
      <c r="F56" s="225"/>
      <c r="G56" s="216"/>
      <c r="H56" s="217"/>
      <c r="I56" s="226" t="s">
        <v>189</v>
      </c>
    </row>
    <row r="57" spans="1:9" ht="16.5" thickBot="1">
      <c r="A57" s="227"/>
      <c r="B57" s="228"/>
      <c r="C57" s="228"/>
      <c r="D57" s="229"/>
      <c r="E57" s="230"/>
      <c r="F57" s="231"/>
      <c r="G57" s="232"/>
      <c r="H57" s="233"/>
      <c r="I57" s="234" t="s">
        <v>189</v>
      </c>
    </row>
    <row r="58" spans="1:9" ht="63.75" thickBot="1">
      <c r="A58" s="467" t="s">
        <v>76</v>
      </c>
      <c r="B58" s="470" t="s">
        <v>236</v>
      </c>
      <c r="C58" s="473" t="s">
        <v>155</v>
      </c>
      <c r="D58" s="476" t="s">
        <v>560</v>
      </c>
      <c r="E58" s="138" t="s">
        <v>541</v>
      </c>
      <c r="F58" s="478" t="s">
        <v>299</v>
      </c>
      <c r="G58" s="153" t="s">
        <v>542</v>
      </c>
      <c r="H58" s="154" t="s">
        <v>542</v>
      </c>
      <c r="I58" s="235" t="s">
        <v>189</v>
      </c>
    </row>
    <row r="59" spans="1:9" ht="48" thickBot="1">
      <c r="A59" s="468"/>
      <c r="B59" s="471"/>
      <c r="C59" s="474"/>
      <c r="D59" s="477"/>
      <c r="E59" s="138" t="s">
        <v>543</v>
      </c>
      <c r="F59" s="479"/>
      <c r="G59" s="153" t="s">
        <v>544</v>
      </c>
      <c r="H59" s="154" t="s">
        <v>544</v>
      </c>
      <c r="I59" s="235" t="s">
        <v>189</v>
      </c>
    </row>
    <row r="60" spans="1:9" ht="48" thickBot="1">
      <c r="A60" s="468"/>
      <c r="B60" s="471"/>
      <c r="C60" s="474"/>
      <c r="D60" s="480" t="s">
        <v>545</v>
      </c>
      <c r="E60" s="138" t="s">
        <v>546</v>
      </c>
      <c r="F60" s="170" t="s">
        <v>358</v>
      </c>
      <c r="G60" s="153" t="s">
        <v>547</v>
      </c>
      <c r="H60" s="154" t="s">
        <v>547</v>
      </c>
      <c r="I60" s="235" t="s">
        <v>189</v>
      </c>
    </row>
    <row r="61" spans="1:9" ht="48" thickBot="1">
      <c r="A61" s="468"/>
      <c r="B61" s="471"/>
      <c r="C61" s="474"/>
      <c r="D61" s="481"/>
      <c r="E61" s="138" t="s">
        <v>548</v>
      </c>
      <c r="F61" s="152" t="s">
        <v>282</v>
      </c>
      <c r="G61" s="153" t="s">
        <v>549</v>
      </c>
      <c r="H61" s="154" t="s">
        <v>549</v>
      </c>
      <c r="I61" s="235" t="s">
        <v>189</v>
      </c>
    </row>
    <row r="62" spans="1:9" ht="45.75" thickBot="1">
      <c r="A62" s="468"/>
      <c r="B62" s="471"/>
      <c r="C62" s="474"/>
      <c r="D62" s="482"/>
      <c r="E62" s="138" t="s">
        <v>550</v>
      </c>
      <c r="F62" s="171"/>
      <c r="G62" s="172" t="s">
        <v>274</v>
      </c>
      <c r="H62" s="173" t="s">
        <v>274</v>
      </c>
      <c r="I62" s="235" t="s">
        <v>189</v>
      </c>
    </row>
    <row r="63" spans="1:9" ht="63.75" thickBot="1">
      <c r="A63" s="468"/>
      <c r="B63" s="471"/>
      <c r="C63" s="474"/>
      <c r="D63" s="483" t="s">
        <v>595</v>
      </c>
      <c r="E63" s="138" t="s">
        <v>555</v>
      </c>
      <c r="F63" s="171"/>
      <c r="G63" s="153" t="s">
        <v>556</v>
      </c>
      <c r="H63" s="154" t="s">
        <v>556</v>
      </c>
      <c r="I63" s="235" t="s">
        <v>189</v>
      </c>
    </row>
    <row r="64" spans="1:9" ht="63.75" thickBot="1">
      <c r="A64" s="468"/>
      <c r="B64" s="471"/>
      <c r="C64" s="474"/>
      <c r="D64" s="482"/>
      <c r="E64" s="138" t="s">
        <v>558</v>
      </c>
      <c r="F64" s="171"/>
      <c r="G64" s="153" t="s">
        <v>559</v>
      </c>
      <c r="H64" s="154" t="s">
        <v>559</v>
      </c>
      <c r="I64" s="235" t="s">
        <v>189</v>
      </c>
    </row>
    <row r="65" spans="1:9" ht="60.75" thickBot="1">
      <c r="A65" s="468"/>
      <c r="B65" s="471"/>
      <c r="C65" s="474"/>
      <c r="D65" s="220" t="s">
        <v>561</v>
      </c>
      <c r="E65" s="138" t="s">
        <v>562</v>
      </c>
      <c r="F65" s="171"/>
      <c r="G65" s="153" t="s">
        <v>563</v>
      </c>
      <c r="H65" s="154" t="s">
        <v>563</v>
      </c>
      <c r="I65" s="235" t="s">
        <v>189</v>
      </c>
    </row>
    <row r="66" spans="1:9" ht="32.25" thickBot="1">
      <c r="A66" s="468"/>
      <c r="B66" s="471"/>
      <c r="C66" s="474"/>
      <c r="D66" s="484" t="s">
        <v>564</v>
      </c>
      <c r="E66" s="138" t="s">
        <v>565</v>
      </c>
      <c r="F66" s="152" t="s">
        <v>358</v>
      </c>
      <c r="G66" s="153" t="s">
        <v>566</v>
      </c>
      <c r="H66" s="154" t="s">
        <v>566</v>
      </c>
      <c r="I66" s="235" t="s">
        <v>189</v>
      </c>
    </row>
    <row r="67" spans="1:9" ht="32.25" thickBot="1">
      <c r="A67" s="468"/>
      <c r="B67" s="471"/>
      <c r="C67" s="474"/>
      <c r="D67" s="485"/>
      <c r="E67" s="138" t="s">
        <v>567</v>
      </c>
      <c r="F67" s="152" t="s">
        <v>568</v>
      </c>
      <c r="G67" s="153" t="s">
        <v>569</v>
      </c>
      <c r="H67" s="154" t="s">
        <v>569</v>
      </c>
      <c r="I67" s="235" t="s">
        <v>189</v>
      </c>
    </row>
    <row r="68" spans="1:9" ht="32.25" thickBot="1">
      <c r="A68" s="468"/>
      <c r="B68" s="471"/>
      <c r="C68" s="474"/>
      <c r="D68" s="485"/>
      <c r="E68" s="138" t="s">
        <v>570</v>
      </c>
      <c r="F68" s="152">
        <v>1000</v>
      </c>
      <c r="G68" s="153" t="s">
        <v>571</v>
      </c>
      <c r="H68" s="154" t="s">
        <v>571</v>
      </c>
      <c r="I68" s="235" t="s">
        <v>189</v>
      </c>
    </row>
    <row r="69" spans="1:9" ht="32.25" thickBot="1">
      <c r="A69" s="468"/>
      <c r="B69" s="471"/>
      <c r="C69" s="474"/>
      <c r="D69" s="485"/>
      <c r="E69" s="138" t="s">
        <v>572</v>
      </c>
      <c r="F69" s="221">
        <v>45821</v>
      </c>
      <c r="G69" s="153" t="s">
        <v>573</v>
      </c>
      <c r="H69" s="154" t="s">
        <v>573</v>
      </c>
      <c r="I69" s="235" t="s">
        <v>189</v>
      </c>
    </row>
    <row r="70" spans="1:9" ht="32.25" thickBot="1">
      <c r="A70" s="468"/>
      <c r="B70" s="471"/>
      <c r="C70" s="474"/>
      <c r="D70" s="485"/>
      <c r="E70" s="138" t="s">
        <v>574</v>
      </c>
      <c r="F70" s="221">
        <v>45826</v>
      </c>
      <c r="G70" s="153" t="s">
        <v>575</v>
      </c>
      <c r="H70" s="154" t="s">
        <v>575</v>
      </c>
      <c r="I70" s="235" t="s">
        <v>189</v>
      </c>
    </row>
    <row r="71" spans="1:9" ht="32.25" thickBot="1">
      <c r="A71" s="468"/>
      <c r="B71" s="471"/>
      <c r="C71" s="474"/>
      <c r="D71" s="485"/>
      <c r="E71" s="138" t="s">
        <v>576</v>
      </c>
      <c r="F71" s="152">
        <v>2</v>
      </c>
      <c r="G71" s="153" t="s">
        <v>577</v>
      </c>
      <c r="H71" s="154" t="s">
        <v>577</v>
      </c>
      <c r="I71" s="235" t="s">
        <v>189</v>
      </c>
    </row>
    <row r="72" spans="1:9" ht="32.25" thickBot="1">
      <c r="A72" s="468"/>
      <c r="B72" s="471"/>
      <c r="C72" s="474"/>
      <c r="D72" s="485"/>
      <c r="E72" s="138" t="s">
        <v>578</v>
      </c>
      <c r="F72" s="152">
        <v>0</v>
      </c>
      <c r="G72" s="153" t="s">
        <v>579</v>
      </c>
      <c r="H72" s="154" t="s">
        <v>579</v>
      </c>
      <c r="I72" s="235" t="s">
        <v>189</v>
      </c>
    </row>
    <row r="73" spans="1:9" ht="48" thickBot="1">
      <c r="A73" s="468"/>
      <c r="B73" s="471"/>
      <c r="C73" s="474"/>
      <c r="D73" s="485"/>
      <c r="E73" s="138" t="s">
        <v>580</v>
      </c>
      <c r="F73" s="152" t="s">
        <v>581</v>
      </c>
      <c r="G73" s="153" t="s">
        <v>582</v>
      </c>
      <c r="H73" s="154" t="s">
        <v>582</v>
      </c>
      <c r="I73" s="235" t="s">
        <v>189</v>
      </c>
    </row>
    <row r="74" spans="1:9" ht="32.25" thickBot="1">
      <c r="A74" s="468"/>
      <c r="B74" s="471"/>
      <c r="C74" s="474"/>
      <c r="D74" s="485"/>
      <c r="E74" s="138" t="s">
        <v>583</v>
      </c>
      <c r="F74" s="152" t="s">
        <v>584</v>
      </c>
      <c r="G74" s="153" t="s">
        <v>585</v>
      </c>
      <c r="H74" s="154" t="s">
        <v>585</v>
      </c>
      <c r="I74" s="235" t="s">
        <v>189</v>
      </c>
    </row>
    <row r="75" spans="1:9" ht="48" thickBot="1">
      <c r="A75" s="468"/>
      <c r="B75" s="471"/>
      <c r="C75" s="474"/>
      <c r="D75" s="485"/>
      <c r="E75" s="138" t="s">
        <v>586</v>
      </c>
      <c r="F75" s="222" t="s">
        <v>587</v>
      </c>
      <c r="G75" s="153" t="s">
        <v>588</v>
      </c>
      <c r="H75" s="154" t="s">
        <v>588</v>
      </c>
      <c r="I75" s="235" t="s">
        <v>189</v>
      </c>
    </row>
    <row r="76" spans="1:9" ht="32.25" thickBot="1">
      <c r="A76" s="468"/>
      <c r="B76" s="471"/>
      <c r="C76" s="474"/>
      <c r="D76" s="485"/>
      <c r="E76" s="138" t="s">
        <v>589</v>
      </c>
      <c r="F76" s="152" t="s">
        <v>590</v>
      </c>
      <c r="G76" s="153" t="s">
        <v>591</v>
      </c>
      <c r="H76" s="154" t="s">
        <v>591</v>
      </c>
      <c r="I76" s="235" t="s">
        <v>189</v>
      </c>
    </row>
    <row r="77" spans="1:9" ht="32.25" thickBot="1">
      <c r="A77" s="468"/>
      <c r="B77" s="471"/>
      <c r="C77" s="474"/>
      <c r="D77" s="485"/>
      <c r="E77" s="138" t="s">
        <v>592</v>
      </c>
      <c r="F77" s="171"/>
      <c r="G77" s="153" t="s">
        <v>593</v>
      </c>
      <c r="H77" s="154" t="s">
        <v>593</v>
      </c>
      <c r="I77" s="235" t="s">
        <v>189</v>
      </c>
    </row>
    <row r="78" spans="1:9" ht="95.25" thickBot="1">
      <c r="A78" s="468"/>
      <c r="B78" s="471"/>
      <c r="C78" s="474"/>
      <c r="D78" s="485"/>
      <c r="E78" s="138" t="s">
        <v>594</v>
      </c>
      <c r="F78" s="171"/>
      <c r="G78" s="153" t="s">
        <v>596</v>
      </c>
      <c r="H78" s="154" t="s">
        <v>596</v>
      </c>
      <c r="I78" s="235" t="s">
        <v>189</v>
      </c>
    </row>
    <row r="79" spans="1:9" ht="63.75" thickBot="1">
      <c r="A79" s="468"/>
      <c r="B79" s="471"/>
      <c r="C79" s="474"/>
      <c r="D79" s="486"/>
      <c r="E79" s="236" t="s">
        <v>597</v>
      </c>
      <c r="F79" s="237"/>
      <c r="G79" s="238" t="s">
        <v>598</v>
      </c>
      <c r="H79" s="239" t="s">
        <v>598</v>
      </c>
      <c r="I79" s="240" t="s">
        <v>189</v>
      </c>
    </row>
    <row r="80" spans="1:9" ht="15.75" thickBot="1">
      <c r="A80" s="469"/>
      <c r="B80" s="472"/>
      <c r="C80" s="475"/>
      <c r="D80" s="241"/>
      <c r="E80" s="241"/>
      <c r="F80" s="241"/>
      <c r="G80" s="241"/>
      <c r="H80" s="241"/>
      <c r="I80" s="242"/>
    </row>
    <row r="81" spans="1:9" ht="15.75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  <mergeCell ref="D11:D12"/>
    <mergeCell ref="A18:A24"/>
    <mergeCell ref="B18:B24"/>
    <mergeCell ref="C18:C24"/>
    <mergeCell ref="D18:D19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A35:A56"/>
    <mergeCell ref="B35:B56"/>
    <mergeCell ref="C35:C56"/>
    <mergeCell ref="D35:D36"/>
    <mergeCell ref="F35:F36"/>
    <mergeCell ref="D37:D39"/>
    <mergeCell ref="D40:D41"/>
    <mergeCell ref="D43:D56"/>
    <mergeCell ref="A58:A80"/>
    <mergeCell ref="B58:B80"/>
    <mergeCell ref="C58:C80"/>
    <mergeCell ref="D58:D59"/>
    <mergeCell ref="F58:F59"/>
    <mergeCell ref="D60:D62"/>
    <mergeCell ref="D63:D64"/>
    <mergeCell ref="D66:D79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activeCell="L4" sqref="L4"/>
    </sheetView>
  </sheetViews>
  <sheetFormatPr defaultColWidth="8.85546875" defaultRowHeight="15"/>
  <sheetData>
    <row r="1" spans="1:9" ht="48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135.75" thickBot="1">
      <c r="A2" s="556" t="s">
        <v>77</v>
      </c>
      <c r="B2" s="559" t="s">
        <v>182</v>
      </c>
      <c r="C2" s="562" t="s">
        <v>157</v>
      </c>
      <c r="D2" s="577" t="s">
        <v>599</v>
      </c>
      <c r="E2" s="243" t="s">
        <v>600</v>
      </c>
      <c r="F2" s="245" t="s">
        <v>186</v>
      </c>
      <c r="G2" s="559" t="s">
        <v>601</v>
      </c>
      <c r="H2" s="559" t="s">
        <v>602</v>
      </c>
      <c r="I2" s="568" t="s">
        <v>189</v>
      </c>
    </row>
    <row r="3" spans="1:9" ht="75.75" thickBot="1">
      <c r="A3" s="557"/>
      <c r="B3" s="560"/>
      <c r="C3" s="563"/>
      <c r="D3" s="578"/>
      <c r="E3" s="243" t="s">
        <v>603</v>
      </c>
      <c r="F3" s="35"/>
      <c r="G3" s="560"/>
      <c r="H3" s="560"/>
      <c r="I3" s="569"/>
    </row>
    <row r="4" spans="1:9" ht="120.75" thickBot="1">
      <c r="A4" s="557"/>
      <c r="B4" s="560"/>
      <c r="C4" s="563"/>
      <c r="D4" s="35"/>
      <c r="E4" s="243" t="s">
        <v>604</v>
      </c>
      <c r="F4" s="35" t="s">
        <v>358</v>
      </c>
      <c r="G4" s="560"/>
      <c r="H4" s="560"/>
      <c r="I4" s="569"/>
    </row>
    <row r="5" spans="1:9" ht="120.75" thickBot="1">
      <c r="A5" s="557"/>
      <c r="B5" s="560"/>
      <c r="C5" s="563"/>
      <c r="D5" s="35"/>
      <c r="E5" s="243" t="s">
        <v>605</v>
      </c>
      <c r="F5" s="35" t="s">
        <v>282</v>
      </c>
      <c r="G5" s="560"/>
      <c r="H5" s="560"/>
      <c r="I5" s="569"/>
    </row>
    <row r="6" spans="1:9" ht="75.75" thickBot="1">
      <c r="A6" s="557"/>
      <c r="B6" s="560"/>
      <c r="C6" s="563"/>
      <c r="D6" s="35"/>
      <c r="E6" s="243" t="s">
        <v>606</v>
      </c>
      <c r="F6" s="35"/>
      <c r="G6" s="560"/>
      <c r="H6" s="560"/>
      <c r="I6" s="569"/>
    </row>
    <row r="7" spans="1:9" ht="90.75" thickBot="1">
      <c r="A7" s="557"/>
      <c r="B7" s="560"/>
      <c r="C7" s="563"/>
      <c r="D7" s="35"/>
      <c r="E7" s="243" t="s">
        <v>607</v>
      </c>
      <c r="F7" s="35"/>
      <c r="G7" s="560"/>
      <c r="H7" s="560"/>
      <c r="I7" s="569"/>
    </row>
    <row r="8" spans="1:9" ht="90.75" thickBot="1">
      <c r="A8" s="557"/>
      <c r="B8" s="560"/>
      <c r="C8" s="563"/>
      <c r="D8" s="35"/>
      <c r="E8" s="243" t="s">
        <v>608</v>
      </c>
      <c r="F8" s="35"/>
      <c r="G8" s="560"/>
      <c r="H8" s="560"/>
      <c r="I8" s="569"/>
    </row>
    <row r="9" spans="1:9" ht="150.75" thickBot="1">
      <c r="A9" s="558"/>
      <c r="B9" s="561"/>
      <c r="C9" s="564"/>
      <c r="D9" s="246"/>
      <c r="E9" s="247" t="s">
        <v>609</v>
      </c>
      <c r="F9" s="246"/>
      <c r="G9" s="561"/>
      <c r="H9" s="561"/>
      <c r="I9" s="570"/>
    </row>
    <row r="10" spans="1:9" ht="135.75" thickBot="1">
      <c r="A10" s="556" t="s">
        <v>77</v>
      </c>
      <c r="B10" s="559" t="s">
        <v>190</v>
      </c>
      <c r="C10" s="559" t="s">
        <v>158</v>
      </c>
      <c r="D10" s="574" t="s">
        <v>610</v>
      </c>
      <c r="E10" s="243" t="s">
        <v>600</v>
      </c>
      <c r="F10" s="245" t="s">
        <v>186</v>
      </c>
      <c r="G10" s="559" t="s">
        <v>611</v>
      </c>
      <c r="H10" s="559" t="s">
        <v>612</v>
      </c>
      <c r="I10" s="568" t="s">
        <v>189</v>
      </c>
    </row>
    <row r="11" spans="1:9" ht="75.75" thickBot="1">
      <c r="A11" s="557"/>
      <c r="B11" s="560"/>
      <c r="C11" s="560"/>
      <c r="D11" s="575"/>
      <c r="E11" s="243" t="s">
        <v>603</v>
      </c>
      <c r="F11" s="3"/>
      <c r="G11" s="560"/>
      <c r="H11" s="560"/>
      <c r="I11" s="569"/>
    </row>
    <row r="12" spans="1:9" ht="120.75" thickBot="1">
      <c r="A12" s="557"/>
      <c r="B12" s="560"/>
      <c r="C12" s="560"/>
      <c r="D12" s="576"/>
      <c r="E12" s="243" t="s">
        <v>604</v>
      </c>
      <c r="F12" s="35" t="s">
        <v>358</v>
      </c>
      <c r="G12" s="560"/>
      <c r="H12" s="560"/>
      <c r="I12" s="569"/>
    </row>
    <row r="13" spans="1:9" ht="120.75" thickBot="1">
      <c r="A13" s="557"/>
      <c r="B13" s="560"/>
      <c r="C13" s="560"/>
      <c r="D13" s="35"/>
      <c r="E13" s="243" t="s">
        <v>605</v>
      </c>
      <c r="F13" s="35" t="s">
        <v>282</v>
      </c>
      <c r="G13" s="560"/>
      <c r="H13" s="560"/>
      <c r="I13" s="569"/>
    </row>
    <row r="14" spans="1:9" ht="75.75" thickBot="1">
      <c r="A14" s="557"/>
      <c r="B14" s="560"/>
      <c r="C14" s="560"/>
      <c r="D14" s="35"/>
      <c r="E14" s="243" t="s">
        <v>606</v>
      </c>
      <c r="F14" s="35"/>
      <c r="G14" s="560"/>
      <c r="H14" s="560"/>
      <c r="I14" s="569"/>
    </row>
    <row r="15" spans="1:9" ht="90.75" thickBot="1">
      <c r="A15" s="557"/>
      <c r="B15" s="560"/>
      <c r="C15" s="560"/>
      <c r="D15" s="35"/>
      <c r="E15" s="243" t="s">
        <v>607</v>
      </c>
      <c r="F15" s="35"/>
      <c r="G15" s="560"/>
      <c r="H15" s="560"/>
      <c r="I15" s="569"/>
    </row>
    <row r="16" spans="1:9" ht="90.75" thickBot="1">
      <c r="A16" s="557"/>
      <c r="B16" s="560"/>
      <c r="C16" s="560"/>
      <c r="D16" s="35"/>
      <c r="E16" s="243" t="s">
        <v>608</v>
      </c>
      <c r="F16" s="35"/>
      <c r="G16" s="560"/>
      <c r="H16" s="560"/>
      <c r="I16" s="569"/>
    </row>
    <row r="17" spans="1:9" ht="195.75" thickBot="1">
      <c r="A17" s="557"/>
      <c r="B17" s="560"/>
      <c r="C17" s="560"/>
      <c r="D17" s="35"/>
      <c r="E17" s="243" t="s">
        <v>613</v>
      </c>
      <c r="F17" s="35" t="s">
        <v>55</v>
      </c>
      <c r="G17" s="560"/>
      <c r="H17" s="560"/>
      <c r="I17" s="569"/>
    </row>
    <row r="18" spans="1:9" ht="150.75" thickBot="1">
      <c r="A18" s="557"/>
      <c r="B18" s="560"/>
      <c r="C18" s="560"/>
      <c r="D18" s="35"/>
      <c r="E18" s="243" t="s">
        <v>614</v>
      </c>
      <c r="F18" s="3"/>
      <c r="G18" s="560"/>
      <c r="H18" s="560"/>
      <c r="I18" s="569"/>
    </row>
    <row r="19" spans="1:9" ht="120.75" thickBot="1">
      <c r="A19" s="557"/>
      <c r="B19" s="560"/>
      <c r="C19" s="560"/>
      <c r="D19" s="35"/>
      <c r="E19" s="243" t="s">
        <v>615</v>
      </c>
      <c r="F19" s="3"/>
      <c r="G19" s="560"/>
      <c r="H19" s="560"/>
      <c r="I19" s="569"/>
    </row>
    <row r="20" spans="1:9" ht="150.75" thickBot="1">
      <c r="A20" s="558"/>
      <c r="B20" s="561"/>
      <c r="C20" s="561"/>
      <c r="D20" s="246"/>
      <c r="E20" s="247" t="s">
        <v>616</v>
      </c>
      <c r="F20" s="20"/>
      <c r="G20" s="561"/>
      <c r="H20" s="561"/>
      <c r="I20" s="570"/>
    </row>
    <row r="21" spans="1:9" ht="180.75" thickBot="1">
      <c r="A21" s="556" t="s">
        <v>77</v>
      </c>
      <c r="B21" s="559" t="s">
        <v>207</v>
      </c>
      <c r="C21" s="562" t="s">
        <v>159</v>
      </c>
      <c r="D21" s="244" t="s">
        <v>610</v>
      </c>
      <c r="E21" s="243" t="s">
        <v>600</v>
      </c>
      <c r="F21" s="245" t="s">
        <v>186</v>
      </c>
      <c r="G21" s="562" t="s">
        <v>617</v>
      </c>
      <c r="H21" s="562" t="s">
        <v>618</v>
      </c>
      <c r="I21" s="568" t="s">
        <v>189</v>
      </c>
    </row>
    <row r="22" spans="1:9" ht="75.75" thickBot="1">
      <c r="A22" s="557"/>
      <c r="B22" s="560"/>
      <c r="C22" s="563"/>
      <c r="D22" s="35"/>
      <c r="E22" s="243" t="s">
        <v>603</v>
      </c>
      <c r="F22" s="3"/>
      <c r="G22" s="563"/>
      <c r="H22" s="563"/>
      <c r="I22" s="569"/>
    </row>
    <row r="23" spans="1:9" ht="120.75" thickBot="1">
      <c r="A23" s="557"/>
      <c r="B23" s="560"/>
      <c r="C23" s="563"/>
      <c r="D23" s="3"/>
      <c r="E23" s="243" t="s">
        <v>604</v>
      </c>
      <c r="F23" s="35" t="s">
        <v>358</v>
      </c>
      <c r="G23" s="563"/>
      <c r="H23" s="563"/>
      <c r="I23" s="569"/>
    </row>
    <row r="24" spans="1:9" ht="120.75" thickBot="1">
      <c r="A24" s="557"/>
      <c r="B24" s="560"/>
      <c r="C24" s="563"/>
      <c r="D24" s="35"/>
      <c r="E24" s="243" t="s">
        <v>605</v>
      </c>
      <c r="F24" s="35" t="s">
        <v>282</v>
      </c>
      <c r="G24" s="563"/>
      <c r="H24" s="563"/>
      <c r="I24" s="569"/>
    </row>
    <row r="25" spans="1:9" ht="75.75" thickBot="1">
      <c r="A25" s="557"/>
      <c r="B25" s="560"/>
      <c r="C25" s="563"/>
      <c r="D25" s="35"/>
      <c r="E25" s="243" t="s">
        <v>606</v>
      </c>
      <c r="F25" s="3"/>
      <c r="G25" s="563"/>
      <c r="H25" s="563"/>
      <c r="I25" s="569"/>
    </row>
    <row r="26" spans="1:9" ht="90.75" thickBot="1">
      <c r="A26" s="557"/>
      <c r="B26" s="560"/>
      <c r="C26" s="563"/>
      <c r="D26" s="35"/>
      <c r="E26" s="243" t="s">
        <v>607</v>
      </c>
      <c r="F26" s="3"/>
      <c r="G26" s="563"/>
      <c r="H26" s="563"/>
      <c r="I26" s="569"/>
    </row>
    <row r="27" spans="1:9" ht="90.75" thickBot="1">
      <c r="A27" s="557"/>
      <c r="B27" s="560"/>
      <c r="C27" s="563"/>
      <c r="D27" s="35"/>
      <c r="E27" s="243" t="s">
        <v>608</v>
      </c>
      <c r="F27" s="3"/>
      <c r="G27" s="563"/>
      <c r="H27" s="563"/>
      <c r="I27" s="569"/>
    </row>
    <row r="28" spans="1:9" ht="195.75" thickBot="1">
      <c r="A28" s="557"/>
      <c r="B28" s="560"/>
      <c r="C28" s="563"/>
      <c r="D28" s="35"/>
      <c r="E28" s="243" t="s">
        <v>613</v>
      </c>
      <c r="F28" s="35" t="s">
        <v>55</v>
      </c>
      <c r="G28" s="563"/>
      <c r="H28" s="563"/>
      <c r="I28" s="569"/>
    </row>
    <row r="29" spans="1:9" ht="150.75" thickBot="1">
      <c r="A29" s="557"/>
      <c r="B29" s="560"/>
      <c r="C29" s="563"/>
      <c r="D29" s="35"/>
      <c r="E29" s="243" t="s">
        <v>614</v>
      </c>
      <c r="F29" s="3"/>
      <c r="G29" s="563"/>
      <c r="H29" s="563"/>
      <c r="I29" s="569"/>
    </row>
    <row r="30" spans="1:9" ht="120.75" thickBot="1">
      <c r="A30" s="557"/>
      <c r="B30" s="560"/>
      <c r="C30" s="563"/>
      <c r="D30" s="35"/>
      <c r="E30" s="243" t="s">
        <v>615</v>
      </c>
      <c r="F30" s="3"/>
      <c r="G30" s="563"/>
      <c r="H30" s="563"/>
      <c r="I30" s="569"/>
    </row>
    <row r="31" spans="1:9" ht="75.75" thickBot="1">
      <c r="A31" s="557"/>
      <c r="B31" s="560"/>
      <c r="C31" s="563"/>
      <c r="D31" s="35"/>
      <c r="E31" s="243" t="s">
        <v>619</v>
      </c>
      <c r="F31" s="248">
        <v>44907</v>
      </c>
      <c r="G31" s="563"/>
      <c r="H31" s="563"/>
      <c r="I31" s="569"/>
    </row>
    <row r="32" spans="1:9" ht="135.75" thickBot="1">
      <c r="A32" s="558"/>
      <c r="B32" s="561"/>
      <c r="C32" s="564"/>
      <c r="D32" s="246"/>
      <c r="E32" s="247" t="s">
        <v>620</v>
      </c>
      <c r="F32" s="20"/>
      <c r="G32" s="564"/>
      <c r="H32" s="564"/>
      <c r="I32" s="570"/>
    </row>
    <row r="33" spans="1:9" ht="180.75" thickBot="1">
      <c r="A33" s="556" t="s">
        <v>77</v>
      </c>
      <c r="B33" s="559" t="s">
        <v>218</v>
      </c>
      <c r="C33" s="562" t="s">
        <v>621</v>
      </c>
      <c r="D33" s="244" t="s">
        <v>610</v>
      </c>
      <c r="E33" s="243" t="s">
        <v>600</v>
      </c>
      <c r="F33" s="245" t="s">
        <v>186</v>
      </c>
      <c r="G33" s="562" t="s">
        <v>622</v>
      </c>
      <c r="H33" s="565" t="s">
        <v>623</v>
      </c>
      <c r="I33" s="571" t="s">
        <v>189</v>
      </c>
    </row>
    <row r="34" spans="1:9" ht="75.75" thickBot="1">
      <c r="A34" s="557"/>
      <c r="B34" s="560"/>
      <c r="C34" s="563"/>
      <c r="D34" s="35"/>
      <c r="E34" s="243" t="s">
        <v>603</v>
      </c>
      <c r="F34" s="3"/>
      <c r="G34" s="563"/>
      <c r="H34" s="566"/>
      <c r="I34" s="572"/>
    </row>
    <row r="35" spans="1:9" ht="120.75" thickBot="1">
      <c r="A35" s="557"/>
      <c r="B35" s="560"/>
      <c r="C35" s="563"/>
      <c r="D35" s="3"/>
      <c r="E35" s="243" t="s">
        <v>604</v>
      </c>
      <c r="F35" s="35" t="s">
        <v>358</v>
      </c>
      <c r="G35" s="563"/>
      <c r="H35" s="566"/>
      <c r="I35" s="572"/>
    </row>
    <row r="36" spans="1:9" ht="120.75" thickBot="1">
      <c r="A36" s="557"/>
      <c r="B36" s="560"/>
      <c r="C36" s="563"/>
      <c r="D36" s="3"/>
      <c r="E36" s="243" t="s">
        <v>605</v>
      </c>
      <c r="F36" s="35" t="s">
        <v>282</v>
      </c>
      <c r="G36" s="563"/>
      <c r="H36" s="566"/>
      <c r="I36" s="572"/>
    </row>
    <row r="37" spans="1:9" ht="75.75" thickBot="1">
      <c r="A37" s="557"/>
      <c r="B37" s="560"/>
      <c r="C37" s="563"/>
      <c r="D37" s="3"/>
      <c r="E37" s="243" t="s">
        <v>606</v>
      </c>
      <c r="F37" s="3"/>
      <c r="G37" s="563"/>
      <c r="H37" s="566"/>
      <c r="I37" s="572"/>
    </row>
    <row r="38" spans="1:9" ht="90.75" thickBot="1">
      <c r="A38" s="557"/>
      <c r="B38" s="560"/>
      <c r="C38" s="563"/>
      <c r="D38" s="3"/>
      <c r="E38" s="243" t="s">
        <v>607</v>
      </c>
      <c r="F38" s="3"/>
      <c r="G38" s="563"/>
      <c r="H38" s="566"/>
      <c r="I38" s="572"/>
    </row>
    <row r="39" spans="1:9" ht="90.75" thickBot="1">
      <c r="A39" s="557"/>
      <c r="B39" s="560"/>
      <c r="C39" s="563"/>
      <c r="D39" s="3"/>
      <c r="E39" s="243" t="s">
        <v>608</v>
      </c>
      <c r="F39" s="3"/>
      <c r="G39" s="563"/>
      <c r="H39" s="566"/>
      <c r="I39" s="572"/>
    </row>
    <row r="40" spans="1:9" ht="195.75" thickBot="1">
      <c r="A40" s="557"/>
      <c r="B40" s="560"/>
      <c r="C40" s="563"/>
      <c r="D40" s="3"/>
      <c r="E40" s="243" t="s">
        <v>613</v>
      </c>
      <c r="F40" s="35" t="s">
        <v>55</v>
      </c>
      <c r="G40" s="563"/>
      <c r="H40" s="566"/>
      <c r="I40" s="572"/>
    </row>
    <row r="41" spans="1:9" ht="150.75" thickBot="1">
      <c r="A41" s="557"/>
      <c r="B41" s="560"/>
      <c r="C41" s="563"/>
      <c r="D41" s="3"/>
      <c r="E41" s="243" t="s">
        <v>614</v>
      </c>
      <c r="F41" s="3"/>
      <c r="G41" s="563"/>
      <c r="H41" s="566"/>
      <c r="I41" s="572"/>
    </row>
    <row r="42" spans="1:9" ht="120.75" thickBot="1">
      <c r="A42" s="557"/>
      <c r="B42" s="560"/>
      <c r="C42" s="563"/>
      <c r="D42" s="3"/>
      <c r="E42" s="243" t="s">
        <v>615</v>
      </c>
      <c r="F42" s="3"/>
      <c r="G42" s="563"/>
      <c r="H42" s="566"/>
      <c r="I42" s="572"/>
    </row>
    <row r="43" spans="1:9" ht="120.75" thickBot="1">
      <c r="A43" s="557"/>
      <c r="B43" s="560"/>
      <c r="C43" s="563"/>
      <c r="D43" s="3"/>
      <c r="E43" s="243" t="s">
        <v>624</v>
      </c>
      <c r="F43" s="3"/>
      <c r="G43" s="563"/>
      <c r="H43" s="566"/>
      <c r="I43" s="572"/>
    </row>
    <row r="44" spans="1:9" ht="75.75" thickBot="1">
      <c r="A44" s="557"/>
      <c r="B44" s="560"/>
      <c r="C44" s="563"/>
      <c r="D44" s="3"/>
      <c r="E44" s="243" t="s">
        <v>625</v>
      </c>
      <c r="F44" s="3"/>
      <c r="G44" s="563"/>
      <c r="H44" s="566"/>
      <c r="I44" s="572"/>
    </row>
    <row r="45" spans="1:9" ht="105.75" thickBot="1">
      <c r="A45" s="557"/>
      <c r="B45" s="560"/>
      <c r="C45" s="563"/>
      <c r="D45" s="3"/>
      <c r="E45" s="243" t="s">
        <v>626</v>
      </c>
      <c r="F45" s="35" t="s">
        <v>627</v>
      </c>
      <c r="G45" s="563"/>
      <c r="H45" s="566"/>
      <c r="I45" s="572"/>
    </row>
    <row r="46" spans="1:9" ht="135.75" thickBot="1">
      <c r="A46" s="558"/>
      <c r="B46" s="561"/>
      <c r="C46" s="564"/>
      <c r="D46" s="20"/>
      <c r="E46" s="247" t="s">
        <v>620</v>
      </c>
      <c r="F46" s="20"/>
      <c r="G46" s="564"/>
      <c r="H46" s="567"/>
      <c r="I46" s="573"/>
    </row>
    <row r="47" spans="1:9" ht="180.75" thickBot="1">
      <c r="A47" s="556" t="s">
        <v>77</v>
      </c>
      <c r="B47" s="559" t="s">
        <v>222</v>
      </c>
      <c r="C47" s="562" t="s">
        <v>628</v>
      </c>
      <c r="D47" s="244" t="s">
        <v>610</v>
      </c>
      <c r="E47" s="243" t="s">
        <v>600</v>
      </c>
      <c r="F47" s="245" t="s">
        <v>186</v>
      </c>
      <c r="G47" s="562" t="s">
        <v>161</v>
      </c>
      <c r="H47" s="562" t="s">
        <v>629</v>
      </c>
      <c r="I47" s="568" t="s">
        <v>630</v>
      </c>
    </row>
    <row r="48" spans="1:9" ht="75.75" thickBot="1">
      <c r="A48" s="557"/>
      <c r="B48" s="560"/>
      <c r="C48" s="563"/>
      <c r="D48" s="3"/>
      <c r="E48" s="243" t="s">
        <v>603</v>
      </c>
      <c r="F48" s="3"/>
      <c r="G48" s="563"/>
      <c r="H48" s="563"/>
      <c r="I48" s="569"/>
    </row>
    <row r="49" spans="1:9" ht="120.75" thickBot="1">
      <c r="A49" s="557"/>
      <c r="B49" s="560"/>
      <c r="C49" s="563"/>
      <c r="D49" s="3"/>
      <c r="E49" s="243" t="s">
        <v>604</v>
      </c>
      <c r="F49" s="35" t="s">
        <v>358</v>
      </c>
      <c r="G49" s="563"/>
      <c r="H49" s="563"/>
      <c r="I49" s="569"/>
    </row>
    <row r="50" spans="1:9" ht="120.75" thickBot="1">
      <c r="A50" s="557"/>
      <c r="B50" s="560"/>
      <c r="C50" s="563"/>
      <c r="D50" s="3"/>
      <c r="E50" s="243" t="s">
        <v>605</v>
      </c>
      <c r="F50" s="35" t="s">
        <v>282</v>
      </c>
      <c r="G50" s="563"/>
      <c r="H50" s="563"/>
      <c r="I50" s="569"/>
    </row>
    <row r="51" spans="1:9" ht="75.75" thickBot="1">
      <c r="A51" s="557"/>
      <c r="B51" s="560"/>
      <c r="C51" s="563"/>
      <c r="D51" s="3"/>
      <c r="E51" s="243" t="s">
        <v>606</v>
      </c>
      <c r="F51" s="3"/>
      <c r="G51" s="563"/>
      <c r="H51" s="563"/>
      <c r="I51" s="569"/>
    </row>
    <row r="52" spans="1:9" ht="90.75" thickBot="1">
      <c r="A52" s="557"/>
      <c r="B52" s="560"/>
      <c r="C52" s="563"/>
      <c r="D52" s="3"/>
      <c r="E52" s="243" t="s">
        <v>607</v>
      </c>
      <c r="F52" s="3"/>
      <c r="G52" s="563"/>
      <c r="H52" s="563"/>
      <c r="I52" s="569"/>
    </row>
    <row r="53" spans="1:9" ht="90.75" thickBot="1">
      <c r="A53" s="557"/>
      <c r="B53" s="560"/>
      <c r="C53" s="563"/>
      <c r="D53" s="3"/>
      <c r="E53" s="243" t="s">
        <v>608</v>
      </c>
      <c r="F53" s="3"/>
      <c r="G53" s="563"/>
      <c r="H53" s="563"/>
      <c r="I53" s="569"/>
    </row>
    <row r="54" spans="1:9" ht="195.75" thickBot="1">
      <c r="A54" s="557"/>
      <c r="B54" s="560"/>
      <c r="C54" s="563"/>
      <c r="D54" s="3"/>
      <c r="E54" s="243" t="s">
        <v>613</v>
      </c>
      <c r="F54" s="35" t="s">
        <v>55</v>
      </c>
      <c r="G54" s="563"/>
      <c r="H54" s="563"/>
      <c r="I54" s="569"/>
    </row>
    <row r="55" spans="1:9" ht="150.75" thickBot="1">
      <c r="A55" s="557"/>
      <c r="B55" s="560"/>
      <c r="C55" s="563"/>
      <c r="D55" s="3"/>
      <c r="E55" s="243" t="s">
        <v>614</v>
      </c>
      <c r="F55" s="3"/>
      <c r="G55" s="563"/>
      <c r="H55" s="563"/>
      <c r="I55" s="569"/>
    </row>
    <row r="56" spans="1:9" ht="120.75" thickBot="1">
      <c r="A56" s="557"/>
      <c r="B56" s="560"/>
      <c r="C56" s="563"/>
      <c r="D56" s="3"/>
      <c r="E56" s="243" t="s">
        <v>615</v>
      </c>
      <c r="F56" s="3"/>
      <c r="G56" s="563"/>
      <c r="H56" s="563"/>
      <c r="I56" s="569"/>
    </row>
    <row r="57" spans="1:9" ht="120.75" thickBot="1">
      <c r="A57" s="557"/>
      <c r="B57" s="560"/>
      <c r="C57" s="563"/>
      <c r="D57" s="3"/>
      <c r="E57" s="243" t="s">
        <v>631</v>
      </c>
      <c r="F57" s="3"/>
      <c r="G57" s="563"/>
      <c r="H57" s="563"/>
      <c r="I57" s="569"/>
    </row>
    <row r="58" spans="1:9" ht="105.75" thickBot="1">
      <c r="A58" s="558"/>
      <c r="B58" s="561"/>
      <c r="C58" s="564"/>
      <c r="D58" s="20"/>
      <c r="E58" s="249" t="s">
        <v>632</v>
      </c>
      <c r="F58" s="20"/>
      <c r="G58" s="564"/>
      <c r="H58" s="564"/>
      <c r="I58" s="570"/>
    </row>
  </sheetData>
  <mergeCells count="32"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  <mergeCell ref="C21:C32"/>
    <mergeCell ref="G21:G32"/>
    <mergeCell ref="H21:H32"/>
    <mergeCell ref="I47:I58"/>
    <mergeCell ref="I33:I46"/>
    <mergeCell ref="I21:I32"/>
    <mergeCell ref="A33:A46"/>
    <mergeCell ref="B33:B46"/>
    <mergeCell ref="C33:C46"/>
    <mergeCell ref="G33:G46"/>
    <mergeCell ref="H33:H46"/>
    <mergeCell ref="A47:A58"/>
    <mergeCell ref="B47:B58"/>
    <mergeCell ref="C47:C58"/>
    <mergeCell ref="G47:G58"/>
    <mergeCell ref="H47:H58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workbookViewId="0">
      <selection activeCell="L3" sqref="L3"/>
    </sheetView>
  </sheetViews>
  <sheetFormatPr defaultColWidth="8.85546875" defaultRowHeight="15"/>
  <sheetData>
    <row r="1" spans="1:9" ht="45.75" thickBot="1">
      <c r="A1" s="250" t="s">
        <v>263</v>
      </c>
      <c r="B1" s="251" t="s">
        <v>174</v>
      </c>
      <c r="C1" s="252" t="s">
        <v>175</v>
      </c>
      <c r="D1" s="251" t="s">
        <v>176</v>
      </c>
      <c r="E1" s="251" t="s">
        <v>177</v>
      </c>
      <c r="F1" s="251" t="s">
        <v>178</v>
      </c>
      <c r="G1" s="251" t="s">
        <v>179</v>
      </c>
      <c r="H1" s="251" t="s">
        <v>180</v>
      </c>
      <c r="I1" s="251" t="s">
        <v>181</v>
      </c>
    </row>
    <row r="2" spans="1:9" ht="120.75" thickBot="1">
      <c r="A2" s="588" t="s">
        <v>78</v>
      </c>
      <c r="B2" s="588" t="s">
        <v>182</v>
      </c>
      <c r="C2" s="579" t="s">
        <v>633</v>
      </c>
      <c r="D2" s="588" t="s">
        <v>634</v>
      </c>
      <c r="E2" s="78" t="s">
        <v>635</v>
      </c>
      <c r="F2" s="78" t="s">
        <v>186</v>
      </c>
      <c r="G2" s="588" t="s">
        <v>636</v>
      </c>
      <c r="H2" s="588" t="s">
        <v>637</v>
      </c>
      <c r="I2" s="253" t="s">
        <v>189</v>
      </c>
    </row>
    <row r="3" spans="1:9" ht="101.25" thickBot="1">
      <c r="A3" s="580"/>
      <c r="B3" s="580"/>
      <c r="C3" s="580"/>
      <c r="D3" s="580"/>
      <c r="E3" s="253" t="s">
        <v>638</v>
      </c>
      <c r="F3" s="81"/>
      <c r="G3" s="580"/>
      <c r="H3" s="580"/>
      <c r="I3" s="253" t="s">
        <v>189</v>
      </c>
    </row>
    <row r="4" spans="1:9" ht="87" thickBot="1">
      <c r="A4" s="580"/>
      <c r="B4" s="580"/>
      <c r="C4" s="580"/>
      <c r="D4" s="580"/>
      <c r="E4" s="253" t="s">
        <v>639</v>
      </c>
      <c r="F4" s="81"/>
      <c r="G4" s="580"/>
      <c r="H4" s="580"/>
      <c r="I4" s="253" t="s">
        <v>189</v>
      </c>
    </row>
    <row r="5" spans="1:9" ht="101.25" thickBot="1">
      <c r="A5" s="581"/>
      <c r="B5" s="581"/>
      <c r="C5" s="581"/>
      <c r="D5" s="581"/>
      <c r="E5" s="253" t="s">
        <v>640</v>
      </c>
      <c r="F5" s="81"/>
      <c r="G5" s="581"/>
      <c r="H5" s="581"/>
      <c r="I5" s="253" t="s">
        <v>189</v>
      </c>
    </row>
    <row r="6" spans="1:9" ht="90.75" thickBot="1">
      <c r="A6" s="582" t="s">
        <v>78</v>
      </c>
      <c r="B6" s="582" t="s">
        <v>190</v>
      </c>
      <c r="C6" s="582" t="s">
        <v>164</v>
      </c>
      <c r="D6" s="582" t="s">
        <v>634</v>
      </c>
      <c r="E6" s="254" t="s">
        <v>641</v>
      </c>
      <c r="F6" s="56" t="s">
        <v>186</v>
      </c>
      <c r="G6" s="582" t="s">
        <v>642</v>
      </c>
      <c r="H6" s="582" t="s">
        <v>643</v>
      </c>
      <c r="I6" s="254" t="s">
        <v>189</v>
      </c>
    </row>
    <row r="7" spans="1:9" ht="72.75" thickBot="1">
      <c r="A7" s="584"/>
      <c r="B7" s="584"/>
      <c r="C7" s="584"/>
      <c r="D7" s="584"/>
      <c r="E7" s="254" t="s">
        <v>644</v>
      </c>
      <c r="F7" s="255"/>
      <c r="G7" s="584"/>
      <c r="H7" s="584"/>
      <c r="I7" s="254" t="s">
        <v>189</v>
      </c>
    </row>
    <row r="8" spans="1:9" ht="201" thickBot="1">
      <c r="A8" s="579" t="s">
        <v>78</v>
      </c>
      <c r="B8" s="579" t="s">
        <v>207</v>
      </c>
      <c r="C8" s="579" t="s">
        <v>645</v>
      </c>
      <c r="D8" s="579" t="s">
        <v>646</v>
      </c>
      <c r="E8" s="253" t="s">
        <v>647</v>
      </c>
      <c r="F8" s="78" t="s">
        <v>186</v>
      </c>
      <c r="G8" s="579" t="s">
        <v>648</v>
      </c>
      <c r="H8" s="579" t="s">
        <v>649</v>
      </c>
      <c r="I8" s="253" t="s">
        <v>189</v>
      </c>
    </row>
    <row r="9" spans="1:9" ht="172.5" thickBot="1">
      <c r="A9" s="580"/>
      <c r="B9" s="580"/>
      <c r="C9" s="580"/>
      <c r="D9" s="580"/>
      <c r="E9" s="253" t="s">
        <v>650</v>
      </c>
      <c r="F9" s="81"/>
      <c r="G9" s="580"/>
      <c r="H9" s="580"/>
      <c r="I9" s="253" t="s">
        <v>189</v>
      </c>
    </row>
    <row r="10" spans="1:9" ht="129.75" thickBot="1">
      <c r="A10" s="580"/>
      <c r="B10" s="580"/>
      <c r="C10" s="580"/>
      <c r="D10" s="580"/>
      <c r="E10" s="253" t="s">
        <v>651</v>
      </c>
      <c r="F10" s="81"/>
      <c r="G10" s="580"/>
      <c r="H10" s="580"/>
      <c r="I10" s="253" t="s">
        <v>189</v>
      </c>
    </row>
    <row r="11" spans="1:9" ht="144" thickBot="1">
      <c r="A11" s="580"/>
      <c r="B11" s="580"/>
      <c r="C11" s="580"/>
      <c r="D11" s="580"/>
      <c r="E11" s="253" t="s">
        <v>652</v>
      </c>
      <c r="F11" s="81"/>
      <c r="G11" s="580"/>
      <c r="H11" s="580"/>
      <c r="I11" s="253" t="s">
        <v>189</v>
      </c>
    </row>
    <row r="12" spans="1:9" ht="115.5" thickBot="1">
      <c r="A12" s="580"/>
      <c r="B12" s="580"/>
      <c r="C12" s="580"/>
      <c r="D12" s="580"/>
      <c r="E12" s="253" t="s">
        <v>653</v>
      </c>
      <c r="F12" s="81"/>
      <c r="G12" s="580"/>
      <c r="H12" s="580"/>
      <c r="I12" s="253" t="s">
        <v>189</v>
      </c>
    </row>
    <row r="13" spans="1:9" ht="115.5" thickBot="1">
      <c r="A13" s="580"/>
      <c r="B13" s="580"/>
      <c r="C13" s="580"/>
      <c r="D13" s="580"/>
      <c r="E13" s="253" t="s">
        <v>654</v>
      </c>
      <c r="F13" s="81"/>
      <c r="G13" s="580"/>
      <c r="H13" s="580"/>
      <c r="I13" s="253" t="s">
        <v>189</v>
      </c>
    </row>
    <row r="14" spans="1:9" ht="72.75" thickBot="1">
      <c r="A14" s="580"/>
      <c r="B14" s="580"/>
      <c r="C14" s="580"/>
      <c r="D14" s="580"/>
      <c r="E14" s="253" t="s">
        <v>655</v>
      </c>
      <c r="F14" s="81"/>
      <c r="G14" s="580"/>
      <c r="H14" s="580"/>
      <c r="I14" s="253" t="s">
        <v>189</v>
      </c>
    </row>
    <row r="15" spans="1:9" ht="115.5" thickBot="1">
      <c r="A15" s="581"/>
      <c r="B15" s="581"/>
      <c r="C15" s="581"/>
      <c r="D15" s="581"/>
      <c r="E15" s="253" t="s">
        <v>656</v>
      </c>
      <c r="F15" s="81"/>
      <c r="G15" s="581"/>
      <c r="H15" s="581"/>
      <c r="I15" s="253" t="s">
        <v>189</v>
      </c>
    </row>
    <row r="16" spans="1:9" ht="115.5" thickBot="1">
      <c r="A16" s="582" t="s">
        <v>78</v>
      </c>
      <c r="B16" s="582" t="s">
        <v>218</v>
      </c>
      <c r="C16" s="582" t="s">
        <v>657</v>
      </c>
      <c r="D16" s="582" t="s">
        <v>646</v>
      </c>
      <c r="E16" s="254" t="s">
        <v>658</v>
      </c>
      <c r="F16" s="256" t="s">
        <v>186</v>
      </c>
      <c r="G16" s="582" t="s">
        <v>659</v>
      </c>
      <c r="H16" s="582" t="s">
        <v>660</v>
      </c>
      <c r="I16" s="254" t="s">
        <v>189</v>
      </c>
    </row>
    <row r="17" spans="1:9" ht="144" thickBot="1">
      <c r="A17" s="583"/>
      <c r="B17" s="583"/>
      <c r="C17" s="583"/>
      <c r="D17" s="583"/>
      <c r="E17" s="254" t="s">
        <v>661</v>
      </c>
      <c r="F17" s="255"/>
      <c r="G17" s="583"/>
      <c r="H17" s="583"/>
      <c r="I17" s="254" t="s">
        <v>189</v>
      </c>
    </row>
    <row r="18" spans="1:9" ht="144" thickBot="1">
      <c r="A18" s="583"/>
      <c r="B18" s="583"/>
      <c r="C18" s="583"/>
      <c r="D18" s="583"/>
      <c r="E18" s="254" t="s">
        <v>662</v>
      </c>
      <c r="F18" s="255"/>
      <c r="G18" s="583"/>
      <c r="H18" s="583"/>
      <c r="I18" s="254" t="s">
        <v>189</v>
      </c>
    </row>
    <row r="19" spans="1:9" ht="144" thickBot="1">
      <c r="A19" s="583"/>
      <c r="B19" s="583"/>
      <c r="C19" s="583"/>
      <c r="D19" s="583"/>
      <c r="E19" s="254" t="s">
        <v>663</v>
      </c>
      <c r="F19" s="255"/>
      <c r="G19" s="583"/>
      <c r="H19" s="583"/>
      <c r="I19" s="254" t="s">
        <v>189</v>
      </c>
    </row>
    <row r="20" spans="1:9" ht="144" thickBot="1">
      <c r="A20" s="583"/>
      <c r="B20" s="583"/>
      <c r="C20" s="583"/>
      <c r="D20" s="583"/>
      <c r="E20" s="254" t="s">
        <v>664</v>
      </c>
      <c r="F20" s="255"/>
      <c r="G20" s="583"/>
      <c r="H20" s="583"/>
      <c r="I20" s="254" t="s">
        <v>189</v>
      </c>
    </row>
    <row r="21" spans="1:9" ht="144" thickBot="1">
      <c r="A21" s="583"/>
      <c r="B21" s="583"/>
      <c r="C21" s="583"/>
      <c r="D21" s="583"/>
      <c r="E21" s="254" t="s">
        <v>665</v>
      </c>
      <c r="F21" s="255"/>
      <c r="G21" s="583"/>
      <c r="H21" s="583"/>
      <c r="I21" s="254" t="s">
        <v>189</v>
      </c>
    </row>
    <row r="22" spans="1:9" ht="144" thickBot="1">
      <c r="A22" s="583"/>
      <c r="B22" s="583"/>
      <c r="C22" s="583"/>
      <c r="D22" s="583"/>
      <c r="E22" s="254" t="s">
        <v>666</v>
      </c>
      <c r="F22" s="255"/>
      <c r="G22" s="583"/>
      <c r="H22" s="583"/>
      <c r="I22" s="254" t="s">
        <v>189</v>
      </c>
    </row>
    <row r="23" spans="1:9" ht="144" thickBot="1">
      <c r="A23" s="583"/>
      <c r="B23" s="583"/>
      <c r="C23" s="583"/>
      <c r="D23" s="583"/>
      <c r="E23" s="254" t="s">
        <v>667</v>
      </c>
      <c r="F23" s="255"/>
      <c r="G23" s="583"/>
      <c r="H23" s="583"/>
      <c r="I23" s="254" t="s">
        <v>189</v>
      </c>
    </row>
    <row r="24" spans="1:9" ht="158.25" thickBot="1">
      <c r="A24" s="583"/>
      <c r="B24" s="583"/>
      <c r="C24" s="583"/>
      <c r="D24" s="583"/>
      <c r="E24" s="254" t="s">
        <v>668</v>
      </c>
      <c r="F24" s="255"/>
      <c r="G24" s="583"/>
      <c r="H24" s="583"/>
      <c r="I24" s="254" t="s">
        <v>189</v>
      </c>
    </row>
    <row r="25" spans="1:9" ht="144" thickBot="1">
      <c r="A25" s="584"/>
      <c r="B25" s="584"/>
      <c r="C25" s="584"/>
      <c r="D25" s="584"/>
      <c r="E25" s="254" t="s">
        <v>669</v>
      </c>
      <c r="F25" s="255"/>
      <c r="G25" s="584"/>
      <c r="H25" s="584"/>
      <c r="I25" s="254" t="s">
        <v>189</v>
      </c>
    </row>
    <row r="26" spans="1:9" ht="90.75" thickBot="1">
      <c r="A26" s="579" t="s">
        <v>78</v>
      </c>
      <c r="B26" s="579" t="s">
        <v>222</v>
      </c>
      <c r="C26" s="579" t="s">
        <v>670</v>
      </c>
      <c r="D26" s="585" t="s">
        <v>671</v>
      </c>
      <c r="E26" s="253" t="s">
        <v>672</v>
      </c>
      <c r="F26" s="78" t="s">
        <v>186</v>
      </c>
      <c r="G26" s="579" t="s">
        <v>673</v>
      </c>
      <c r="H26" s="579" t="s">
        <v>674</v>
      </c>
      <c r="I26" s="253" t="s">
        <v>189</v>
      </c>
    </row>
    <row r="27" spans="1:9" ht="101.25" thickBot="1">
      <c r="A27" s="580"/>
      <c r="B27" s="580"/>
      <c r="C27" s="580"/>
      <c r="D27" s="586"/>
      <c r="E27" s="253" t="s">
        <v>675</v>
      </c>
      <c r="F27" s="81"/>
      <c r="G27" s="580"/>
      <c r="H27" s="580"/>
      <c r="I27" s="253" t="s">
        <v>189</v>
      </c>
    </row>
    <row r="28" spans="1:9" ht="172.5" thickBot="1">
      <c r="A28" s="581"/>
      <c r="B28" s="581"/>
      <c r="C28" s="581"/>
      <c r="D28" s="587"/>
      <c r="E28" s="253" t="s">
        <v>676</v>
      </c>
      <c r="F28" s="81"/>
      <c r="G28" s="581"/>
      <c r="H28" s="581"/>
      <c r="I28" s="253" t="s">
        <v>189</v>
      </c>
    </row>
    <row r="29" spans="1:9" ht="150.75" thickBot="1">
      <c r="A29" s="582" t="s">
        <v>78</v>
      </c>
      <c r="B29" s="582" t="s">
        <v>226</v>
      </c>
      <c r="C29" s="582" t="s">
        <v>169</v>
      </c>
      <c r="D29" s="582" t="s">
        <v>677</v>
      </c>
      <c r="E29" s="256" t="s">
        <v>678</v>
      </c>
      <c r="F29" s="256" t="s">
        <v>186</v>
      </c>
      <c r="G29" s="582" t="s">
        <v>679</v>
      </c>
      <c r="H29" s="582" t="s">
        <v>680</v>
      </c>
      <c r="I29" s="254" t="s">
        <v>189</v>
      </c>
    </row>
    <row r="30" spans="1:9" ht="101.25" thickBot="1">
      <c r="A30" s="583"/>
      <c r="B30" s="583"/>
      <c r="C30" s="583"/>
      <c r="D30" s="583"/>
      <c r="E30" s="254" t="s">
        <v>675</v>
      </c>
      <c r="F30" s="255"/>
      <c r="G30" s="583"/>
      <c r="H30" s="583"/>
      <c r="I30" s="254" t="s">
        <v>189</v>
      </c>
    </row>
    <row r="31" spans="1:9" ht="129.75" thickBot="1">
      <c r="A31" s="583"/>
      <c r="B31" s="583"/>
      <c r="C31" s="583"/>
      <c r="D31" s="583"/>
      <c r="E31" s="254" t="s">
        <v>681</v>
      </c>
      <c r="F31" s="254" t="s">
        <v>682</v>
      </c>
      <c r="G31" s="583"/>
      <c r="H31" s="583"/>
      <c r="I31" s="254" t="s">
        <v>189</v>
      </c>
    </row>
    <row r="32" spans="1:9" ht="129.75" thickBot="1">
      <c r="A32" s="583"/>
      <c r="B32" s="583"/>
      <c r="C32" s="583"/>
      <c r="D32" s="583"/>
      <c r="E32" s="254" t="s">
        <v>683</v>
      </c>
      <c r="F32" s="254" t="s">
        <v>684</v>
      </c>
      <c r="G32" s="583"/>
      <c r="H32" s="583"/>
      <c r="I32" s="254" t="s">
        <v>189</v>
      </c>
    </row>
    <row r="33" spans="1:9" ht="87" thickBot="1">
      <c r="A33" s="583"/>
      <c r="B33" s="583"/>
      <c r="C33" s="583"/>
      <c r="D33" s="583"/>
      <c r="E33" s="254" t="s">
        <v>685</v>
      </c>
      <c r="F33" s="254" t="s">
        <v>686</v>
      </c>
      <c r="G33" s="583"/>
      <c r="H33" s="583"/>
      <c r="I33" s="254" t="s">
        <v>189</v>
      </c>
    </row>
    <row r="34" spans="1:9" ht="144" thickBot="1">
      <c r="A34" s="583"/>
      <c r="B34" s="583"/>
      <c r="C34" s="583"/>
      <c r="D34" s="583"/>
      <c r="E34" s="254" t="s">
        <v>687</v>
      </c>
      <c r="F34" s="254" t="s">
        <v>58</v>
      </c>
      <c r="G34" s="583"/>
      <c r="H34" s="583"/>
      <c r="I34" s="254" t="s">
        <v>189</v>
      </c>
    </row>
    <row r="35" spans="1:9" ht="172.5" thickBot="1">
      <c r="A35" s="583"/>
      <c r="B35" s="583"/>
      <c r="C35" s="583"/>
      <c r="D35" s="583"/>
      <c r="E35" s="254" t="s">
        <v>688</v>
      </c>
      <c r="F35" s="254" t="s">
        <v>689</v>
      </c>
      <c r="G35" s="583"/>
      <c r="H35" s="583"/>
      <c r="I35" s="254" t="s">
        <v>189</v>
      </c>
    </row>
    <row r="36" spans="1:9" ht="215.25" thickBot="1">
      <c r="A36" s="583"/>
      <c r="B36" s="583"/>
      <c r="C36" s="583"/>
      <c r="D36" s="583"/>
      <c r="E36" s="254" t="s">
        <v>690</v>
      </c>
      <c r="F36" s="254" t="s">
        <v>689</v>
      </c>
      <c r="G36" s="583"/>
      <c r="H36" s="583"/>
      <c r="I36" s="254" t="s">
        <v>189</v>
      </c>
    </row>
    <row r="37" spans="1:9" ht="158.25" thickBot="1">
      <c r="A37" s="583"/>
      <c r="B37" s="583"/>
      <c r="C37" s="583"/>
      <c r="D37" s="583"/>
      <c r="E37" s="254" t="s">
        <v>691</v>
      </c>
      <c r="F37" s="254" t="s">
        <v>325</v>
      </c>
      <c r="G37" s="583"/>
      <c r="H37" s="583"/>
      <c r="I37" s="254" t="s">
        <v>189</v>
      </c>
    </row>
    <row r="38" spans="1:9" ht="144" thickBot="1">
      <c r="A38" s="583"/>
      <c r="B38" s="583"/>
      <c r="C38" s="583"/>
      <c r="D38" s="583"/>
      <c r="E38" s="254" t="s">
        <v>692</v>
      </c>
      <c r="F38" s="254" t="s">
        <v>689</v>
      </c>
      <c r="G38" s="583"/>
      <c r="H38" s="583"/>
      <c r="I38" s="254" t="s">
        <v>189</v>
      </c>
    </row>
    <row r="39" spans="1:9" ht="158.25" thickBot="1">
      <c r="A39" s="583"/>
      <c r="B39" s="583"/>
      <c r="C39" s="583"/>
      <c r="D39" s="583"/>
      <c r="E39" s="254" t="s">
        <v>693</v>
      </c>
      <c r="F39" s="254" t="s">
        <v>689</v>
      </c>
      <c r="G39" s="583"/>
      <c r="H39" s="583"/>
      <c r="I39" s="254" t="s">
        <v>189</v>
      </c>
    </row>
    <row r="40" spans="1:9" ht="144" thickBot="1">
      <c r="A40" s="583"/>
      <c r="B40" s="583"/>
      <c r="C40" s="583"/>
      <c r="D40" s="583"/>
      <c r="E40" s="254" t="s">
        <v>694</v>
      </c>
      <c r="F40" s="254" t="s">
        <v>689</v>
      </c>
      <c r="G40" s="583"/>
      <c r="H40" s="583"/>
      <c r="I40" s="254" t="s">
        <v>189</v>
      </c>
    </row>
    <row r="41" spans="1:9" ht="172.5" thickBot="1">
      <c r="A41" s="583"/>
      <c r="B41" s="583"/>
      <c r="C41" s="583"/>
      <c r="D41" s="583"/>
      <c r="E41" s="254" t="s">
        <v>695</v>
      </c>
      <c r="F41" s="254" t="s">
        <v>689</v>
      </c>
      <c r="G41" s="583"/>
      <c r="H41" s="583"/>
      <c r="I41" s="254" t="s">
        <v>189</v>
      </c>
    </row>
    <row r="42" spans="1:9" ht="158.25" thickBot="1">
      <c r="A42" s="583"/>
      <c r="B42" s="583"/>
      <c r="C42" s="583"/>
      <c r="D42" s="583"/>
      <c r="E42" s="254" t="s">
        <v>696</v>
      </c>
      <c r="F42" s="254" t="s">
        <v>689</v>
      </c>
      <c r="G42" s="583"/>
      <c r="H42" s="583"/>
      <c r="I42" s="254" t="s">
        <v>189</v>
      </c>
    </row>
    <row r="43" spans="1:9" ht="144" thickBot="1">
      <c r="A43" s="583"/>
      <c r="B43" s="583"/>
      <c r="C43" s="583"/>
      <c r="D43" s="583"/>
      <c r="E43" s="254" t="s">
        <v>697</v>
      </c>
      <c r="F43" s="254" t="s">
        <v>689</v>
      </c>
      <c r="G43" s="583"/>
      <c r="H43" s="583"/>
      <c r="I43" s="254" t="s">
        <v>189</v>
      </c>
    </row>
    <row r="44" spans="1:9" ht="15.75" thickBot="1">
      <c r="A44" s="584"/>
      <c r="B44" s="584"/>
      <c r="C44" s="584"/>
      <c r="D44" s="584"/>
      <c r="E44" s="257" t="s">
        <v>698</v>
      </c>
      <c r="F44" s="255"/>
      <c r="G44" s="584"/>
      <c r="H44" s="584"/>
      <c r="I44" s="254" t="s">
        <v>189</v>
      </c>
    </row>
    <row r="45" spans="1:9" ht="129.75" thickBot="1">
      <c r="A45" s="579" t="s">
        <v>78</v>
      </c>
      <c r="B45" s="579" t="s">
        <v>236</v>
      </c>
      <c r="C45" s="579" t="s">
        <v>699</v>
      </c>
      <c r="D45" s="585" t="s">
        <v>700</v>
      </c>
      <c r="E45" s="253" t="s">
        <v>701</v>
      </c>
      <c r="F45" s="253" t="s">
        <v>702</v>
      </c>
      <c r="G45" s="579" t="s">
        <v>703</v>
      </c>
      <c r="H45" s="579" t="s">
        <v>704</v>
      </c>
      <c r="I45" s="253" t="s">
        <v>189</v>
      </c>
    </row>
    <row r="46" spans="1:9" ht="115.5" thickBot="1">
      <c r="A46" s="580"/>
      <c r="B46" s="580"/>
      <c r="C46" s="580"/>
      <c r="D46" s="586"/>
      <c r="E46" s="253" t="s">
        <v>705</v>
      </c>
      <c r="F46" s="81"/>
      <c r="G46" s="580"/>
      <c r="H46" s="580"/>
      <c r="I46" s="253" t="s">
        <v>189</v>
      </c>
    </row>
    <row r="47" spans="1:9" ht="129.75" thickBot="1">
      <c r="A47" s="580"/>
      <c r="B47" s="580"/>
      <c r="C47" s="580"/>
      <c r="D47" s="586"/>
      <c r="E47" s="253" t="s">
        <v>706</v>
      </c>
      <c r="F47" s="81"/>
      <c r="G47" s="580"/>
      <c r="H47" s="580"/>
      <c r="I47" s="253" t="s">
        <v>189</v>
      </c>
    </row>
    <row r="48" spans="1:9" ht="186.75" thickBot="1">
      <c r="A48" s="580"/>
      <c r="B48" s="580"/>
      <c r="C48" s="580"/>
      <c r="D48" s="586"/>
      <c r="E48" s="253" t="s">
        <v>707</v>
      </c>
      <c r="F48" s="81"/>
      <c r="G48" s="580"/>
      <c r="H48" s="580"/>
      <c r="I48" s="253" t="s">
        <v>189</v>
      </c>
    </row>
    <row r="49" spans="1:9" ht="186.75" thickBot="1">
      <c r="A49" s="580"/>
      <c r="B49" s="580"/>
      <c r="C49" s="580"/>
      <c r="D49" s="586"/>
      <c r="E49" s="253" t="s">
        <v>708</v>
      </c>
      <c r="F49" s="258">
        <v>44542</v>
      </c>
      <c r="G49" s="580"/>
      <c r="H49" s="580"/>
      <c r="I49" s="253" t="s">
        <v>189</v>
      </c>
    </row>
    <row r="50" spans="1:9" ht="186.75" thickBot="1">
      <c r="A50" s="580"/>
      <c r="B50" s="580"/>
      <c r="C50" s="580"/>
      <c r="D50" s="586"/>
      <c r="E50" s="253" t="s">
        <v>709</v>
      </c>
      <c r="F50" s="253" t="s">
        <v>710</v>
      </c>
      <c r="G50" s="580"/>
      <c r="H50" s="580"/>
      <c r="I50" s="253" t="s">
        <v>189</v>
      </c>
    </row>
    <row r="51" spans="1:9" ht="172.5" thickBot="1">
      <c r="A51" s="580"/>
      <c r="B51" s="580"/>
      <c r="C51" s="580"/>
      <c r="D51" s="586"/>
      <c r="E51" s="253" t="s">
        <v>711</v>
      </c>
      <c r="F51" s="253">
        <v>1</v>
      </c>
      <c r="G51" s="580"/>
      <c r="H51" s="580"/>
      <c r="I51" s="253" t="s">
        <v>189</v>
      </c>
    </row>
    <row r="52" spans="1:9" ht="144" thickBot="1">
      <c r="A52" s="580"/>
      <c r="B52" s="580"/>
      <c r="C52" s="580"/>
      <c r="D52" s="586"/>
      <c r="E52" s="253" t="s">
        <v>712</v>
      </c>
      <c r="F52" s="253">
        <v>0</v>
      </c>
      <c r="G52" s="580"/>
      <c r="H52" s="580"/>
      <c r="I52" s="253" t="s">
        <v>189</v>
      </c>
    </row>
    <row r="53" spans="1:9" ht="144" thickBot="1">
      <c r="A53" s="580"/>
      <c r="B53" s="580"/>
      <c r="C53" s="580"/>
      <c r="D53" s="586"/>
      <c r="E53" s="253" t="s">
        <v>687</v>
      </c>
      <c r="F53" s="253" t="s">
        <v>58</v>
      </c>
      <c r="G53" s="580"/>
      <c r="H53" s="580"/>
      <c r="I53" s="253" t="s">
        <v>189</v>
      </c>
    </row>
    <row r="54" spans="1:9" ht="87" thickBot="1">
      <c r="A54" s="580"/>
      <c r="B54" s="580"/>
      <c r="C54" s="580"/>
      <c r="D54" s="586"/>
      <c r="E54" s="253" t="s">
        <v>685</v>
      </c>
      <c r="F54" s="253" t="s">
        <v>686</v>
      </c>
      <c r="G54" s="580"/>
      <c r="H54" s="580"/>
      <c r="I54" s="253" t="s">
        <v>189</v>
      </c>
    </row>
    <row r="55" spans="1:9" ht="87" thickBot="1">
      <c r="A55" s="580"/>
      <c r="B55" s="580"/>
      <c r="C55" s="580"/>
      <c r="D55" s="586"/>
      <c r="E55" s="253" t="s">
        <v>685</v>
      </c>
      <c r="F55" s="253" t="s">
        <v>686</v>
      </c>
      <c r="G55" s="580"/>
      <c r="H55" s="580"/>
      <c r="I55" s="253" t="s">
        <v>189</v>
      </c>
    </row>
    <row r="56" spans="1:9" ht="172.5" thickBot="1">
      <c r="A56" s="580"/>
      <c r="B56" s="580"/>
      <c r="C56" s="580"/>
      <c r="D56" s="586"/>
      <c r="E56" s="253" t="s">
        <v>713</v>
      </c>
      <c r="F56" s="259" t="s">
        <v>689</v>
      </c>
      <c r="G56" s="580"/>
      <c r="H56" s="580"/>
      <c r="I56" s="253" t="s">
        <v>189</v>
      </c>
    </row>
    <row r="57" spans="1:9" ht="172.5" thickBot="1">
      <c r="A57" s="580"/>
      <c r="B57" s="580"/>
      <c r="C57" s="580"/>
      <c r="D57" s="586"/>
      <c r="E57" s="253" t="s">
        <v>714</v>
      </c>
      <c r="F57" s="259" t="s">
        <v>689</v>
      </c>
      <c r="G57" s="580"/>
      <c r="H57" s="580"/>
      <c r="I57" s="253" t="s">
        <v>189</v>
      </c>
    </row>
    <row r="58" spans="1:9" ht="186.75" thickBot="1">
      <c r="A58" s="580"/>
      <c r="B58" s="580"/>
      <c r="C58" s="580"/>
      <c r="D58" s="586"/>
      <c r="E58" s="253" t="s">
        <v>715</v>
      </c>
      <c r="F58" s="259" t="s">
        <v>689</v>
      </c>
      <c r="G58" s="580"/>
      <c r="H58" s="580"/>
      <c r="I58" s="253" t="s">
        <v>189</v>
      </c>
    </row>
    <row r="59" spans="1:9" ht="172.5" thickBot="1">
      <c r="A59" s="580"/>
      <c r="B59" s="580"/>
      <c r="C59" s="580"/>
      <c r="D59" s="586"/>
      <c r="E59" s="253" t="s">
        <v>716</v>
      </c>
      <c r="F59" s="259" t="s">
        <v>689</v>
      </c>
      <c r="G59" s="580"/>
      <c r="H59" s="580"/>
      <c r="I59" s="253" t="s">
        <v>189</v>
      </c>
    </row>
    <row r="60" spans="1:9" ht="186.75" thickBot="1">
      <c r="A60" s="580"/>
      <c r="B60" s="580"/>
      <c r="C60" s="580"/>
      <c r="D60" s="586"/>
      <c r="E60" s="253" t="s">
        <v>717</v>
      </c>
      <c r="F60" s="259" t="s">
        <v>689</v>
      </c>
      <c r="G60" s="580"/>
      <c r="H60" s="580"/>
      <c r="I60" s="253" t="s">
        <v>189</v>
      </c>
    </row>
    <row r="61" spans="1:9" ht="186.75" thickBot="1">
      <c r="A61" s="580"/>
      <c r="B61" s="580"/>
      <c r="C61" s="580"/>
      <c r="D61" s="586"/>
      <c r="E61" s="253" t="s">
        <v>718</v>
      </c>
      <c r="F61" s="260">
        <v>123</v>
      </c>
      <c r="G61" s="580"/>
      <c r="H61" s="580"/>
      <c r="I61" s="253" t="s">
        <v>189</v>
      </c>
    </row>
    <row r="62" spans="1:9" ht="144" thickBot="1">
      <c r="A62" s="580"/>
      <c r="B62" s="580"/>
      <c r="C62" s="580"/>
      <c r="D62" s="586"/>
      <c r="E62" s="253" t="s">
        <v>719</v>
      </c>
      <c r="F62" s="259" t="s">
        <v>720</v>
      </c>
      <c r="G62" s="580"/>
      <c r="H62" s="580"/>
      <c r="I62" s="253" t="s">
        <v>189</v>
      </c>
    </row>
    <row r="63" spans="1:9" ht="101.25" thickBot="1">
      <c r="A63" s="581"/>
      <c r="B63" s="581"/>
      <c r="C63" s="581"/>
      <c r="D63" s="587"/>
      <c r="E63" s="253" t="s">
        <v>721</v>
      </c>
      <c r="F63" s="81"/>
      <c r="G63" s="581"/>
      <c r="H63" s="581"/>
      <c r="I63" s="253" t="s">
        <v>189</v>
      </c>
    </row>
    <row r="64" spans="1:9" ht="129.75" thickBot="1">
      <c r="A64" s="582" t="s">
        <v>78</v>
      </c>
      <c r="B64" s="582" t="s">
        <v>241</v>
      </c>
      <c r="C64" s="582" t="s">
        <v>722</v>
      </c>
      <c r="D64" s="582" t="s">
        <v>700</v>
      </c>
      <c r="E64" s="254" t="s">
        <v>701</v>
      </c>
      <c r="F64" s="254" t="s">
        <v>702</v>
      </c>
      <c r="G64" s="582" t="s">
        <v>723</v>
      </c>
      <c r="H64" s="582" t="s">
        <v>724</v>
      </c>
      <c r="I64" s="254" t="s">
        <v>189</v>
      </c>
    </row>
    <row r="65" spans="1:9" ht="115.5" thickBot="1">
      <c r="A65" s="583"/>
      <c r="B65" s="583"/>
      <c r="C65" s="583"/>
      <c r="D65" s="583"/>
      <c r="E65" s="254" t="s">
        <v>705</v>
      </c>
      <c r="F65" s="255"/>
      <c r="G65" s="583"/>
      <c r="H65" s="583"/>
      <c r="I65" s="254" t="s">
        <v>189</v>
      </c>
    </row>
    <row r="66" spans="1:9" ht="129.75" thickBot="1">
      <c r="A66" s="583"/>
      <c r="B66" s="583"/>
      <c r="C66" s="583"/>
      <c r="D66" s="583"/>
      <c r="E66" s="254" t="s">
        <v>706</v>
      </c>
      <c r="F66" s="255"/>
      <c r="G66" s="583"/>
      <c r="H66" s="583"/>
      <c r="I66" s="254" t="s">
        <v>189</v>
      </c>
    </row>
    <row r="67" spans="1:9" ht="186.75" thickBot="1">
      <c r="A67" s="583"/>
      <c r="B67" s="583"/>
      <c r="C67" s="583"/>
      <c r="D67" s="583"/>
      <c r="E67" s="254" t="s">
        <v>707</v>
      </c>
      <c r="F67" s="255"/>
      <c r="G67" s="583"/>
      <c r="H67" s="583"/>
      <c r="I67" s="254" t="s">
        <v>189</v>
      </c>
    </row>
    <row r="68" spans="1:9" ht="186.75" thickBot="1">
      <c r="A68" s="583"/>
      <c r="B68" s="583"/>
      <c r="C68" s="583"/>
      <c r="D68" s="583"/>
      <c r="E68" s="254" t="s">
        <v>725</v>
      </c>
      <c r="F68" s="261">
        <v>44542</v>
      </c>
      <c r="G68" s="583"/>
      <c r="H68" s="583"/>
      <c r="I68" s="254" t="s">
        <v>189</v>
      </c>
    </row>
    <row r="69" spans="1:9" ht="186.75" thickBot="1">
      <c r="A69" s="583"/>
      <c r="B69" s="583"/>
      <c r="C69" s="583"/>
      <c r="D69" s="583"/>
      <c r="E69" s="254" t="s">
        <v>709</v>
      </c>
      <c r="F69" s="254" t="s">
        <v>710</v>
      </c>
      <c r="G69" s="583"/>
      <c r="H69" s="583"/>
      <c r="I69" s="254" t="s">
        <v>189</v>
      </c>
    </row>
    <row r="70" spans="1:9" ht="172.5" thickBot="1">
      <c r="A70" s="583"/>
      <c r="B70" s="583"/>
      <c r="C70" s="583"/>
      <c r="D70" s="583"/>
      <c r="E70" s="254" t="s">
        <v>711</v>
      </c>
      <c r="F70" s="254">
        <v>1</v>
      </c>
      <c r="G70" s="583"/>
      <c r="H70" s="583"/>
      <c r="I70" s="254" t="s">
        <v>189</v>
      </c>
    </row>
    <row r="71" spans="1:9" ht="144" thickBot="1">
      <c r="A71" s="583"/>
      <c r="B71" s="583"/>
      <c r="C71" s="583"/>
      <c r="D71" s="583"/>
      <c r="E71" s="254" t="s">
        <v>712</v>
      </c>
      <c r="F71" s="254">
        <v>0</v>
      </c>
      <c r="G71" s="583"/>
      <c r="H71" s="583"/>
      <c r="I71" s="254" t="s">
        <v>189</v>
      </c>
    </row>
    <row r="72" spans="1:9" ht="144" thickBot="1">
      <c r="A72" s="583"/>
      <c r="B72" s="583"/>
      <c r="C72" s="583"/>
      <c r="D72" s="583"/>
      <c r="E72" s="254" t="s">
        <v>687</v>
      </c>
      <c r="F72" s="254" t="s">
        <v>58</v>
      </c>
      <c r="G72" s="583"/>
      <c r="H72" s="583"/>
      <c r="I72" s="254" t="s">
        <v>189</v>
      </c>
    </row>
    <row r="73" spans="1:9" ht="87" thickBot="1">
      <c r="A73" s="583"/>
      <c r="B73" s="583"/>
      <c r="C73" s="583"/>
      <c r="D73" s="583"/>
      <c r="E73" s="254" t="s">
        <v>685</v>
      </c>
      <c r="F73" s="254" t="s">
        <v>686</v>
      </c>
      <c r="G73" s="583"/>
      <c r="H73" s="583"/>
      <c r="I73" s="254" t="s">
        <v>189</v>
      </c>
    </row>
    <row r="74" spans="1:9" ht="87" thickBot="1">
      <c r="A74" s="583"/>
      <c r="B74" s="583"/>
      <c r="C74" s="583"/>
      <c r="D74" s="583"/>
      <c r="E74" s="254" t="s">
        <v>685</v>
      </c>
      <c r="F74" s="254" t="s">
        <v>686</v>
      </c>
      <c r="G74" s="583"/>
      <c r="H74" s="583"/>
      <c r="I74" s="254" t="s">
        <v>189</v>
      </c>
    </row>
    <row r="75" spans="1:9" ht="172.5" thickBot="1">
      <c r="A75" s="583"/>
      <c r="B75" s="583"/>
      <c r="C75" s="583"/>
      <c r="D75" s="583"/>
      <c r="E75" s="254" t="s">
        <v>713</v>
      </c>
      <c r="F75" s="254" t="s">
        <v>689</v>
      </c>
      <c r="G75" s="583"/>
      <c r="H75" s="583"/>
      <c r="I75" s="254" t="s">
        <v>189</v>
      </c>
    </row>
    <row r="76" spans="1:9" ht="172.5" thickBot="1">
      <c r="A76" s="583"/>
      <c r="B76" s="583"/>
      <c r="C76" s="583"/>
      <c r="D76" s="583"/>
      <c r="E76" s="254" t="s">
        <v>714</v>
      </c>
      <c r="F76" s="254" t="s">
        <v>689</v>
      </c>
      <c r="G76" s="583"/>
      <c r="H76" s="583"/>
      <c r="I76" s="254" t="s">
        <v>189</v>
      </c>
    </row>
    <row r="77" spans="1:9" ht="186.75" thickBot="1">
      <c r="A77" s="583"/>
      <c r="B77" s="583"/>
      <c r="C77" s="583"/>
      <c r="D77" s="583"/>
      <c r="E77" s="254" t="s">
        <v>715</v>
      </c>
      <c r="F77" s="254" t="s">
        <v>689</v>
      </c>
      <c r="G77" s="583"/>
      <c r="H77" s="583"/>
      <c r="I77" s="254" t="s">
        <v>189</v>
      </c>
    </row>
    <row r="78" spans="1:9" ht="172.5" thickBot="1">
      <c r="A78" s="583"/>
      <c r="B78" s="583"/>
      <c r="C78" s="583"/>
      <c r="D78" s="583"/>
      <c r="E78" s="254" t="s">
        <v>716</v>
      </c>
      <c r="F78" s="254" t="s">
        <v>689</v>
      </c>
      <c r="G78" s="583"/>
      <c r="H78" s="583"/>
      <c r="I78" s="254" t="s">
        <v>189</v>
      </c>
    </row>
    <row r="79" spans="1:9" ht="186.75" thickBot="1">
      <c r="A79" s="583"/>
      <c r="B79" s="583"/>
      <c r="C79" s="583"/>
      <c r="D79" s="583"/>
      <c r="E79" s="254" t="s">
        <v>717</v>
      </c>
      <c r="F79" s="254" t="s">
        <v>689</v>
      </c>
      <c r="G79" s="583"/>
      <c r="H79" s="583"/>
      <c r="I79" s="254" t="s">
        <v>189</v>
      </c>
    </row>
    <row r="80" spans="1:9" ht="186.75" thickBot="1">
      <c r="A80" s="583"/>
      <c r="B80" s="583"/>
      <c r="C80" s="583"/>
      <c r="D80" s="583"/>
      <c r="E80" s="254" t="s">
        <v>718</v>
      </c>
      <c r="F80" s="254">
        <v>123</v>
      </c>
      <c r="G80" s="583"/>
      <c r="H80" s="583"/>
      <c r="I80" s="254" t="s">
        <v>189</v>
      </c>
    </row>
    <row r="81" spans="1:9" ht="144" thickBot="1">
      <c r="A81" s="583"/>
      <c r="B81" s="583"/>
      <c r="C81" s="583"/>
      <c r="D81" s="583"/>
      <c r="E81" s="254" t="s">
        <v>719</v>
      </c>
      <c r="F81" s="254" t="s">
        <v>720</v>
      </c>
      <c r="G81" s="583"/>
      <c r="H81" s="583"/>
      <c r="I81" s="254" t="s">
        <v>189</v>
      </c>
    </row>
    <row r="82" spans="1:9" ht="101.25" thickBot="1">
      <c r="A82" s="583"/>
      <c r="B82" s="583"/>
      <c r="C82" s="583"/>
      <c r="D82" s="583"/>
      <c r="E82" s="254" t="s">
        <v>721</v>
      </c>
      <c r="F82" s="255"/>
      <c r="G82" s="583"/>
      <c r="H82" s="583"/>
      <c r="I82" s="254" t="s">
        <v>189</v>
      </c>
    </row>
    <row r="83" spans="1:9" ht="229.5" thickBot="1">
      <c r="A83" s="583"/>
      <c r="B83" s="583"/>
      <c r="C83" s="583"/>
      <c r="D83" s="583"/>
      <c r="E83" s="254" t="s">
        <v>726</v>
      </c>
      <c r="F83" s="255"/>
      <c r="G83" s="583"/>
      <c r="H83" s="583"/>
      <c r="I83" s="254" t="s">
        <v>189</v>
      </c>
    </row>
    <row r="84" spans="1:9" ht="158.25" thickBot="1">
      <c r="A84" s="584"/>
      <c r="B84" s="584"/>
      <c r="C84" s="584"/>
      <c r="D84" s="584"/>
      <c r="E84" s="254" t="s">
        <v>727</v>
      </c>
      <c r="F84" s="255"/>
      <c r="G84" s="584"/>
      <c r="H84" s="584"/>
      <c r="I84" s="254" t="s">
        <v>189</v>
      </c>
    </row>
    <row r="85" spans="1:9" ht="129.75" thickBot="1">
      <c r="A85" s="579" t="s">
        <v>78</v>
      </c>
      <c r="B85" s="579" t="s">
        <v>249</v>
      </c>
      <c r="C85" s="579" t="s">
        <v>728</v>
      </c>
      <c r="D85" s="579" t="s">
        <v>700</v>
      </c>
      <c r="E85" s="253" t="s">
        <v>701</v>
      </c>
      <c r="F85" s="253" t="s">
        <v>702</v>
      </c>
      <c r="G85" s="579" t="s">
        <v>729</v>
      </c>
      <c r="H85" s="579" t="s">
        <v>730</v>
      </c>
      <c r="I85" s="253" t="s">
        <v>189</v>
      </c>
    </row>
    <row r="86" spans="1:9" ht="115.5" thickBot="1">
      <c r="A86" s="580"/>
      <c r="B86" s="580"/>
      <c r="C86" s="580"/>
      <c r="D86" s="580"/>
      <c r="E86" s="253" t="s">
        <v>705</v>
      </c>
      <c r="F86" s="81"/>
      <c r="G86" s="580"/>
      <c r="H86" s="580"/>
      <c r="I86" s="253" t="s">
        <v>189</v>
      </c>
    </row>
    <row r="87" spans="1:9" ht="129.75" thickBot="1">
      <c r="A87" s="580"/>
      <c r="B87" s="580"/>
      <c r="C87" s="580"/>
      <c r="D87" s="580"/>
      <c r="E87" s="253" t="s">
        <v>706</v>
      </c>
      <c r="F87" s="81"/>
      <c r="G87" s="580"/>
      <c r="H87" s="580"/>
      <c r="I87" s="253" t="s">
        <v>189</v>
      </c>
    </row>
    <row r="88" spans="1:9" ht="186.75" thickBot="1">
      <c r="A88" s="580"/>
      <c r="B88" s="580"/>
      <c r="C88" s="580"/>
      <c r="D88" s="580"/>
      <c r="E88" s="253" t="s">
        <v>707</v>
      </c>
      <c r="F88" s="81"/>
      <c r="G88" s="580"/>
      <c r="H88" s="580"/>
      <c r="I88" s="253" t="s">
        <v>189</v>
      </c>
    </row>
    <row r="89" spans="1:9" ht="186.75" thickBot="1">
      <c r="A89" s="580"/>
      <c r="B89" s="580"/>
      <c r="C89" s="580"/>
      <c r="D89" s="580"/>
      <c r="E89" s="253" t="s">
        <v>725</v>
      </c>
      <c r="F89" s="258">
        <v>44542</v>
      </c>
      <c r="G89" s="580"/>
      <c r="H89" s="580"/>
      <c r="I89" s="253" t="s">
        <v>189</v>
      </c>
    </row>
    <row r="90" spans="1:9" ht="186.75" thickBot="1">
      <c r="A90" s="580"/>
      <c r="B90" s="580"/>
      <c r="C90" s="580"/>
      <c r="D90" s="580"/>
      <c r="E90" s="253" t="s">
        <v>709</v>
      </c>
      <c r="F90" s="253" t="s">
        <v>710</v>
      </c>
      <c r="G90" s="580"/>
      <c r="H90" s="580"/>
      <c r="I90" s="253" t="s">
        <v>189</v>
      </c>
    </row>
    <row r="91" spans="1:9" ht="172.5" thickBot="1">
      <c r="A91" s="580"/>
      <c r="B91" s="580"/>
      <c r="C91" s="580"/>
      <c r="D91" s="580"/>
      <c r="E91" s="253" t="s">
        <v>711</v>
      </c>
      <c r="F91" s="253">
        <v>1</v>
      </c>
      <c r="G91" s="580"/>
      <c r="H91" s="580"/>
      <c r="I91" s="253" t="s">
        <v>189</v>
      </c>
    </row>
    <row r="92" spans="1:9" ht="144" thickBot="1">
      <c r="A92" s="580"/>
      <c r="B92" s="580"/>
      <c r="C92" s="580"/>
      <c r="D92" s="580"/>
      <c r="E92" s="253" t="s">
        <v>712</v>
      </c>
      <c r="F92" s="253">
        <v>0</v>
      </c>
      <c r="G92" s="580"/>
      <c r="H92" s="580"/>
      <c r="I92" s="253" t="s">
        <v>189</v>
      </c>
    </row>
    <row r="93" spans="1:9" ht="144" thickBot="1">
      <c r="A93" s="580"/>
      <c r="B93" s="580"/>
      <c r="C93" s="580"/>
      <c r="D93" s="580"/>
      <c r="E93" s="253" t="s">
        <v>687</v>
      </c>
      <c r="F93" s="253" t="s">
        <v>58</v>
      </c>
      <c r="G93" s="580"/>
      <c r="H93" s="580"/>
      <c r="I93" s="253" t="s">
        <v>189</v>
      </c>
    </row>
    <row r="94" spans="1:9" ht="87" thickBot="1">
      <c r="A94" s="580"/>
      <c r="B94" s="580"/>
      <c r="C94" s="580"/>
      <c r="D94" s="580"/>
      <c r="E94" s="253" t="s">
        <v>685</v>
      </c>
      <c r="F94" s="253" t="s">
        <v>686</v>
      </c>
      <c r="G94" s="580"/>
      <c r="H94" s="580"/>
      <c r="I94" s="253" t="s">
        <v>189</v>
      </c>
    </row>
    <row r="95" spans="1:9" ht="87" thickBot="1">
      <c r="A95" s="580"/>
      <c r="B95" s="580"/>
      <c r="C95" s="580"/>
      <c r="D95" s="580"/>
      <c r="E95" s="253" t="s">
        <v>685</v>
      </c>
      <c r="F95" s="253" t="s">
        <v>686</v>
      </c>
      <c r="G95" s="580"/>
      <c r="H95" s="580"/>
      <c r="I95" s="253" t="s">
        <v>189</v>
      </c>
    </row>
    <row r="96" spans="1:9" ht="172.5" thickBot="1">
      <c r="A96" s="580"/>
      <c r="B96" s="580"/>
      <c r="C96" s="580"/>
      <c r="D96" s="580"/>
      <c r="E96" s="253" t="s">
        <v>713</v>
      </c>
      <c r="F96" s="253" t="s">
        <v>689</v>
      </c>
      <c r="G96" s="580"/>
      <c r="H96" s="580"/>
      <c r="I96" s="253" t="s">
        <v>189</v>
      </c>
    </row>
    <row r="97" spans="1:9" ht="172.5" thickBot="1">
      <c r="A97" s="580"/>
      <c r="B97" s="580"/>
      <c r="C97" s="580"/>
      <c r="D97" s="580"/>
      <c r="E97" s="253" t="s">
        <v>714</v>
      </c>
      <c r="F97" s="253" t="s">
        <v>689</v>
      </c>
      <c r="G97" s="580"/>
      <c r="H97" s="580"/>
      <c r="I97" s="253" t="s">
        <v>189</v>
      </c>
    </row>
    <row r="98" spans="1:9" ht="186.75" thickBot="1">
      <c r="A98" s="580"/>
      <c r="B98" s="580"/>
      <c r="C98" s="580"/>
      <c r="D98" s="580"/>
      <c r="E98" s="253" t="s">
        <v>715</v>
      </c>
      <c r="F98" s="253" t="s">
        <v>689</v>
      </c>
      <c r="G98" s="580"/>
      <c r="H98" s="580"/>
      <c r="I98" s="253" t="s">
        <v>189</v>
      </c>
    </row>
    <row r="99" spans="1:9" ht="172.5" thickBot="1">
      <c r="A99" s="580"/>
      <c r="B99" s="580"/>
      <c r="C99" s="580"/>
      <c r="D99" s="580"/>
      <c r="E99" s="253" t="s">
        <v>716</v>
      </c>
      <c r="F99" s="253" t="s">
        <v>689</v>
      </c>
      <c r="G99" s="580"/>
      <c r="H99" s="580"/>
      <c r="I99" s="253" t="s">
        <v>189</v>
      </c>
    </row>
    <row r="100" spans="1:9" ht="186.75" thickBot="1">
      <c r="A100" s="580"/>
      <c r="B100" s="580"/>
      <c r="C100" s="580"/>
      <c r="D100" s="580"/>
      <c r="E100" s="253" t="s">
        <v>717</v>
      </c>
      <c r="F100" s="253" t="s">
        <v>689</v>
      </c>
      <c r="G100" s="580"/>
      <c r="H100" s="580"/>
      <c r="I100" s="253" t="s">
        <v>189</v>
      </c>
    </row>
    <row r="101" spans="1:9" ht="186.75" thickBot="1">
      <c r="A101" s="580"/>
      <c r="B101" s="580"/>
      <c r="C101" s="580"/>
      <c r="D101" s="580"/>
      <c r="E101" s="253" t="s">
        <v>718</v>
      </c>
      <c r="F101" s="253">
        <v>123</v>
      </c>
      <c r="G101" s="580"/>
      <c r="H101" s="580"/>
      <c r="I101" s="253" t="s">
        <v>189</v>
      </c>
    </row>
    <row r="102" spans="1:9" ht="144" thickBot="1">
      <c r="A102" s="580"/>
      <c r="B102" s="580"/>
      <c r="C102" s="580"/>
      <c r="D102" s="580"/>
      <c r="E102" s="253" t="s">
        <v>719</v>
      </c>
      <c r="F102" s="253" t="s">
        <v>720</v>
      </c>
      <c r="G102" s="580"/>
      <c r="H102" s="580"/>
      <c r="I102" s="253" t="s">
        <v>189</v>
      </c>
    </row>
    <row r="103" spans="1:9" ht="101.25" thickBot="1">
      <c r="A103" s="580"/>
      <c r="B103" s="580"/>
      <c r="C103" s="580"/>
      <c r="D103" s="580"/>
      <c r="E103" s="253" t="s">
        <v>721</v>
      </c>
      <c r="F103" s="81"/>
      <c r="G103" s="580"/>
      <c r="H103" s="580"/>
      <c r="I103" s="253" t="s">
        <v>189</v>
      </c>
    </row>
    <row r="104" spans="1:9" ht="229.5" thickBot="1">
      <c r="A104" s="580"/>
      <c r="B104" s="580"/>
      <c r="C104" s="580"/>
      <c r="D104" s="580"/>
      <c r="E104" s="253" t="s">
        <v>726</v>
      </c>
      <c r="F104" s="81"/>
      <c r="G104" s="580"/>
      <c r="H104" s="580"/>
      <c r="I104" s="253" t="s">
        <v>189</v>
      </c>
    </row>
    <row r="105" spans="1:9" ht="15.75" thickBot="1">
      <c r="A105" s="581"/>
      <c r="B105" s="581"/>
      <c r="C105" s="581"/>
      <c r="D105" s="581"/>
      <c r="E105" s="262" t="s">
        <v>731</v>
      </c>
      <c r="F105" s="81"/>
      <c r="G105" s="581"/>
      <c r="H105" s="581"/>
      <c r="I105" s="253" t="s">
        <v>189</v>
      </c>
    </row>
    <row r="106" spans="1:9" ht="15.75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2:H5"/>
    <mergeCell ref="A2:A5"/>
    <mergeCell ref="B2:B5"/>
    <mergeCell ref="C2:C5"/>
    <mergeCell ref="D2:D5"/>
    <mergeCell ref="G2:G5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defaultColWidth="8.85546875" defaultRowHeight="35.450000000000003" customHeight="1"/>
  <cols>
    <col min="1" max="1" width="13.42578125" customWidth="1"/>
    <col min="2" max="2" width="63.85546875" customWidth="1"/>
  </cols>
  <sheetData>
    <row r="1" spans="1:2" ht="35.450000000000003" customHeight="1" thickBot="1">
      <c r="A1" s="14"/>
      <c r="B1" s="15" t="s">
        <v>33</v>
      </c>
    </row>
    <row r="2" spans="1:2" ht="35.450000000000003" customHeight="1" thickBot="1">
      <c r="A2" s="17" t="s">
        <v>34</v>
      </c>
      <c r="B2" s="18" t="s">
        <v>35</v>
      </c>
    </row>
    <row r="3" spans="1:2" ht="35.450000000000003" customHeight="1" thickBot="1">
      <c r="A3" s="17" t="s">
        <v>36</v>
      </c>
      <c r="B3" s="18" t="s">
        <v>37</v>
      </c>
    </row>
    <row r="4" spans="1:2" ht="35.450000000000003" customHeight="1" thickBot="1">
      <c r="A4" s="17" t="s">
        <v>38</v>
      </c>
      <c r="B4" s="18" t="s">
        <v>39</v>
      </c>
    </row>
    <row r="5" spans="1:2" ht="35.450000000000003" customHeight="1" thickBot="1">
      <c r="A5" s="17" t="s">
        <v>40</v>
      </c>
      <c r="B5" s="18" t="s">
        <v>41</v>
      </c>
    </row>
    <row r="6" spans="1:2" ht="35.450000000000003" customHeight="1" thickBot="1">
      <c r="A6" s="17" t="s">
        <v>43</v>
      </c>
      <c r="B6" s="18" t="s">
        <v>44</v>
      </c>
    </row>
    <row r="7" spans="1:2" ht="35.450000000000003" customHeight="1" thickBot="1">
      <c r="A7" s="17" t="s">
        <v>45</v>
      </c>
      <c r="B7" s="18" t="s">
        <v>46</v>
      </c>
    </row>
    <row r="8" spans="1:2" ht="35.450000000000003" customHeight="1" thickBot="1">
      <c r="A8" s="17" t="s">
        <v>47</v>
      </c>
      <c r="B8" s="18" t="s">
        <v>48</v>
      </c>
    </row>
    <row r="9" spans="1:2" ht="35.450000000000003" customHeight="1" thickBot="1">
      <c r="A9" s="17" t="s">
        <v>49</v>
      </c>
      <c r="B9" s="18" t="s">
        <v>50</v>
      </c>
    </row>
    <row r="10" spans="1:2" ht="35.450000000000003" customHeight="1" thickBot="1">
      <c r="A10" s="17" t="s">
        <v>51</v>
      </c>
      <c r="B10" s="18" t="s">
        <v>52</v>
      </c>
    </row>
    <row r="11" spans="1:2" ht="35.450000000000003" customHeight="1" thickBot="1">
      <c r="A11" s="17" t="s">
        <v>53</v>
      </c>
      <c r="B11" s="18" t="s">
        <v>54</v>
      </c>
    </row>
    <row r="12" spans="1:2" ht="35.450000000000003" customHeight="1" thickBot="1">
      <c r="A12" s="17" t="s">
        <v>56</v>
      </c>
      <c r="B12" s="18" t="s">
        <v>57</v>
      </c>
    </row>
    <row r="13" spans="1:2" ht="35.450000000000003" customHeight="1" thickBot="1">
      <c r="A13" s="17" t="s">
        <v>59</v>
      </c>
      <c r="B13" s="18" t="s">
        <v>60</v>
      </c>
    </row>
    <row r="14" spans="1:2" ht="35.450000000000003" customHeight="1" thickBot="1">
      <c r="A14" s="17" t="s">
        <v>61</v>
      </c>
      <c r="B14" s="18" t="s">
        <v>62</v>
      </c>
    </row>
    <row r="15" spans="1:2" ht="35.450000000000003" customHeight="1" thickBot="1">
      <c r="A15" s="17" t="s">
        <v>63</v>
      </c>
      <c r="B15" s="18" t="s">
        <v>64</v>
      </c>
    </row>
    <row r="16" spans="1:2" ht="35.450000000000003" customHeight="1" thickBot="1">
      <c r="A16" s="17" t="s">
        <v>65</v>
      </c>
      <c r="B16" s="18" t="s">
        <v>66</v>
      </c>
    </row>
    <row r="17" spans="1:2" ht="35.450000000000003" customHeight="1" thickBot="1">
      <c r="A17" s="17" t="s">
        <v>67</v>
      </c>
      <c r="B17" s="18" t="s">
        <v>68</v>
      </c>
    </row>
    <row r="18" spans="1:2" ht="35.450000000000003" customHeight="1" thickBot="1">
      <c r="A18" s="17" t="s">
        <v>79</v>
      </c>
      <c r="B18" s="18" t="s">
        <v>80</v>
      </c>
    </row>
    <row r="19" spans="1:2" ht="35.450000000000003" customHeight="1" thickBot="1">
      <c r="A19" s="16"/>
      <c r="B19" s="21"/>
    </row>
    <row r="20" spans="1:2" ht="35.450000000000003" customHeight="1" thickBot="1">
      <c r="A20" s="3"/>
      <c r="B20" s="3"/>
    </row>
    <row r="21" spans="1:2" ht="35.450000000000003" customHeight="1" thickBot="1">
      <c r="A21" s="3"/>
      <c r="B21" s="3"/>
    </row>
    <row r="22" spans="1:2" ht="35.450000000000003" customHeight="1" thickBot="1">
      <c r="A22" s="3"/>
      <c r="B22" s="22" t="s">
        <v>81</v>
      </c>
    </row>
    <row r="23" spans="1:2" ht="35.450000000000003" customHeight="1" thickBot="1">
      <c r="A23" s="3"/>
      <c r="B23" s="22" t="s">
        <v>82</v>
      </c>
    </row>
    <row r="24" spans="1:2" ht="35.450000000000003" customHeight="1" thickBot="1">
      <c r="A24" s="3"/>
      <c r="B24" s="22" t="s">
        <v>83</v>
      </c>
    </row>
    <row r="25" spans="1:2" ht="35.450000000000003" customHeight="1" thickBot="1">
      <c r="A25" s="3"/>
      <c r="B25" s="22" t="s">
        <v>84</v>
      </c>
    </row>
    <row r="26" spans="1:2" ht="35.450000000000003" customHeight="1" thickBot="1">
      <c r="A26" s="3"/>
      <c r="B26" s="22" t="s">
        <v>85</v>
      </c>
    </row>
    <row r="27" spans="1:2" ht="35.450000000000003" customHeight="1" thickBot="1">
      <c r="A27" s="3"/>
      <c r="B27" s="22" t="s">
        <v>86</v>
      </c>
    </row>
    <row r="28" spans="1:2" ht="35.450000000000003" customHeight="1" thickBot="1">
      <c r="A28" s="3"/>
      <c r="B28" s="22" t="s">
        <v>87</v>
      </c>
    </row>
    <row r="29" spans="1:2" ht="35.450000000000003" customHeight="1" thickBot="1">
      <c r="A29" s="3"/>
      <c r="B29" s="22" t="s">
        <v>88</v>
      </c>
    </row>
    <row r="30" spans="1:2" ht="35.450000000000003" customHeight="1" thickBot="1">
      <c r="A30" s="3"/>
      <c r="B30" s="22" t="s">
        <v>89</v>
      </c>
    </row>
    <row r="31" spans="1:2" ht="35.450000000000003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C2" sqref="C2"/>
    </sheetView>
  </sheetViews>
  <sheetFormatPr defaultColWidth="8.85546875" defaultRowHeight="46.35" customHeight="1"/>
  <cols>
    <col min="2" max="2" width="53.7109375" bestFit="1" customWidth="1"/>
    <col min="3" max="3" width="45.42578125" customWidth="1"/>
    <col min="4" max="4" width="12.28515625" customWidth="1"/>
    <col min="5" max="5" width="10" customWidth="1"/>
  </cols>
  <sheetData>
    <row r="1" spans="1:7" ht="46.3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35" customHeight="1" thickBot="1">
      <c r="A2" s="330" t="s">
        <v>69</v>
      </c>
      <c r="B2" s="330" t="s">
        <v>97</v>
      </c>
      <c r="C2" s="27" t="s">
        <v>98</v>
      </c>
      <c r="D2" s="336" t="s">
        <v>99</v>
      </c>
      <c r="E2" s="339"/>
      <c r="F2" s="342">
        <v>3</v>
      </c>
      <c r="G2" s="28"/>
    </row>
    <row r="3" spans="1:7" ht="46.35" customHeight="1" thickBot="1">
      <c r="A3" s="331"/>
      <c r="B3" s="331"/>
      <c r="C3" s="27" t="s">
        <v>100</v>
      </c>
      <c r="D3" s="337"/>
      <c r="E3" s="340"/>
      <c r="F3" s="343"/>
      <c r="G3" s="28"/>
    </row>
    <row r="4" spans="1:7" ht="46.35" customHeight="1" thickBot="1">
      <c r="A4" s="331"/>
      <c r="B4" s="331"/>
      <c r="C4" s="27" t="s">
        <v>101</v>
      </c>
      <c r="D4" s="337"/>
      <c r="E4" s="340"/>
      <c r="F4" s="343"/>
      <c r="G4" s="28"/>
    </row>
    <row r="5" spans="1:7" ht="46.35" customHeight="1" thickBot="1">
      <c r="A5" s="331"/>
      <c r="B5" s="331"/>
      <c r="C5" s="27" t="s">
        <v>102</v>
      </c>
      <c r="D5" s="337"/>
      <c r="E5" s="340"/>
      <c r="F5" s="343"/>
      <c r="G5" s="28"/>
    </row>
    <row r="6" spans="1:7" ht="46.35" customHeight="1" thickBot="1">
      <c r="A6" s="331"/>
      <c r="B6" s="331"/>
      <c r="C6" s="27" t="s">
        <v>103</v>
      </c>
      <c r="D6" s="337"/>
      <c r="E6" s="340"/>
      <c r="F6" s="343"/>
      <c r="G6" s="28"/>
    </row>
    <row r="7" spans="1:7" ht="46.35" customHeight="1" thickBot="1">
      <c r="A7" s="331"/>
      <c r="B7" s="331"/>
      <c r="C7" s="27" t="s">
        <v>104</v>
      </c>
      <c r="D7" s="337"/>
      <c r="E7" s="340"/>
      <c r="F7" s="343"/>
      <c r="G7" s="28"/>
    </row>
    <row r="8" spans="1:7" ht="46.35" customHeight="1" thickBot="1">
      <c r="A8" s="331"/>
      <c r="B8" s="331"/>
      <c r="C8" s="27" t="s">
        <v>105</v>
      </c>
      <c r="D8" s="337"/>
      <c r="E8" s="340"/>
      <c r="F8" s="343"/>
      <c r="G8" s="28"/>
    </row>
    <row r="9" spans="1:7" ht="46.35" customHeight="1" thickBot="1">
      <c r="A9" s="331"/>
      <c r="B9" s="331"/>
      <c r="C9" s="27" t="s">
        <v>106</v>
      </c>
      <c r="D9" s="337"/>
      <c r="E9" s="340"/>
      <c r="F9" s="343"/>
      <c r="G9" s="28"/>
    </row>
    <row r="10" spans="1:7" ht="46.35" customHeight="1" thickBot="1">
      <c r="A10" s="331"/>
      <c r="B10" s="331"/>
      <c r="C10" s="27" t="s">
        <v>107</v>
      </c>
      <c r="D10" s="337"/>
      <c r="E10" s="340"/>
      <c r="F10" s="343"/>
      <c r="G10" s="28"/>
    </row>
    <row r="11" spans="1:7" ht="46.35" customHeight="1" thickBot="1">
      <c r="A11" s="332"/>
      <c r="B11" s="332"/>
      <c r="C11" s="27" t="s">
        <v>108</v>
      </c>
      <c r="D11" s="345"/>
      <c r="E11" s="346"/>
      <c r="F11" s="350"/>
      <c r="G11" s="28"/>
    </row>
    <row r="12" spans="1:7" ht="46.35" customHeight="1" thickBot="1">
      <c r="A12" s="29"/>
      <c r="B12" s="30"/>
      <c r="C12" s="30"/>
      <c r="D12" s="31"/>
      <c r="E12" s="31"/>
      <c r="F12" s="31"/>
      <c r="G12" s="30"/>
    </row>
    <row r="13" spans="1:7" ht="46.35" customHeight="1" thickBot="1">
      <c r="A13" s="330" t="s">
        <v>70</v>
      </c>
      <c r="B13" s="330" t="s">
        <v>109</v>
      </c>
      <c r="C13" s="27" t="s">
        <v>110</v>
      </c>
      <c r="D13" s="336" t="s">
        <v>99</v>
      </c>
      <c r="E13" s="339"/>
      <c r="F13" s="342">
        <v>2</v>
      </c>
      <c r="G13" s="28"/>
    </row>
    <row r="14" spans="1:7" ht="46.35" customHeight="1" thickBot="1">
      <c r="A14" s="331"/>
      <c r="B14" s="331"/>
      <c r="C14" s="27" t="s">
        <v>111</v>
      </c>
      <c r="D14" s="337"/>
      <c r="E14" s="340"/>
      <c r="F14" s="343"/>
      <c r="G14" s="28"/>
    </row>
    <row r="15" spans="1:7" ht="46.35" customHeight="1" thickBot="1">
      <c r="A15" s="331"/>
      <c r="B15" s="331"/>
      <c r="C15" s="27" t="s">
        <v>112</v>
      </c>
      <c r="D15" s="337"/>
      <c r="E15" s="340"/>
      <c r="F15" s="343"/>
      <c r="G15" s="28"/>
    </row>
    <row r="16" spans="1:7" ht="46.35" customHeight="1" thickBot="1">
      <c r="A16" s="331"/>
      <c r="B16" s="331"/>
      <c r="C16" s="27" t="s">
        <v>113</v>
      </c>
      <c r="D16" s="337"/>
      <c r="E16" s="340"/>
      <c r="F16" s="343"/>
      <c r="G16" s="28"/>
    </row>
    <row r="17" spans="1:7" ht="46.35" customHeight="1" thickBot="1">
      <c r="A17" s="332"/>
      <c r="B17" s="332"/>
      <c r="C17" s="27" t="s">
        <v>114</v>
      </c>
      <c r="D17" s="345"/>
      <c r="E17" s="346"/>
      <c r="F17" s="344"/>
      <c r="G17" s="28"/>
    </row>
    <row r="18" spans="1:7" ht="46.35" customHeight="1" thickBot="1">
      <c r="A18" s="29"/>
      <c r="B18" s="30"/>
      <c r="C18" s="30"/>
      <c r="D18" s="31"/>
      <c r="E18" s="31"/>
      <c r="F18" s="31"/>
      <c r="G18" s="30"/>
    </row>
    <row r="19" spans="1:7" ht="46.35" customHeight="1" thickBot="1">
      <c r="A19" s="330" t="s">
        <v>71</v>
      </c>
      <c r="B19" s="330" t="s">
        <v>115</v>
      </c>
      <c r="C19" s="27" t="s">
        <v>116</v>
      </c>
      <c r="D19" s="336" t="s">
        <v>99</v>
      </c>
      <c r="E19" s="339"/>
      <c r="F19" s="342">
        <v>5</v>
      </c>
      <c r="G19" s="28"/>
    </row>
    <row r="20" spans="1:7" ht="46.35" customHeight="1" thickBot="1">
      <c r="A20" s="331"/>
      <c r="B20" s="331"/>
      <c r="C20" s="27" t="s">
        <v>117</v>
      </c>
      <c r="D20" s="337"/>
      <c r="E20" s="340"/>
      <c r="F20" s="343"/>
      <c r="G20" s="28"/>
    </row>
    <row r="21" spans="1:7" ht="46.35" customHeight="1" thickBot="1">
      <c r="A21" s="331"/>
      <c r="B21" s="331"/>
      <c r="C21" s="27" t="s">
        <v>118</v>
      </c>
      <c r="D21" s="337"/>
      <c r="E21" s="340"/>
      <c r="F21" s="343"/>
      <c r="G21" s="28"/>
    </row>
    <row r="22" spans="1:7" ht="46.35" customHeight="1" thickBot="1">
      <c r="A22" s="331"/>
      <c r="B22" s="331"/>
      <c r="C22" s="27" t="s">
        <v>119</v>
      </c>
      <c r="D22" s="337"/>
      <c r="E22" s="340"/>
      <c r="F22" s="343"/>
      <c r="G22" s="28"/>
    </row>
    <row r="23" spans="1:7" ht="46.35" customHeight="1" thickBot="1">
      <c r="A23" s="332"/>
      <c r="B23" s="332"/>
      <c r="C23" s="27" t="s">
        <v>120</v>
      </c>
      <c r="D23" s="345"/>
      <c r="E23" s="346"/>
      <c r="F23" s="344"/>
      <c r="G23" s="28"/>
    </row>
    <row r="24" spans="1:7" ht="46.35" customHeight="1" thickBot="1">
      <c r="A24" s="29"/>
      <c r="B24" s="30"/>
      <c r="C24" s="30"/>
      <c r="D24" s="31"/>
      <c r="E24" s="31"/>
      <c r="F24" s="31"/>
      <c r="G24" s="30"/>
    </row>
    <row r="25" spans="1:7" ht="46.35" customHeight="1" thickBot="1">
      <c r="A25" s="330" t="s">
        <v>72</v>
      </c>
      <c r="B25" s="330" t="s">
        <v>121</v>
      </c>
      <c r="C25" s="27" t="s">
        <v>122</v>
      </c>
      <c r="D25" s="336" t="s">
        <v>123</v>
      </c>
      <c r="E25" s="339"/>
      <c r="F25" s="342">
        <v>5</v>
      </c>
      <c r="G25" s="28"/>
    </row>
    <row r="26" spans="1:7" ht="46.35" customHeight="1" thickBot="1">
      <c r="A26" s="331"/>
      <c r="B26" s="331"/>
      <c r="C26" s="27" t="s">
        <v>124</v>
      </c>
      <c r="D26" s="337"/>
      <c r="E26" s="340"/>
      <c r="F26" s="343"/>
      <c r="G26" s="28"/>
    </row>
    <row r="27" spans="1:7" ht="46.35" customHeight="1" thickBot="1">
      <c r="A27" s="331"/>
      <c r="B27" s="331"/>
      <c r="C27" s="27" t="s">
        <v>125</v>
      </c>
      <c r="D27" s="337"/>
      <c r="E27" s="340"/>
      <c r="F27" s="343"/>
      <c r="G27" s="28"/>
    </row>
    <row r="28" spans="1:7" ht="46.35" customHeight="1" thickBot="1">
      <c r="A28" s="331"/>
      <c r="B28" s="331"/>
      <c r="C28" s="27" t="s">
        <v>126</v>
      </c>
      <c r="D28" s="337"/>
      <c r="E28" s="340"/>
      <c r="F28" s="343"/>
      <c r="G28" s="28"/>
    </row>
    <row r="29" spans="1:7" ht="46.35" customHeight="1" thickBot="1">
      <c r="A29" s="332"/>
      <c r="B29" s="332"/>
      <c r="C29" s="27" t="s">
        <v>127</v>
      </c>
      <c r="D29" s="345"/>
      <c r="E29" s="346"/>
      <c r="F29" s="344"/>
      <c r="G29" s="28"/>
    </row>
    <row r="30" spans="1:7" ht="46.35" customHeight="1" thickBot="1">
      <c r="A30" s="29"/>
      <c r="B30" s="30"/>
      <c r="C30" s="30"/>
      <c r="D30" s="31"/>
      <c r="E30" s="31"/>
      <c r="F30" s="31"/>
      <c r="G30" s="30"/>
    </row>
    <row r="31" spans="1:7" ht="46.35" customHeight="1" thickBot="1">
      <c r="A31" s="330" t="s">
        <v>73</v>
      </c>
      <c r="B31" s="330" t="s">
        <v>128</v>
      </c>
      <c r="C31" s="27" t="s">
        <v>129</v>
      </c>
      <c r="D31" s="336" t="s">
        <v>123</v>
      </c>
      <c r="E31" s="339"/>
      <c r="F31" s="342">
        <v>5</v>
      </c>
      <c r="G31" s="28"/>
    </row>
    <row r="32" spans="1:7" ht="46.35" customHeight="1" thickBot="1">
      <c r="A32" s="331"/>
      <c r="B32" s="331"/>
      <c r="C32" s="27" t="s">
        <v>130</v>
      </c>
      <c r="D32" s="337"/>
      <c r="E32" s="340"/>
      <c r="F32" s="343"/>
      <c r="G32" s="28"/>
    </row>
    <row r="33" spans="1:7" ht="46.35" customHeight="1" thickBot="1">
      <c r="A33" s="331"/>
      <c r="B33" s="331"/>
      <c r="C33" s="27" t="s">
        <v>131</v>
      </c>
      <c r="D33" s="337"/>
      <c r="E33" s="340"/>
      <c r="F33" s="343"/>
      <c r="G33" s="28"/>
    </row>
    <row r="34" spans="1:7" ht="46.35" customHeight="1" thickBot="1">
      <c r="A34" s="331"/>
      <c r="B34" s="331"/>
      <c r="C34" s="27" t="s">
        <v>132</v>
      </c>
      <c r="D34" s="337"/>
      <c r="E34" s="340"/>
      <c r="F34" s="343"/>
      <c r="G34" s="28"/>
    </row>
    <row r="35" spans="1:7" ht="46.35" customHeight="1" thickBot="1">
      <c r="A35" s="331"/>
      <c r="B35" s="331"/>
      <c r="C35" s="27" t="s">
        <v>133</v>
      </c>
      <c r="D35" s="337"/>
      <c r="E35" s="340"/>
      <c r="F35" s="343"/>
      <c r="G35" s="28"/>
    </row>
    <row r="36" spans="1:7" ht="46.35" customHeight="1" thickBot="1">
      <c r="A36" s="332"/>
      <c r="B36" s="332"/>
      <c r="C36" s="27" t="s">
        <v>134</v>
      </c>
      <c r="D36" s="345"/>
      <c r="E36" s="346"/>
      <c r="F36" s="344"/>
      <c r="G36" s="28"/>
    </row>
    <row r="37" spans="1:7" ht="46.35" customHeight="1" thickBot="1">
      <c r="A37" s="29"/>
      <c r="B37" s="30"/>
      <c r="C37" s="30"/>
      <c r="D37" s="31"/>
      <c r="E37" s="31"/>
      <c r="F37" s="31"/>
      <c r="G37" s="30"/>
    </row>
    <row r="38" spans="1:7" ht="46.35" customHeight="1" thickBot="1">
      <c r="A38" s="330" t="s">
        <v>74</v>
      </c>
      <c r="B38" s="330" t="s">
        <v>135</v>
      </c>
      <c r="C38" s="27" t="s">
        <v>136</v>
      </c>
      <c r="D38" s="336" t="s">
        <v>123</v>
      </c>
      <c r="E38" s="339"/>
      <c r="F38" s="342">
        <v>5</v>
      </c>
      <c r="G38" s="28"/>
    </row>
    <row r="39" spans="1:7" ht="46.35" customHeight="1" thickBot="1">
      <c r="A39" s="331"/>
      <c r="B39" s="331"/>
      <c r="C39" s="27" t="s">
        <v>137</v>
      </c>
      <c r="D39" s="337"/>
      <c r="E39" s="340"/>
      <c r="F39" s="343"/>
      <c r="G39" s="28"/>
    </row>
    <row r="40" spans="1:7" ht="46.35" customHeight="1" thickBot="1">
      <c r="A40" s="331"/>
      <c r="B40" s="331"/>
      <c r="C40" s="27" t="s">
        <v>138</v>
      </c>
      <c r="D40" s="337"/>
      <c r="E40" s="340"/>
      <c r="F40" s="343"/>
      <c r="G40" s="28"/>
    </row>
    <row r="41" spans="1:7" ht="46.35" customHeight="1" thickBot="1">
      <c r="A41" s="331"/>
      <c r="B41" s="331"/>
      <c r="C41" s="27" t="s">
        <v>139</v>
      </c>
      <c r="D41" s="337"/>
      <c r="E41" s="340"/>
      <c r="F41" s="343"/>
      <c r="G41" s="28"/>
    </row>
    <row r="42" spans="1:7" ht="46.35" customHeight="1" thickBot="1">
      <c r="A42" s="332"/>
      <c r="B42" s="332"/>
      <c r="C42" s="27" t="s">
        <v>140</v>
      </c>
      <c r="D42" s="345"/>
      <c r="E42" s="346"/>
      <c r="F42" s="344"/>
      <c r="G42" s="28"/>
    </row>
    <row r="43" spans="1:7" ht="46.35" customHeight="1" thickBot="1">
      <c r="A43" s="29"/>
      <c r="B43" s="30"/>
      <c r="C43" s="30"/>
      <c r="D43" s="31"/>
      <c r="E43" s="31"/>
      <c r="F43" s="31"/>
      <c r="G43" s="30"/>
    </row>
    <row r="44" spans="1:7" ht="46.35" customHeight="1" thickBot="1">
      <c r="A44" s="330" t="s">
        <v>75</v>
      </c>
      <c r="B44" s="330" t="s">
        <v>141</v>
      </c>
      <c r="C44" s="27" t="s">
        <v>142</v>
      </c>
      <c r="D44" s="336" t="s">
        <v>143</v>
      </c>
      <c r="E44" s="339"/>
      <c r="F44" s="342">
        <v>5</v>
      </c>
      <c r="G44" s="32"/>
    </row>
    <row r="45" spans="1:7" ht="46.35" customHeight="1" thickBot="1">
      <c r="A45" s="331"/>
      <c r="B45" s="331"/>
      <c r="C45" s="27" t="s">
        <v>144</v>
      </c>
      <c r="D45" s="337"/>
      <c r="E45" s="340"/>
      <c r="F45" s="343"/>
      <c r="G45" s="32"/>
    </row>
    <row r="46" spans="1:7" ht="46.35" customHeight="1" thickBot="1">
      <c r="A46" s="331"/>
      <c r="B46" s="331"/>
      <c r="C46" s="27" t="s">
        <v>145</v>
      </c>
      <c r="D46" s="337"/>
      <c r="E46" s="340"/>
      <c r="F46" s="343"/>
      <c r="G46" s="32"/>
    </row>
    <row r="47" spans="1:7" ht="46.35" customHeight="1" thickBot="1">
      <c r="A47" s="331"/>
      <c r="B47" s="331"/>
      <c r="C47" s="27" t="s">
        <v>146</v>
      </c>
      <c r="D47" s="337"/>
      <c r="E47" s="340"/>
      <c r="F47" s="343"/>
      <c r="G47" s="32"/>
    </row>
    <row r="48" spans="1:7" ht="46.35" customHeight="1" thickBot="1">
      <c r="A48" s="332"/>
      <c r="B48" s="332"/>
      <c r="C48" s="27" t="s">
        <v>147</v>
      </c>
      <c r="D48" s="345"/>
      <c r="E48" s="346"/>
      <c r="F48" s="344"/>
      <c r="G48" s="32"/>
    </row>
    <row r="49" spans="1:7" ht="46.35" customHeight="1" thickBot="1">
      <c r="A49" s="29"/>
      <c r="B49" s="30"/>
      <c r="C49" s="30"/>
      <c r="D49" s="31"/>
      <c r="E49" s="31"/>
      <c r="F49" s="31"/>
      <c r="G49" s="30"/>
    </row>
    <row r="50" spans="1:7" ht="46.35" customHeight="1" thickBot="1">
      <c r="A50" s="330" t="s">
        <v>76</v>
      </c>
      <c r="B50" s="347" t="s">
        <v>148</v>
      </c>
      <c r="C50" s="33" t="s">
        <v>149</v>
      </c>
      <c r="D50" s="336" t="s">
        <v>99</v>
      </c>
      <c r="E50" s="339"/>
      <c r="F50" s="342">
        <v>5</v>
      </c>
      <c r="G50" s="28"/>
    </row>
    <row r="51" spans="1:7" ht="46.35" customHeight="1" thickBot="1">
      <c r="A51" s="331"/>
      <c r="B51" s="348"/>
      <c r="C51" s="27" t="s">
        <v>150</v>
      </c>
      <c r="D51" s="337"/>
      <c r="E51" s="340"/>
      <c r="F51" s="343"/>
      <c r="G51" s="28"/>
    </row>
    <row r="52" spans="1:7" ht="46.35" customHeight="1" thickBot="1">
      <c r="A52" s="331"/>
      <c r="B52" s="348"/>
      <c r="C52" s="27" t="s">
        <v>151</v>
      </c>
      <c r="D52" s="337"/>
      <c r="E52" s="340"/>
      <c r="F52" s="343"/>
      <c r="G52" s="28"/>
    </row>
    <row r="53" spans="1:7" ht="46.35" customHeight="1" thickBot="1">
      <c r="A53" s="331"/>
      <c r="B53" s="348"/>
      <c r="C53" s="27" t="s">
        <v>152</v>
      </c>
      <c r="D53" s="337"/>
      <c r="E53" s="340"/>
      <c r="F53" s="343"/>
      <c r="G53" s="28"/>
    </row>
    <row r="54" spans="1:7" ht="46.35" customHeight="1" thickBot="1">
      <c r="A54" s="331"/>
      <c r="B54" s="348"/>
      <c r="C54" s="27" t="s">
        <v>153</v>
      </c>
      <c r="D54" s="337"/>
      <c r="E54" s="340"/>
      <c r="F54" s="343"/>
      <c r="G54" s="28"/>
    </row>
    <row r="55" spans="1:7" ht="46.35" customHeight="1" thickBot="1">
      <c r="A55" s="331"/>
      <c r="B55" s="348"/>
      <c r="C55" s="27" t="s">
        <v>154</v>
      </c>
      <c r="D55" s="337"/>
      <c r="E55" s="340"/>
      <c r="F55" s="343"/>
      <c r="G55" s="28"/>
    </row>
    <row r="56" spans="1:7" ht="46.35" customHeight="1" thickBot="1">
      <c r="A56" s="332"/>
      <c r="B56" s="349"/>
      <c r="C56" s="27" t="s">
        <v>155</v>
      </c>
      <c r="D56" s="345"/>
      <c r="E56" s="346"/>
      <c r="F56" s="344"/>
      <c r="G56" s="28"/>
    </row>
    <row r="57" spans="1:7" ht="46.35" customHeight="1" thickBot="1">
      <c r="A57" s="29"/>
      <c r="B57" s="30"/>
      <c r="C57" s="30"/>
      <c r="D57" s="31"/>
      <c r="E57" s="31"/>
      <c r="F57" s="31"/>
      <c r="G57" s="30"/>
    </row>
    <row r="58" spans="1:7" ht="46.35" customHeight="1" thickBot="1">
      <c r="A58" s="330" t="s">
        <v>77</v>
      </c>
      <c r="B58" s="333" t="s">
        <v>156</v>
      </c>
      <c r="C58" s="27" t="s">
        <v>157</v>
      </c>
      <c r="D58" s="336" t="s">
        <v>99</v>
      </c>
      <c r="E58" s="339"/>
      <c r="F58" s="342">
        <v>5</v>
      </c>
      <c r="G58" s="28"/>
    </row>
    <row r="59" spans="1:7" ht="46.35" customHeight="1" thickBot="1">
      <c r="A59" s="331"/>
      <c r="B59" s="334"/>
      <c r="C59" s="27" t="s">
        <v>158</v>
      </c>
      <c r="D59" s="337"/>
      <c r="E59" s="340"/>
      <c r="F59" s="343"/>
      <c r="G59" s="28"/>
    </row>
    <row r="60" spans="1:7" ht="46.35" customHeight="1" thickBot="1">
      <c r="A60" s="331"/>
      <c r="B60" s="334"/>
      <c r="C60" s="27" t="s">
        <v>159</v>
      </c>
      <c r="D60" s="337"/>
      <c r="E60" s="340"/>
      <c r="F60" s="343"/>
      <c r="G60" s="28"/>
    </row>
    <row r="61" spans="1:7" ht="46.35" customHeight="1" thickBot="1">
      <c r="A61" s="331"/>
      <c r="B61" s="334"/>
      <c r="C61" s="27" t="s">
        <v>160</v>
      </c>
      <c r="D61" s="337"/>
      <c r="E61" s="340"/>
      <c r="F61" s="343"/>
      <c r="G61" s="28"/>
    </row>
    <row r="62" spans="1:7" ht="46.35" customHeight="1" thickBot="1">
      <c r="A62" s="332"/>
      <c r="B62" s="335"/>
      <c r="C62" s="27" t="s">
        <v>161</v>
      </c>
      <c r="D62" s="338"/>
      <c r="E62" s="341"/>
      <c r="F62" s="344"/>
      <c r="G62" s="28"/>
    </row>
    <row r="63" spans="1:7" ht="46.35" customHeight="1" thickBot="1">
      <c r="A63" s="29"/>
      <c r="B63" s="30"/>
      <c r="C63" s="30"/>
      <c r="D63" s="31"/>
      <c r="E63" s="31"/>
      <c r="F63" s="31"/>
      <c r="G63" s="30"/>
    </row>
    <row r="64" spans="1:7" ht="46.35" customHeight="1" thickBot="1">
      <c r="A64" s="330" t="s">
        <v>78</v>
      </c>
      <c r="B64" s="330" t="s">
        <v>162</v>
      </c>
      <c r="C64" s="27" t="s">
        <v>163</v>
      </c>
      <c r="D64" s="336" t="s">
        <v>99</v>
      </c>
      <c r="E64" s="339"/>
      <c r="F64" s="342">
        <v>5</v>
      </c>
      <c r="G64" s="28"/>
    </row>
    <row r="65" spans="1:7" ht="46.35" customHeight="1" thickBot="1">
      <c r="A65" s="331"/>
      <c r="B65" s="331"/>
      <c r="C65" s="27" t="s">
        <v>164</v>
      </c>
      <c r="D65" s="337"/>
      <c r="E65" s="340"/>
      <c r="F65" s="343"/>
      <c r="G65" s="28"/>
    </row>
    <row r="66" spans="1:7" ht="46.35" customHeight="1" thickBot="1">
      <c r="A66" s="331"/>
      <c r="B66" s="331"/>
      <c r="C66" s="27" t="s">
        <v>165</v>
      </c>
      <c r="D66" s="337"/>
      <c r="E66" s="340"/>
      <c r="F66" s="343"/>
      <c r="G66" s="28"/>
    </row>
    <row r="67" spans="1:7" ht="46.35" customHeight="1" thickBot="1">
      <c r="A67" s="331"/>
      <c r="B67" s="331"/>
      <c r="C67" s="27" t="s">
        <v>166</v>
      </c>
      <c r="D67" s="337"/>
      <c r="E67" s="340"/>
      <c r="F67" s="343"/>
      <c r="G67" s="28"/>
    </row>
    <row r="68" spans="1:7" ht="46.35" customHeight="1" thickBot="1">
      <c r="A68" s="331"/>
      <c r="B68" s="331"/>
      <c r="C68" s="27" t="s">
        <v>167</v>
      </c>
      <c r="D68" s="337"/>
      <c r="E68" s="340"/>
      <c r="F68" s="343"/>
      <c r="G68" s="28"/>
    </row>
    <row r="69" spans="1:7" ht="46.35" customHeight="1" thickBot="1">
      <c r="A69" s="331"/>
      <c r="B69" s="331"/>
      <c r="C69" s="27" t="s">
        <v>168</v>
      </c>
      <c r="D69" s="337"/>
      <c r="E69" s="340"/>
      <c r="F69" s="343"/>
      <c r="G69" s="28"/>
    </row>
    <row r="70" spans="1:7" ht="46.35" customHeight="1" thickBot="1">
      <c r="A70" s="331"/>
      <c r="B70" s="331"/>
      <c r="C70" s="27" t="s">
        <v>169</v>
      </c>
      <c r="D70" s="337"/>
      <c r="E70" s="340"/>
      <c r="F70" s="343"/>
      <c r="G70" s="28"/>
    </row>
    <row r="71" spans="1:7" ht="46.35" customHeight="1" thickBot="1">
      <c r="A71" s="331"/>
      <c r="B71" s="331"/>
      <c r="C71" s="27" t="s">
        <v>170</v>
      </c>
      <c r="D71" s="337"/>
      <c r="E71" s="340"/>
      <c r="F71" s="343"/>
      <c r="G71" s="28"/>
    </row>
    <row r="72" spans="1:7" ht="46.35" customHeight="1" thickBot="1">
      <c r="A72" s="331"/>
      <c r="B72" s="331"/>
      <c r="C72" s="34" t="s">
        <v>171</v>
      </c>
      <c r="D72" s="337"/>
      <c r="E72" s="340"/>
      <c r="F72" s="343"/>
      <c r="G72" s="28"/>
    </row>
    <row r="73" spans="1:7" ht="46.35" customHeight="1" thickBot="1">
      <c r="A73" s="332"/>
      <c r="B73" s="332"/>
      <c r="C73" s="27" t="s">
        <v>172</v>
      </c>
      <c r="D73" s="345"/>
      <c r="E73" s="346"/>
      <c r="F73" s="344"/>
      <c r="G73" s="28"/>
    </row>
    <row r="74" spans="1:7" ht="46.35" customHeight="1" thickBot="1">
      <c r="A74" s="29"/>
      <c r="B74" s="30"/>
      <c r="C74" s="30"/>
      <c r="D74" s="31"/>
      <c r="E74" s="31"/>
      <c r="F74" s="31"/>
      <c r="G74" s="30"/>
    </row>
    <row r="75" spans="1:7" ht="46.3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13:A17"/>
    <mergeCell ref="B13:B17"/>
    <mergeCell ref="D13:D17"/>
    <mergeCell ref="E13:E17"/>
    <mergeCell ref="F13:F17"/>
    <mergeCell ref="A2:A11"/>
    <mergeCell ref="B2:B11"/>
    <mergeCell ref="D2:D11"/>
    <mergeCell ref="E2:E11"/>
    <mergeCell ref="F2:F11"/>
    <mergeCell ref="A25:A29"/>
    <mergeCell ref="B25:B29"/>
    <mergeCell ref="D25:D29"/>
    <mergeCell ref="E25:E29"/>
    <mergeCell ref="F25:F29"/>
    <mergeCell ref="A19:A23"/>
    <mergeCell ref="B19:B23"/>
    <mergeCell ref="D19:D23"/>
    <mergeCell ref="E19:E23"/>
    <mergeCell ref="F19:F23"/>
    <mergeCell ref="A38:A42"/>
    <mergeCell ref="B38:B42"/>
    <mergeCell ref="D38:D42"/>
    <mergeCell ref="E38:E42"/>
    <mergeCell ref="F38:F42"/>
    <mergeCell ref="A31:A36"/>
    <mergeCell ref="B31:B36"/>
    <mergeCell ref="D31:D36"/>
    <mergeCell ref="E31:E36"/>
    <mergeCell ref="F31:F36"/>
    <mergeCell ref="A50:A56"/>
    <mergeCell ref="B50:B56"/>
    <mergeCell ref="D50:D56"/>
    <mergeCell ref="E50:E56"/>
    <mergeCell ref="F50:F56"/>
    <mergeCell ref="A44:A48"/>
    <mergeCell ref="B44:B48"/>
    <mergeCell ref="D44:D48"/>
    <mergeCell ref="E44:E48"/>
    <mergeCell ref="F44:F48"/>
    <mergeCell ref="A64:A73"/>
    <mergeCell ref="B64:B73"/>
    <mergeCell ref="D64:D73"/>
    <mergeCell ref="E64:E73"/>
    <mergeCell ref="F64:F73"/>
    <mergeCell ref="A58:A62"/>
    <mergeCell ref="B58:B62"/>
    <mergeCell ref="D58:D62"/>
    <mergeCell ref="E58:E62"/>
    <mergeCell ref="F58:F62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defaultColWidth="8.85546875" defaultRowHeight="15"/>
  <cols>
    <col min="1" max="1" width="14.85546875" customWidth="1"/>
    <col min="2" max="2" width="8.7109375" bestFit="1" customWidth="1"/>
    <col min="3" max="3" width="23.42578125" bestFit="1" customWidth="1"/>
    <col min="4" max="4" width="14" bestFit="1" customWidth="1"/>
    <col min="5" max="5" width="32.7109375" customWidth="1"/>
    <col min="6" max="6" width="18.42578125" customWidth="1"/>
    <col min="7" max="7" width="29.42578125" customWidth="1"/>
    <col min="8" max="8" width="23.7109375" customWidth="1"/>
  </cols>
  <sheetData>
    <row r="1" spans="1:9" ht="57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355" t="s">
        <v>69</v>
      </c>
      <c r="B2" s="358" t="s">
        <v>182</v>
      </c>
      <c r="C2" s="361" t="s">
        <v>183</v>
      </c>
      <c r="D2" s="371" t="s">
        <v>184</v>
      </c>
      <c r="E2" s="367" t="s">
        <v>185</v>
      </c>
      <c r="F2" s="369" t="s">
        <v>186</v>
      </c>
      <c r="G2" s="361" t="s">
        <v>187</v>
      </c>
      <c r="H2" s="361" t="s">
        <v>188</v>
      </c>
      <c r="I2" s="351" t="s">
        <v>189</v>
      </c>
    </row>
    <row r="3" spans="1:9" ht="15.75" thickBot="1">
      <c r="A3" s="357"/>
      <c r="B3" s="360"/>
      <c r="C3" s="363"/>
      <c r="D3" s="377"/>
      <c r="E3" s="378"/>
      <c r="F3" s="383"/>
      <c r="G3" s="363"/>
      <c r="H3" s="363"/>
      <c r="I3" s="379"/>
    </row>
    <row r="4" spans="1:9" ht="45.75" thickBot="1">
      <c r="A4" s="355" t="s">
        <v>69</v>
      </c>
      <c r="B4" s="358" t="s">
        <v>190</v>
      </c>
      <c r="C4" s="361" t="s">
        <v>191</v>
      </c>
      <c r="D4" s="380" t="s">
        <v>184</v>
      </c>
      <c r="E4" s="367" t="s">
        <v>185</v>
      </c>
      <c r="F4" s="263" t="s">
        <v>186</v>
      </c>
      <c r="G4" s="367" t="s">
        <v>192</v>
      </c>
      <c r="H4" s="367" t="s">
        <v>192</v>
      </c>
      <c r="I4" s="351" t="s">
        <v>189</v>
      </c>
    </row>
    <row r="5" spans="1:9" ht="15.75" thickBot="1">
      <c r="A5" s="356"/>
      <c r="B5" s="359"/>
      <c r="C5" s="362"/>
      <c r="D5" s="381"/>
      <c r="E5" s="368"/>
      <c r="F5" s="264"/>
      <c r="G5" s="368"/>
      <c r="H5" s="368"/>
      <c r="I5" s="352"/>
    </row>
    <row r="6" spans="1:9" ht="30.75" thickBot="1">
      <c r="A6" s="356"/>
      <c r="B6" s="359"/>
      <c r="C6" s="362"/>
      <c r="D6" s="381"/>
      <c r="E6" s="265" t="s">
        <v>193</v>
      </c>
      <c r="F6" s="264"/>
      <c r="G6" s="266" t="s">
        <v>194</v>
      </c>
      <c r="H6" s="266" t="s">
        <v>194</v>
      </c>
      <c r="I6" s="267" t="s">
        <v>189</v>
      </c>
    </row>
    <row r="7" spans="1:9" ht="30.75" thickBot="1">
      <c r="A7" s="356"/>
      <c r="B7" s="359"/>
      <c r="C7" s="362"/>
      <c r="D7" s="381"/>
      <c r="E7" s="265" t="s">
        <v>195</v>
      </c>
      <c r="F7" s="264"/>
      <c r="G7" s="266" t="s">
        <v>196</v>
      </c>
      <c r="H7" s="266" t="s">
        <v>196</v>
      </c>
      <c r="I7" s="267" t="s">
        <v>189</v>
      </c>
    </row>
    <row r="8" spans="1:9" ht="39.75" thickBot="1">
      <c r="A8" s="356"/>
      <c r="B8" s="359"/>
      <c r="C8" s="362"/>
      <c r="D8" s="381"/>
      <c r="E8" s="265" t="s">
        <v>197</v>
      </c>
      <c r="F8" s="264"/>
      <c r="G8" s="266" t="s">
        <v>198</v>
      </c>
      <c r="H8" s="266" t="s">
        <v>198</v>
      </c>
      <c r="I8" s="267" t="s">
        <v>189</v>
      </c>
    </row>
    <row r="9" spans="1:9" ht="30.75" thickBot="1">
      <c r="A9" s="356"/>
      <c r="B9" s="359"/>
      <c r="C9" s="362"/>
      <c r="D9" s="381"/>
      <c r="E9" s="265" t="s">
        <v>199</v>
      </c>
      <c r="F9" s="264"/>
      <c r="G9" s="266" t="s">
        <v>200</v>
      </c>
      <c r="H9" s="266" t="s">
        <v>200</v>
      </c>
      <c r="I9" s="267" t="s">
        <v>189</v>
      </c>
    </row>
    <row r="10" spans="1:9" ht="30.75" thickBot="1">
      <c r="A10" s="356"/>
      <c r="B10" s="359"/>
      <c r="C10" s="362"/>
      <c r="D10" s="381"/>
      <c r="E10" s="265" t="s">
        <v>201</v>
      </c>
      <c r="F10" s="264"/>
      <c r="G10" s="266" t="s">
        <v>202</v>
      </c>
      <c r="H10" s="266" t="s">
        <v>202</v>
      </c>
      <c r="I10" s="267" t="s">
        <v>189</v>
      </c>
    </row>
    <row r="11" spans="1:9" ht="39.75" thickBot="1">
      <c r="A11" s="356"/>
      <c r="B11" s="359"/>
      <c r="C11" s="362"/>
      <c r="D11" s="381"/>
      <c r="E11" s="265" t="s">
        <v>203</v>
      </c>
      <c r="F11" s="264"/>
      <c r="G11" s="266" t="s">
        <v>204</v>
      </c>
      <c r="H11" s="266" t="s">
        <v>204</v>
      </c>
      <c r="I11" s="267" t="s">
        <v>189</v>
      </c>
    </row>
    <row r="12" spans="1:9" ht="30.75" thickBot="1">
      <c r="A12" s="357"/>
      <c r="B12" s="360"/>
      <c r="C12" s="363"/>
      <c r="D12" s="382"/>
      <c r="E12" s="268" t="s">
        <v>205</v>
      </c>
      <c r="F12" s="269"/>
      <c r="G12" s="270" t="s">
        <v>206</v>
      </c>
      <c r="H12" s="270" t="s">
        <v>206</v>
      </c>
      <c r="I12" s="271" t="s">
        <v>189</v>
      </c>
    </row>
    <row r="13" spans="1:9" ht="77.45" customHeight="1">
      <c r="A13" s="355" t="s">
        <v>69</v>
      </c>
      <c r="B13" s="358" t="s">
        <v>207</v>
      </c>
      <c r="C13" s="361" t="s">
        <v>208</v>
      </c>
      <c r="D13" s="364" t="s">
        <v>209</v>
      </c>
      <c r="E13" s="367" t="s">
        <v>185</v>
      </c>
      <c r="F13" s="371" t="s">
        <v>186</v>
      </c>
      <c r="G13" s="367" t="s">
        <v>192</v>
      </c>
      <c r="H13" s="367" t="s">
        <v>192</v>
      </c>
      <c r="I13" s="351" t="s">
        <v>189</v>
      </c>
    </row>
    <row r="14" spans="1:9" ht="15.75" thickBot="1">
      <c r="A14" s="356"/>
      <c r="B14" s="359"/>
      <c r="C14" s="362"/>
      <c r="D14" s="365"/>
      <c r="E14" s="368"/>
      <c r="F14" s="372"/>
      <c r="G14" s="368"/>
      <c r="H14" s="368"/>
      <c r="I14" s="352"/>
    </row>
    <row r="15" spans="1:9" ht="39.75" thickBot="1">
      <c r="A15" s="356"/>
      <c r="B15" s="359"/>
      <c r="C15" s="362"/>
      <c r="D15" s="365"/>
      <c r="E15" s="266" t="s">
        <v>210</v>
      </c>
      <c r="F15" s="272"/>
      <c r="G15" s="266" t="s">
        <v>211</v>
      </c>
      <c r="H15" s="266" t="s">
        <v>211</v>
      </c>
      <c r="I15" s="267" t="s">
        <v>189</v>
      </c>
    </row>
    <row r="16" spans="1:9" ht="39.75" thickBot="1">
      <c r="A16" s="356"/>
      <c r="B16" s="359"/>
      <c r="C16" s="362"/>
      <c r="D16" s="365"/>
      <c r="E16" s="266" t="s">
        <v>212</v>
      </c>
      <c r="F16" s="272"/>
      <c r="G16" s="266" t="s">
        <v>213</v>
      </c>
      <c r="H16" s="266" t="s">
        <v>213</v>
      </c>
      <c r="I16" s="267" t="s">
        <v>189</v>
      </c>
    </row>
    <row r="17" spans="1:9" ht="39.75" thickBot="1">
      <c r="A17" s="356"/>
      <c r="B17" s="359"/>
      <c r="C17" s="362"/>
      <c r="D17" s="365"/>
      <c r="E17" s="266" t="s">
        <v>214</v>
      </c>
      <c r="F17" s="272"/>
      <c r="G17" s="266" t="s">
        <v>215</v>
      </c>
      <c r="H17" s="266" t="s">
        <v>215</v>
      </c>
      <c r="I17" s="267" t="s">
        <v>189</v>
      </c>
    </row>
    <row r="18" spans="1:9" ht="39.75" thickBot="1">
      <c r="A18" s="357"/>
      <c r="B18" s="360"/>
      <c r="C18" s="363"/>
      <c r="D18" s="366"/>
      <c r="E18" s="270" t="s">
        <v>216</v>
      </c>
      <c r="F18" s="269"/>
      <c r="G18" s="270" t="s">
        <v>217</v>
      </c>
      <c r="H18" s="270" t="s">
        <v>217</v>
      </c>
      <c r="I18" s="271" t="s">
        <v>189</v>
      </c>
    </row>
    <row r="19" spans="1:9" ht="77.45" customHeight="1">
      <c r="A19" s="355" t="s">
        <v>69</v>
      </c>
      <c r="B19" s="358" t="s">
        <v>218</v>
      </c>
      <c r="C19" s="361" t="s">
        <v>219</v>
      </c>
      <c r="D19" s="364" t="s">
        <v>184</v>
      </c>
      <c r="E19" s="367" t="s">
        <v>185</v>
      </c>
      <c r="F19" s="371" t="s">
        <v>186</v>
      </c>
      <c r="G19" s="367" t="s">
        <v>192</v>
      </c>
      <c r="H19" s="367" t="s">
        <v>192</v>
      </c>
      <c r="I19" s="351" t="s">
        <v>189</v>
      </c>
    </row>
    <row r="20" spans="1:9" ht="15.75" thickBot="1">
      <c r="A20" s="356"/>
      <c r="B20" s="359"/>
      <c r="C20" s="362"/>
      <c r="D20" s="365"/>
      <c r="E20" s="368"/>
      <c r="F20" s="372"/>
      <c r="G20" s="368"/>
      <c r="H20" s="368"/>
      <c r="I20" s="352"/>
    </row>
    <row r="21" spans="1:9" ht="65.25" thickBot="1">
      <c r="A21" s="357"/>
      <c r="B21" s="360"/>
      <c r="C21" s="363"/>
      <c r="D21" s="366"/>
      <c r="E21" s="273" t="s">
        <v>220</v>
      </c>
      <c r="F21" s="269"/>
      <c r="G21" s="270" t="s">
        <v>221</v>
      </c>
      <c r="H21" s="270" t="s">
        <v>221</v>
      </c>
      <c r="I21" s="271" t="s">
        <v>189</v>
      </c>
    </row>
    <row r="22" spans="1:9" ht="77.45" customHeight="1">
      <c r="A22" s="355" t="s">
        <v>69</v>
      </c>
      <c r="B22" s="358" t="s">
        <v>222</v>
      </c>
      <c r="C22" s="361" t="s">
        <v>223</v>
      </c>
      <c r="D22" s="364" t="s">
        <v>184</v>
      </c>
      <c r="E22" s="367" t="s">
        <v>185</v>
      </c>
      <c r="F22" s="371" t="s">
        <v>186</v>
      </c>
      <c r="G22" s="367" t="s">
        <v>192</v>
      </c>
      <c r="H22" s="367" t="s">
        <v>192</v>
      </c>
      <c r="I22" s="351" t="s">
        <v>189</v>
      </c>
    </row>
    <row r="23" spans="1:9" ht="15.75" thickBot="1">
      <c r="A23" s="356"/>
      <c r="B23" s="359"/>
      <c r="C23" s="362"/>
      <c r="D23" s="365"/>
      <c r="E23" s="368"/>
      <c r="F23" s="372"/>
      <c r="G23" s="368"/>
      <c r="H23" s="368"/>
      <c r="I23" s="352"/>
    </row>
    <row r="24" spans="1:9" ht="39.75" thickBot="1">
      <c r="A24" s="357"/>
      <c r="B24" s="360"/>
      <c r="C24" s="363"/>
      <c r="D24" s="366"/>
      <c r="E24" s="273" t="s">
        <v>224</v>
      </c>
      <c r="F24" s="274"/>
      <c r="G24" s="270" t="s">
        <v>225</v>
      </c>
      <c r="H24" s="270" t="s">
        <v>225</v>
      </c>
      <c r="I24" s="271" t="s">
        <v>189</v>
      </c>
    </row>
    <row r="25" spans="1:9" ht="77.45" customHeight="1">
      <c r="A25" s="355" t="s">
        <v>69</v>
      </c>
      <c r="B25" s="358" t="s">
        <v>226</v>
      </c>
      <c r="C25" s="361" t="s">
        <v>227</v>
      </c>
      <c r="D25" s="371" t="s">
        <v>184</v>
      </c>
      <c r="E25" s="367" t="s">
        <v>185</v>
      </c>
      <c r="F25" s="371" t="s">
        <v>186</v>
      </c>
      <c r="G25" s="367" t="s">
        <v>192</v>
      </c>
      <c r="H25" s="367" t="s">
        <v>192</v>
      </c>
      <c r="I25" s="351" t="s">
        <v>189</v>
      </c>
    </row>
    <row r="26" spans="1:9" ht="15.75" thickBot="1">
      <c r="A26" s="356"/>
      <c r="B26" s="359"/>
      <c r="C26" s="362"/>
      <c r="D26" s="376"/>
      <c r="E26" s="378"/>
      <c r="F26" s="377"/>
      <c r="G26" s="378"/>
      <c r="H26" s="378"/>
      <c r="I26" s="352"/>
    </row>
    <row r="27" spans="1:9" ht="39.75" thickBot="1">
      <c r="A27" s="356"/>
      <c r="B27" s="359"/>
      <c r="C27" s="362"/>
      <c r="D27" s="376"/>
      <c r="E27" s="275" t="s">
        <v>224</v>
      </c>
      <c r="F27" s="276"/>
      <c r="G27" s="266" t="s">
        <v>228</v>
      </c>
      <c r="H27" s="266" t="s">
        <v>228</v>
      </c>
      <c r="I27" s="267" t="s">
        <v>189</v>
      </c>
    </row>
    <row r="28" spans="1:9" ht="39.75" thickBot="1">
      <c r="A28" s="356"/>
      <c r="B28" s="359"/>
      <c r="C28" s="362"/>
      <c r="D28" s="376"/>
      <c r="E28" s="275" t="s">
        <v>229</v>
      </c>
      <c r="F28" s="276"/>
      <c r="G28" s="266" t="s">
        <v>230</v>
      </c>
      <c r="H28" s="266" t="s">
        <v>230</v>
      </c>
      <c r="I28" s="267" t="s">
        <v>189</v>
      </c>
    </row>
    <row r="29" spans="1:9" ht="39.75" thickBot="1">
      <c r="A29" s="356"/>
      <c r="B29" s="359"/>
      <c r="C29" s="362"/>
      <c r="D29" s="376"/>
      <c r="E29" s="275" t="s">
        <v>231</v>
      </c>
      <c r="F29" s="276"/>
      <c r="G29" s="266" t="s">
        <v>230</v>
      </c>
      <c r="H29" s="266" t="s">
        <v>230</v>
      </c>
      <c r="I29" s="267" t="s">
        <v>189</v>
      </c>
    </row>
    <row r="30" spans="1:9" ht="39.75" thickBot="1">
      <c r="A30" s="356"/>
      <c r="B30" s="359"/>
      <c r="C30" s="362"/>
      <c r="D30" s="376"/>
      <c r="E30" s="275" t="s">
        <v>232</v>
      </c>
      <c r="F30" s="276"/>
      <c r="G30" s="266" t="s">
        <v>230</v>
      </c>
      <c r="H30" s="266" t="s">
        <v>230</v>
      </c>
      <c r="I30" s="267" t="s">
        <v>189</v>
      </c>
    </row>
    <row r="31" spans="1:9" ht="39.75" thickBot="1">
      <c r="A31" s="356"/>
      <c r="B31" s="359"/>
      <c r="C31" s="362"/>
      <c r="D31" s="376"/>
      <c r="E31" s="275" t="s">
        <v>233</v>
      </c>
      <c r="F31" s="276"/>
      <c r="G31" s="266" t="s">
        <v>230</v>
      </c>
      <c r="H31" s="266" t="s">
        <v>230</v>
      </c>
      <c r="I31" s="267" t="s">
        <v>189</v>
      </c>
    </row>
    <row r="32" spans="1:9" ht="39.75" thickBot="1">
      <c r="A32" s="356"/>
      <c r="B32" s="359"/>
      <c r="C32" s="362"/>
      <c r="D32" s="376"/>
      <c r="E32" s="275" t="s">
        <v>234</v>
      </c>
      <c r="F32" s="276"/>
      <c r="G32" s="266" t="s">
        <v>230</v>
      </c>
      <c r="H32" s="266" t="s">
        <v>230</v>
      </c>
      <c r="I32" s="267" t="s">
        <v>189</v>
      </c>
    </row>
    <row r="33" spans="1:9" ht="39.75" thickBot="1">
      <c r="A33" s="357"/>
      <c r="B33" s="360"/>
      <c r="C33" s="363"/>
      <c r="D33" s="377"/>
      <c r="E33" s="273" t="s">
        <v>235</v>
      </c>
      <c r="F33" s="269"/>
      <c r="G33" s="270" t="s">
        <v>230</v>
      </c>
      <c r="H33" s="270" t="s">
        <v>230</v>
      </c>
      <c r="I33" s="271" t="s">
        <v>189</v>
      </c>
    </row>
    <row r="34" spans="1:9" ht="77.45" customHeight="1">
      <c r="A34" s="355" t="s">
        <v>69</v>
      </c>
      <c r="B34" s="358" t="s">
        <v>236</v>
      </c>
      <c r="C34" s="361" t="s">
        <v>237</v>
      </c>
      <c r="D34" s="373" t="s">
        <v>184</v>
      </c>
      <c r="E34" s="367" t="s">
        <v>185</v>
      </c>
      <c r="F34" s="371" t="s">
        <v>186</v>
      </c>
      <c r="G34" s="367" t="s">
        <v>192</v>
      </c>
      <c r="H34" s="353"/>
      <c r="I34" s="351" t="s">
        <v>189</v>
      </c>
    </row>
    <row r="35" spans="1:9" ht="15.75" thickBot="1">
      <c r="A35" s="356"/>
      <c r="B35" s="359"/>
      <c r="C35" s="362"/>
      <c r="D35" s="374"/>
      <c r="E35" s="368"/>
      <c r="F35" s="372"/>
      <c r="G35" s="368"/>
      <c r="H35" s="354"/>
      <c r="I35" s="352"/>
    </row>
    <row r="36" spans="1:9" ht="27" thickBot="1">
      <c r="A36" s="356"/>
      <c r="B36" s="359"/>
      <c r="C36" s="362"/>
      <c r="D36" s="374"/>
      <c r="E36" s="275" t="s">
        <v>224</v>
      </c>
      <c r="F36" s="276"/>
      <c r="G36" s="266" t="s">
        <v>238</v>
      </c>
      <c r="H36" s="277"/>
      <c r="I36" s="267" t="s">
        <v>189</v>
      </c>
    </row>
    <row r="37" spans="1:9" ht="39" thickBot="1">
      <c r="A37" s="357"/>
      <c r="B37" s="360"/>
      <c r="C37" s="363"/>
      <c r="D37" s="375"/>
      <c r="E37" s="273" t="s">
        <v>239</v>
      </c>
      <c r="F37" s="269"/>
      <c r="G37" s="270" t="s">
        <v>240</v>
      </c>
      <c r="H37" s="278"/>
      <c r="I37" s="271" t="s">
        <v>189</v>
      </c>
    </row>
    <row r="38" spans="1:9" ht="77.45" customHeight="1">
      <c r="A38" s="355" t="s">
        <v>69</v>
      </c>
      <c r="B38" s="358" t="s">
        <v>241</v>
      </c>
      <c r="C38" s="361" t="s">
        <v>242</v>
      </c>
      <c r="D38" s="364" t="s">
        <v>184</v>
      </c>
      <c r="E38" s="367" t="s">
        <v>185</v>
      </c>
      <c r="F38" s="371" t="s">
        <v>186</v>
      </c>
      <c r="G38" s="367" t="s">
        <v>192</v>
      </c>
      <c r="H38" s="353"/>
      <c r="I38" s="351" t="s">
        <v>189</v>
      </c>
    </row>
    <row r="39" spans="1:9" ht="15.75" thickBot="1">
      <c r="A39" s="356"/>
      <c r="B39" s="359"/>
      <c r="C39" s="362"/>
      <c r="D39" s="365"/>
      <c r="E39" s="368"/>
      <c r="F39" s="372"/>
      <c r="G39" s="368"/>
      <c r="H39" s="354"/>
      <c r="I39" s="352"/>
    </row>
    <row r="40" spans="1:9" ht="27" thickBot="1">
      <c r="A40" s="356"/>
      <c r="B40" s="359"/>
      <c r="C40" s="362"/>
      <c r="D40" s="365"/>
      <c r="E40" s="275" t="s">
        <v>224</v>
      </c>
      <c r="F40" s="276"/>
      <c r="G40" s="266" t="s">
        <v>243</v>
      </c>
      <c r="H40" s="277"/>
      <c r="I40" s="267" t="s">
        <v>189</v>
      </c>
    </row>
    <row r="41" spans="1:9" ht="27" thickBot="1">
      <c r="A41" s="356"/>
      <c r="B41" s="359"/>
      <c r="C41" s="362"/>
      <c r="D41" s="365"/>
      <c r="E41" s="266" t="s">
        <v>244</v>
      </c>
      <c r="F41" s="276"/>
      <c r="G41" s="266" t="s">
        <v>245</v>
      </c>
      <c r="H41" s="277"/>
      <c r="I41" s="267" t="s">
        <v>189</v>
      </c>
    </row>
    <row r="42" spans="1:9" ht="27" thickBot="1">
      <c r="A42" s="356"/>
      <c r="B42" s="359"/>
      <c r="C42" s="362"/>
      <c r="D42" s="365"/>
      <c r="E42" s="266" t="s">
        <v>246</v>
      </c>
      <c r="F42" s="276"/>
      <c r="G42" s="266" t="s">
        <v>245</v>
      </c>
      <c r="H42" s="277"/>
      <c r="I42" s="267" t="s">
        <v>189</v>
      </c>
    </row>
    <row r="43" spans="1:9" ht="27" thickBot="1">
      <c r="A43" s="356"/>
      <c r="B43" s="359"/>
      <c r="C43" s="362"/>
      <c r="D43" s="365"/>
      <c r="E43" s="266" t="s">
        <v>247</v>
      </c>
      <c r="F43" s="276"/>
      <c r="G43" s="266" t="s">
        <v>245</v>
      </c>
      <c r="H43" s="277"/>
      <c r="I43" s="267" t="s">
        <v>189</v>
      </c>
    </row>
    <row r="44" spans="1:9" ht="27" thickBot="1">
      <c r="A44" s="357"/>
      <c r="B44" s="360"/>
      <c r="C44" s="363"/>
      <c r="D44" s="366"/>
      <c r="E44" s="270" t="s">
        <v>248</v>
      </c>
      <c r="F44" s="269"/>
      <c r="G44" s="270" t="s">
        <v>245</v>
      </c>
      <c r="H44" s="278"/>
      <c r="I44" s="271" t="s">
        <v>189</v>
      </c>
    </row>
    <row r="45" spans="1:9" ht="77.45" customHeight="1">
      <c r="A45" s="355" t="s">
        <v>69</v>
      </c>
      <c r="B45" s="358" t="s">
        <v>249</v>
      </c>
      <c r="C45" s="361" t="s">
        <v>250</v>
      </c>
      <c r="D45" s="364" t="s">
        <v>184</v>
      </c>
      <c r="E45" s="367" t="s">
        <v>185</v>
      </c>
      <c r="F45" s="371" t="s">
        <v>186</v>
      </c>
      <c r="G45" s="367" t="s">
        <v>192</v>
      </c>
      <c r="H45" s="353"/>
      <c r="I45" s="351" t="s">
        <v>189</v>
      </c>
    </row>
    <row r="46" spans="1:9" ht="15.75" thickBot="1">
      <c r="A46" s="356"/>
      <c r="B46" s="359"/>
      <c r="C46" s="362"/>
      <c r="D46" s="365"/>
      <c r="E46" s="368"/>
      <c r="F46" s="372"/>
      <c r="G46" s="368"/>
      <c r="H46" s="354"/>
      <c r="I46" s="352"/>
    </row>
    <row r="47" spans="1:9" ht="27" thickBot="1">
      <c r="A47" s="356"/>
      <c r="B47" s="359"/>
      <c r="C47" s="362"/>
      <c r="D47" s="365"/>
      <c r="E47" s="275" t="s">
        <v>224</v>
      </c>
      <c r="F47" s="276"/>
      <c r="G47" s="266" t="s">
        <v>251</v>
      </c>
      <c r="H47" s="277"/>
      <c r="I47" s="267" t="s">
        <v>189</v>
      </c>
    </row>
    <row r="48" spans="1:9" ht="27" thickBot="1">
      <c r="A48" s="356"/>
      <c r="B48" s="359"/>
      <c r="C48" s="362"/>
      <c r="D48" s="365"/>
      <c r="E48" s="275" t="s">
        <v>252</v>
      </c>
      <c r="F48" s="276"/>
      <c r="G48" s="266" t="s">
        <v>253</v>
      </c>
      <c r="H48" s="277"/>
      <c r="I48" s="267" t="s">
        <v>189</v>
      </c>
    </row>
    <row r="49" spans="1:9" ht="39" thickBot="1">
      <c r="A49" s="356"/>
      <c r="B49" s="359"/>
      <c r="C49" s="362"/>
      <c r="D49" s="365"/>
      <c r="E49" s="275" t="s">
        <v>254</v>
      </c>
      <c r="F49" s="276"/>
      <c r="G49" s="266" t="s">
        <v>255</v>
      </c>
      <c r="H49" s="277"/>
      <c r="I49" s="267" t="s">
        <v>189</v>
      </c>
    </row>
    <row r="50" spans="1:9" ht="39" thickBot="1">
      <c r="A50" s="357"/>
      <c r="B50" s="360"/>
      <c r="C50" s="363"/>
      <c r="D50" s="366"/>
      <c r="E50" s="273" t="s">
        <v>256</v>
      </c>
      <c r="F50" s="269"/>
      <c r="G50" s="270" t="s">
        <v>257</v>
      </c>
      <c r="H50" s="278"/>
      <c r="I50" s="271" t="s">
        <v>189</v>
      </c>
    </row>
    <row r="51" spans="1:9" ht="122.1" customHeight="1">
      <c r="A51" s="355" t="s">
        <v>69</v>
      </c>
      <c r="B51" s="358" t="s">
        <v>258</v>
      </c>
      <c r="C51" s="361" t="s">
        <v>259</v>
      </c>
      <c r="D51" s="364" t="s">
        <v>260</v>
      </c>
      <c r="E51" s="367" t="s">
        <v>185</v>
      </c>
      <c r="F51" s="369" t="s">
        <v>186</v>
      </c>
      <c r="G51" s="367" t="s">
        <v>192</v>
      </c>
      <c r="H51" s="353"/>
      <c r="I51" s="351" t="s">
        <v>189</v>
      </c>
    </row>
    <row r="52" spans="1:9" ht="15.75" thickBot="1">
      <c r="A52" s="356"/>
      <c r="B52" s="359"/>
      <c r="C52" s="362"/>
      <c r="D52" s="365"/>
      <c r="E52" s="368"/>
      <c r="F52" s="370"/>
      <c r="G52" s="368"/>
      <c r="H52" s="354"/>
      <c r="I52" s="352"/>
    </row>
    <row r="53" spans="1:9" ht="27" thickBot="1">
      <c r="A53" s="357"/>
      <c r="B53" s="360"/>
      <c r="C53" s="363"/>
      <c r="D53" s="366"/>
      <c r="E53" s="273" t="s">
        <v>261</v>
      </c>
      <c r="F53" s="269"/>
      <c r="G53" s="270" t="s">
        <v>262</v>
      </c>
      <c r="H53" s="278"/>
      <c r="I53" s="271" t="s">
        <v>189</v>
      </c>
    </row>
  </sheetData>
  <mergeCells count="89"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A34:A37"/>
    <mergeCell ref="B34:B37"/>
    <mergeCell ref="C34:C37"/>
    <mergeCell ref="D34:D37"/>
    <mergeCell ref="E34:E35"/>
    <mergeCell ref="I34:I35"/>
    <mergeCell ref="G38:G39"/>
    <mergeCell ref="H38:H39"/>
    <mergeCell ref="I38:I39"/>
    <mergeCell ref="F38:F39"/>
    <mergeCell ref="D45:D50"/>
    <mergeCell ref="E45:E46"/>
    <mergeCell ref="F34:F35"/>
    <mergeCell ref="G34:G35"/>
    <mergeCell ref="H34:H35"/>
    <mergeCell ref="A38:A44"/>
    <mergeCell ref="B38:B44"/>
    <mergeCell ref="C38:C44"/>
    <mergeCell ref="D38:D44"/>
    <mergeCell ref="E38:E39"/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  <mergeCell ref="A45:A50"/>
    <mergeCell ref="B45:B50"/>
    <mergeCell ref="C45:C50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defaultColWidth="8.85546875" defaultRowHeight="15"/>
  <cols>
    <col min="3" max="3" width="24.42578125" customWidth="1"/>
    <col min="4" max="4" width="37.42578125" customWidth="1"/>
    <col min="5" max="5" width="30.28515625" customWidth="1"/>
    <col min="6" max="6" width="21.28515625" customWidth="1"/>
    <col min="7" max="7" width="26.7109375" customWidth="1"/>
    <col min="8" max="8" width="32.7109375" customWidth="1"/>
  </cols>
  <sheetData>
    <row r="1" spans="1:9" ht="32.2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5.75" thickBot="1">
      <c r="A2" s="393" t="s">
        <v>70</v>
      </c>
      <c r="B2" s="393" t="s">
        <v>182</v>
      </c>
      <c r="C2" s="396" t="s">
        <v>110</v>
      </c>
      <c r="D2" s="399" t="s">
        <v>265</v>
      </c>
      <c r="E2" s="279" t="s">
        <v>266</v>
      </c>
      <c r="F2" s="280" t="s">
        <v>186</v>
      </c>
      <c r="G2" s="281" t="s">
        <v>267</v>
      </c>
      <c r="H2" s="281" t="s">
        <v>267</v>
      </c>
      <c r="I2" s="282" t="s">
        <v>189</v>
      </c>
    </row>
    <row r="3" spans="1:9" ht="26.25" thickBot="1">
      <c r="A3" s="394"/>
      <c r="B3" s="394"/>
      <c r="C3" s="397"/>
      <c r="D3" s="400"/>
      <c r="E3" s="279" t="s">
        <v>268</v>
      </c>
      <c r="F3" s="269"/>
      <c r="G3" s="281" t="s">
        <v>269</v>
      </c>
      <c r="H3" s="281" t="s">
        <v>269</v>
      </c>
      <c r="I3" s="282" t="s">
        <v>189</v>
      </c>
    </row>
    <row r="4" spans="1:9" ht="64.5" thickBot="1">
      <c r="A4" s="395"/>
      <c r="B4" s="395"/>
      <c r="C4" s="398"/>
      <c r="D4" s="401"/>
      <c r="E4" s="279" t="s">
        <v>270</v>
      </c>
      <c r="F4" s="269"/>
      <c r="G4" s="281" t="s">
        <v>271</v>
      </c>
      <c r="H4" s="281" t="s">
        <v>271</v>
      </c>
      <c r="I4" s="282" t="s">
        <v>189</v>
      </c>
    </row>
    <row r="5" spans="1:9" ht="45.75" thickBot="1">
      <c r="A5" s="393" t="s">
        <v>70</v>
      </c>
      <c r="B5" s="393" t="s">
        <v>190</v>
      </c>
      <c r="C5" s="396" t="s">
        <v>111</v>
      </c>
      <c r="D5" s="380" t="s">
        <v>272</v>
      </c>
      <c r="E5" s="279" t="s">
        <v>266</v>
      </c>
      <c r="F5" s="280" t="s">
        <v>186</v>
      </c>
      <c r="G5" s="281" t="s">
        <v>267</v>
      </c>
      <c r="H5" s="281" t="s">
        <v>267</v>
      </c>
      <c r="I5" s="282" t="s">
        <v>189</v>
      </c>
    </row>
    <row r="6" spans="1:9" ht="26.25" thickBot="1">
      <c r="A6" s="394"/>
      <c r="B6" s="394"/>
      <c r="C6" s="397"/>
      <c r="D6" s="381"/>
      <c r="E6" s="279" t="s">
        <v>268</v>
      </c>
      <c r="F6" s="269"/>
      <c r="G6" s="281" t="s">
        <v>269</v>
      </c>
      <c r="H6" s="281" t="s">
        <v>269</v>
      </c>
      <c r="I6" s="282" t="s">
        <v>189</v>
      </c>
    </row>
    <row r="7" spans="1:9" ht="64.5" thickBot="1">
      <c r="A7" s="394"/>
      <c r="B7" s="394"/>
      <c r="C7" s="397"/>
      <c r="D7" s="381"/>
      <c r="E7" s="279" t="s">
        <v>270</v>
      </c>
      <c r="F7" s="269"/>
      <c r="G7" s="281" t="s">
        <v>271</v>
      </c>
      <c r="H7" s="281" t="s">
        <v>271</v>
      </c>
      <c r="I7" s="282" t="s">
        <v>189</v>
      </c>
    </row>
    <row r="8" spans="1:9" ht="60.75" thickBot="1">
      <c r="A8" s="394"/>
      <c r="B8" s="394"/>
      <c r="C8" s="397"/>
      <c r="D8" s="381"/>
      <c r="E8" s="279" t="s">
        <v>273</v>
      </c>
      <c r="F8" s="280" t="s">
        <v>274</v>
      </c>
      <c r="G8" s="281" t="s">
        <v>275</v>
      </c>
      <c r="H8" s="281" t="s">
        <v>275</v>
      </c>
      <c r="I8" s="282" t="s">
        <v>189</v>
      </c>
    </row>
    <row r="9" spans="1:9" ht="26.25" thickBot="1">
      <c r="A9" s="395"/>
      <c r="B9" s="395"/>
      <c r="C9" s="398"/>
      <c r="D9" s="382"/>
      <c r="E9" s="279" t="s">
        <v>276</v>
      </c>
      <c r="F9" s="269" t="s">
        <v>277</v>
      </c>
      <c r="G9" s="281" t="s">
        <v>278</v>
      </c>
      <c r="H9" s="281" t="s">
        <v>278</v>
      </c>
      <c r="I9" s="282" t="s">
        <v>189</v>
      </c>
    </row>
    <row r="10" spans="1:9" ht="45.75" thickBot="1">
      <c r="A10" s="393" t="s">
        <v>70</v>
      </c>
      <c r="B10" s="393" t="s">
        <v>207</v>
      </c>
      <c r="C10" s="396" t="s">
        <v>112</v>
      </c>
      <c r="D10" s="380" t="s">
        <v>272</v>
      </c>
      <c r="E10" s="279" t="s">
        <v>266</v>
      </c>
      <c r="F10" s="280" t="s">
        <v>186</v>
      </c>
      <c r="G10" s="281" t="s">
        <v>267</v>
      </c>
      <c r="H10" s="281" t="s">
        <v>267</v>
      </c>
      <c r="I10" s="282" t="s">
        <v>189</v>
      </c>
    </row>
    <row r="11" spans="1:9" ht="26.25" thickBot="1">
      <c r="A11" s="394"/>
      <c r="B11" s="394"/>
      <c r="C11" s="397"/>
      <c r="D11" s="381"/>
      <c r="E11" s="279" t="s">
        <v>268</v>
      </c>
      <c r="F11" s="269"/>
      <c r="G11" s="281" t="s">
        <v>269</v>
      </c>
      <c r="H11" s="281" t="s">
        <v>269</v>
      </c>
      <c r="I11" s="282" t="s">
        <v>189</v>
      </c>
    </row>
    <row r="12" spans="1:9" ht="64.5" thickBot="1">
      <c r="A12" s="394"/>
      <c r="B12" s="394"/>
      <c r="C12" s="397"/>
      <c r="D12" s="381"/>
      <c r="E12" s="279" t="s">
        <v>270</v>
      </c>
      <c r="F12" s="269"/>
      <c r="G12" s="281" t="s">
        <v>271</v>
      </c>
      <c r="H12" s="281" t="s">
        <v>271</v>
      </c>
      <c r="I12" s="282" t="s">
        <v>189</v>
      </c>
    </row>
    <row r="13" spans="1:9" ht="60.75" thickBot="1">
      <c r="A13" s="394"/>
      <c r="B13" s="394"/>
      <c r="C13" s="397"/>
      <c r="D13" s="381"/>
      <c r="E13" s="279" t="s">
        <v>273</v>
      </c>
      <c r="F13" s="280" t="s">
        <v>274</v>
      </c>
      <c r="G13" s="281" t="s">
        <v>275</v>
      </c>
      <c r="H13" s="281" t="s">
        <v>275</v>
      </c>
      <c r="I13" s="282" t="s">
        <v>189</v>
      </c>
    </row>
    <row r="14" spans="1:9" ht="26.25" thickBot="1">
      <c r="A14" s="394"/>
      <c r="B14" s="394"/>
      <c r="C14" s="397"/>
      <c r="D14" s="381"/>
      <c r="E14" s="279" t="s">
        <v>276</v>
      </c>
      <c r="F14" s="269" t="s">
        <v>277</v>
      </c>
      <c r="G14" s="281" t="s">
        <v>278</v>
      </c>
      <c r="H14" s="281" t="s">
        <v>278</v>
      </c>
      <c r="I14" s="282" t="s">
        <v>189</v>
      </c>
    </row>
    <row r="15" spans="1:9" ht="26.25" thickBot="1">
      <c r="A15" s="394"/>
      <c r="B15" s="394"/>
      <c r="C15" s="397"/>
      <c r="D15" s="381"/>
      <c r="E15" s="279" t="s">
        <v>279</v>
      </c>
      <c r="F15" s="269"/>
      <c r="G15" s="281" t="s">
        <v>280</v>
      </c>
      <c r="H15" s="281" t="s">
        <v>280</v>
      </c>
      <c r="I15" s="282" t="s">
        <v>189</v>
      </c>
    </row>
    <row r="16" spans="1:9" ht="26.25" thickBot="1">
      <c r="A16" s="395"/>
      <c r="B16" s="395"/>
      <c r="C16" s="398"/>
      <c r="D16" s="382"/>
      <c r="E16" s="279" t="s">
        <v>281</v>
      </c>
      <c r="F16" s="269" t="s">
        <v>282</v>
      </c>
      <c r="G16" s="281" t="s">
        <v>283</v>
      </c>
      <c r="H16" s="281" t="s">
        <v>283</v>
      </c>
      <c r="I16" s="282" t="s">
        <v>189</v>
      </c>
    </row>
    <row r="17" spans="1:9" ht="45.75" thickBot="1">
      <c r="A17" s="384" t="e">
        <f>A26:H35</f>
        <v>#VALUE!</v>
      </c>
      <c r="B17" s="384" t="s">
        <v>218</v>
      </c>
      <c r="C17" s="387" t="s">
        <v>284</v>
      </c>
      <c r="D17" s="390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26.25" thickBot="1">
      <c r="A18" s="385"/>
      <c r="B18" s="385"/>
      <c r="C18" s="388"/>
      <c r="D18" s="391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4.5" thickBot="1">
      <c r="A19" s="385"/>
      <c r="B19" s="385"/>
      <c r="C19" s="388"/>
      <c r="D19" s="391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60.75" thickBot="1">
      <c r="A20" s="385"/>
      <c r="B20" s="385"/>
      <c r="C20" s="388"/>
      <c r="D20" s="391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26.25" thickBot="1">
      <c r="A21" s="385"/>
      <c r="B21" s="385"/>
      <c r="C21" s="388"/>
      <c r="D21" s="391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26.25" thickBot="1">
      <c r="A22" s="385"/>
      <c r="B22" s="385"/>
      <c r="C22" s="388"/>
      <c r="D22" s="391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26.25" thickBot="1">
      <c r="A23" s="385"/>
      <c r="B23" s="385"/>
      <c r="C23" s="388"/>
      <c r="D23" s="391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26.25" thickBot="1">
      <c r="A24" s="385"/>
      <c r="B24" s="385"/>
      <c r="C24" s="388"/>
      <c r="D24" s="391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6.5" thickBot="1">
      <c r="A25" s="386"/>
      <c r="B25" s="386"/>
      <c r="C25" s="389"/>
      <c r="D25" s="392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5.75" thickBot="1">
      <c r="A26" s="384" t="s">
        <v>70</v>
      </c>
      <c r="B26" s="384" t="s">
        <v>222</v>
      </c>
      <c r="C26" s="387" t="s">
        <v>114</v>
      </c>
      <c r="D26" s="390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26.25" thickBot="1">
      <c r="A27" s="385"/>
      <c r="B27" s="385"/>
      <c r="C27" s="388"/>
      <c r="D27" s="391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4.5" thickBot="1">
      <c r="A28" s="385"/>
      <c r="B28" s="385"/>
      <c r="C28" s="388"/>
      <c r="D28" s="391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60.75" thickBot="1">
      <c r="A29" s="385"/>
      <c r="B29" s="385"/>
      <c r="C29" s="388"/>
      <c r="D29" s="391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27" thickBot="1">
      <c r="A30" s="385"/>
      <c r="B30" s="385"/>
      <c r="C30" s="388"/>
      <c r="D30" s="391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27" thickBot="1">
      <c r="A31" s="385"/>
      <c r="B31" s="385"/>
      <c r="C31" s="388"/>
      <c r="D31" s="391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27" thickBot="1">
      <c r="A32" s="385"/>
      <c r="B32" s="385"/>
      <c r="C32" s="388"/>
      <c r="D32" s="391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27" thickBot="1">
      <c r="A33" s="385"/>
      <c r="B33" s="385"/>
      <c r="C33" s="388"/>
      <c r="D33" s="391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4.5" thickBot="1">
      <c r="A34" s="385"/>
      <c r="B34" s="385"/>
      <c r="C34" s="388"/>
      <c r="D34" s="391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60.75" thickBot="1">
      <c r="A35" s="386"/>
      <c r="B35" s="386"/>
      <c r="C35" s="389"/>
      <c r="D35" s="392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:A4"/>
    <mergeCell ref="B2:B4"/>
    <mergeCell ref="C2:C4"/>
    <mergeCell ref="D2:D4"/>
    <mergeCell ref="A5:A9"/>
    <mergeCell ref="B5:B9"/>
    <mergeCell ref="C5:C9"/>
    <mergeCell ref="D5:D9"/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>
      <selection activeCell="C4" sqref="C4:C6"/>
    </sheetView>
  </sheetViews>
  <sheetFormatPr defaultColWidth="31.28515625" defaultRowHeight="15"/>
  <cols>
    <col min="1" max="1" width="12.140625" bestFit="1" customWidth="1"/>
    <col min="3" max="3" width="11.28515625" bestFit="1" customWidth="1"/>
    <col min="5" max="8" width="31.140625" bestFit="1" customWidth="1"/>
    <col min="9" max="9" width="6.28515625" bestFit="1" customWidth="1"/>
  </cols>
  <sheetData>
    <row r="1" spans="1:9" ht="32.25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91.5" thickBot="1">
      <c r="A2" s="283" t="s">
        <v>71</v>
      </c>
      <c r="B2" s="284" t="s">
        <v>296</v>
      </c>
      <c r="C2" s="283" t="s">
        <v>182</v>
      </c>
      <c r="D2" s="285" t="s">
        <v>297</v>
      </c>
      <c r="E2" s="285" t="s">
        <v>298</v>
      </c>
      <c r="F2" s="286" t="s">
        <v>299</v>
      </c>
      <c r="G2" s="285" t="s">
        <v>300</v>
      </c>
      <c r="H2" s="285" t="s">
        <v>300</v>
      </c>
      <c r="I2" s="287" t="s">
        <v>189</v>
      </c>
    </row>
    <row r="3" spans="1:9" ht="105.75" thickBot="1">
      <c r="A3" s="288"/>
      <c r="B3" s="288"/>
      <c r="C3" s="288"/>
      <c r="D3" s="286" t="s">
        <v>272</v>
      </c>
      <c r="E3" s="286" t="s">
        <v>301</v>
      </c>
      <c r="F3" s="286" t="s">
        <v>274</v>
      </c>
      <c r="G3" s="285" t="s">
        <v>302</v>
      </c>
      <c r="H3" s="285" t="s">
        <v>302</v>
      </c>
      <c r="I3" s="287" t="s">
        <v>189</v>
      </c>
    </row>
    <row r="4" spans="1:9" ht="91.5" thickBot="1">
      <c r="A4" s="54" t="s">
        <v>71</v>
      </c>
      <c r="B4" s="55" t="s">
        <v>117</v>
      </c>
      <c r="C4" s="54" t="s">
        <v>190</v>
      </c>
      <c r="D4" s="56" t="s">
        <v>297</v>
      </c>
      <c r="E4" s="56" t="s">
        <v>298</v>
      </c>
      <c r="F4" s="56" t="s">
        <v>299</v>
      </c>
      <c r="G4" s="57" t="s">
        <v>300</v>
      </c>
      <c r="H4" s="57" t="s">
        <v>300</v>
      </c>
      <c r="I4" s="58" t="s">
        <v>189</v>
      </c>
    </row>
    <row r="5" spans="1:9" ht="105.75" thickBot="1">
      <c r="A5" s="14"/>
      <c r="B5" s="14"/>
      <c r="C5" s="14"/>
      <c r="D5" s="56" t="s">
        <v>272</v>
      </c>
      <c r="E5" s="56" t="s">
        <v>301</v>
      </c>
      <c r="F5" s="56" t="s">
        <v>274</v>
      </c>
      <c r="G5" s="57" t="s">
        <v>302</v>
      </c>
      <c r="H5" s="57" t="s">
        <v>302</v>
      </c>
      <c r="I5" s="58" t="s">
        <v>189</v>
      </c>
    </row>
    <row r="6" spans="1:9" ht="75.75" thickBot="1">
      <c r="A6" s="14"/>
      <c r="B6" s="14"/>
      <c r="C6" s="14"/>
      <c r="D6" s="57" t="s">
        <v>303</v>
      </c>
      <c r="E6" s="57" t="s">
        <v>304</v>
      </c>
      <c r="F6" s="57" t="s">
        <v>305</v>
      </c>
      <c r="G6" s="57" t="s">
        <v>306</v>
      </c>
      <c r="H6" s="57" t="s">
        <v>306</v>
      </c>
      <c r="I6" s="58" t="s">
        <v>189</v>
      </c>
    </row>
    <row r="7" spans="1:9" ht="91.5" thickBot="1">
      <c r="A7" s="59" t="s">
        <v>71</v>
      </c>
      <c r="B7" s="60" t="s">
        <v>118</v>
      </c>
      <c r="C7" s="59" t="s">
        <v>207</v>
      </c>
      <c r="D7" s="61" t="s">
        <v>297</v>
      </c>
      <c r="E7" s="61" t="s">
        <v>298</v>
      </c>
      <c r="F7" s="61" t="s">
        <v>299</v>
      </c>
      <c r="G7" s="62" t="s">
        <v>300</v>
      </c>
      <c r="H7" s="62" t="s">
        <v>300</v>
      </c>
      <c r="I7" s="63" t="s">
        <v>189</v>
      </c>
    </row>
    <row r="8" spans="1:9" ht="105.75" thickBot="1">
      <c r="A8" s="64"/>
      <c r="B8" s="64"/>
      <c r="C8" s="64"/>
      <c r="D8" s="61" t="s">
        <v>272</v>
      </c>
      <c r="E8" s="61" t="s">
        <v>301</v>
      </c>
      <c r="F8" s="61" t="s">
        <v>274</v>
      </c>
      <c r="G8" s="62" t="s">
        <v>302</v>
      </c>
      <c r="H8" s="62" t="s">
        <v>302</v>
      </c>
      <c r="I8" s="63" t="s">
        <v>189</v>
      </c>
    </row>
    <row r="9" spans="1:9" ht="60.75" thickBot="1">
      <c r="A9" s="64"/>
      <c r="B9" s="64"/>
      <c r="C9" s="64"/>
      <c r="D9" s="61" t="s">
        <v>303</v>
      </c>
      <c r="E9" s="61" t="s">
        <v>304</v>
      </c>
      <c r="F9" s="61" t="s">
        <v>305</v>
      </c>
      <c r="G9" s="62" t="s">
        <v>307</v>
      </c>
      <c r="H9" s="62" t="s">
        <v>307</v>
      </c>
      <c r="I9" s="63" t="s">
        <v>189</v>
      </c>
    </row>
    <row r="10" spans="1:9" ht="45.75" thickBot="1">
      <c r="A10" s="64"/>
      <c r="B10" s="64"/>
      <c r="C10" s="64"/>
      <c r="D10" s="64"/>
      <c r="E10" s="60" t="s">
        <v>308</v>
      </c>
      <c r="F10" s="60" t="s">
        <v>309</v>
      </c>
      <c r="G10" s="60" t="s">
        <v>310</v>
      </c>
      <c r="H10" s="60" t="s">
        <v>310</v>
      </c>
      <c r="I10" s="63" t="s">
        <v>189</v>
      </c>
    </row>
    <row r="11" spans="1:9" ht="45.75" thickBot="1">
      <c r="A11" s="64"/>
      <c r="B11" s="64"/>
      <c r="C11" s="64"/>
      <c r="D11" s="64"/>
      <c r="E11" s="60" t="s">
        <v>311</v>
      </c>
      <c r="F11" s="60" t="s">
        <v>312</v>
      </c>
      <c r="G11" s="60" t="s">
        <v>313</v>
      </c>
      <c r="H11" s="60" t="s">
        <v>313</v>
      </c>
      <c r="I11" s="63" t="s">
        <v>189</v>
      </c>
    </row>
    <row r="12" spans="1:9" ht="45.75" thickBot="1">
      <c r="A12" s="64"/>
      <c r="B12" s="64"/>
      <c r="C12" s="64"/>
      <c r="D12" s="64"/>
      <c r="E12" s="60" t="s">
        <v>314</v>
      </c>
      <c r="F12" s="60" t="s">
        <v>315</v>
      </c>
      <c r="G12" s="60" t="s">
        <v>316</v>
      </c>
      <c r="H12" s="60" t="s">
        <v>316</v>
      </c>
      <c r="I12" s="63" t="s">
        <v>189</v>
      </c>
    </row>
    <row r="13" spans="1:9" ht="45.75" thickBot="1">
      <c r="A13" s="64"/>
      <c r="B13" s="64"/>
      <c r="C13" s="64"/>
      <c r="D13" s="64"/>
      <c r="E13" s="60" t="s">
        <v>317</v>
      </c>
      <c r="F13" s="60" t="s">
        <v>318</v>
      </c>
      <c r="G13" s="60" t="s">
        <v>319</v>
      </c>
      <c r="H13" s="60" t="s">
        <v>319</v>
      </c>
      <c r="I13" s="63" t="s">
        <v>189</v>
      </c>
    </row>
    <row r="14" spans="1:9" ht="45.75" thickBot="1">
      <c r="A14" s="64"/>
      <c r="B14" s="64"/>
      <c r="C14" s="64"/>
      <c r="D14" s="64"/>
      <c r="E14" s="60" t="s">
        <v>320</v>
      </c>
      <c r="F14" s="65">
        <v>5555555555</v>
      </c>
      <c r="G14" s="60" t="s">
        <v>321</v>
      </c>
      <c r="H14" s="60" t="s">
        <v>321</v>
      </c>
      <c r="I14" s="63" t="s">
        <v>189</v>
      </c>
    </row>
    <row r="15" spans="1:9" ht="45.75" thickBot="1">
      <c r="A15" s="64"/>
      <c r="B15" s="64"/>
      <c r="C15" s="64"/>
      <c r="D15" s="64"/>
      <c r="E15" s="60" t="s">
        <v>322</v>
      </c>
      <c r="F15" s="65">
        <v>555555555</v>
      </c>
      <c r="G15" s="60" t="s">
        <v>323</v>
      </c>
      <c r="H15" s="60" t="s">
        <v>323</v>
      </c>
      <c r="I15" s="63" t="s">
        <v>189</v>
      </c>
    </row>
    <row r="16" spans="1:9" ht="45.75" thickBot="1">
      <c r="A16" s="64"/>
      <c r="B16" s="64"/>
      <c r="C16" s="64"/>
      <c r="D16" s="64"/>
      <c r="E16" s="60" t="s">
        <v>324</v>
      </c>
      <c r="F16" s="60" t="s">
        <v>325</v>
      </c>
      <c r="G16" s="60" t="s">
        <v>326</v>
      </c>
      <c r="H16" s="60" t="s">
        <v>326</v>
      </c>
      <c r="I16" s="63" t="s">
        <v>189</v>
      </c>
    </row>
    <row r="17" spans="1:9" ht="45.75" thickBot="1">
      <c r="A17" s="64"/>
      <c r="B17" s="64"/>
      <c r="C17" s="64"/>
      <c r="D17" s="64"/>
      <c r="E17" s="60" t="s">
        <v>327</v>
      </c>
      <c r="F17" s="60" t="s">
        <v>328</v>
      </c>
      <c r="G17" s="60" t="s">
        <v>326</v>
      </c>
      <c r="H17" s="60" t="s">
        <v>326</v>
      </c>
      <c r="I17" s="63" t="s">
        <v>189</v>
      </c>
    </row>
    <row r="18" spans="1:9" ht="45.75" thickBot="1">
      <c r="A18" s="64"/>
      <c r="B18" s="64"/>
      <c r="C18" s="64"/>
      <c r="D18" s="64"/>
      <c r="E18" s="60" t="s">
        <v>329</v>
      </c>
      <c r="F18" s="60" t="s">
        <v>330</v>
      </c>
      <c r="G18" s="60" t="s">
        <v>331</v>
      </c>
      <c r="H18" s="60" t="s">
        <v>331</v>
      </c>
      <c r="I18" s="63" t="s">
        <v>189</v>
      </c>
    </row>
    <row r="19" spans="1:9" ht="45.75" thickBot="1">
      <c r="A19" s="64"/>
      <c r="B19" s="64"/>
      <c r="C19" s="64"/>
      <c r="D19" s="64"/>
      <c r="E19" s="60" t="s">
        <v>332</v>
      </c>
      <c r="F19" s="60" t="s">
        <v>333</v>
      </c>
      <c r="G19" s="60" t="s">
        <v>334</v>
      </c>
      <c r="H19" s="60" t="s">
        <v>334</v>
      </c>
      <c r="I19" s="63" t="s">
        <v>189</v>
      </c>
    </row>
    <row r="20" spans="1:9" ht="45.75" thickBot="1">
      <c r="A20" s="64"/>
      <c r="B20" s="64"/>
      <c r="C20" s="64"/>
      <c r="D20" s="64"/>
      <c r="E20" s="60" t="s">
        <v>335</v>
      </c>
      <c r="F20" s="60" t="s">
        <v>336</v>
      </c>
      <c r="G20" s="60" t="s">
        <v>337</v>
      </c>
      <c r="H20" s="60" t="s">
        <v>337</v>
      </c>
      <c r="I20" s="63" t="s">
        <v>189</v>
      </c>
    </row>
    <row r="21" spans="1:9" ht="60.75" thickBot="1">
      <c r="A21" s="64"/>
      <c r="B21" s="64"/>
      <c r="C21" s="64"/>
      <c r="D21" s="64"/>
      <c r="E21" s="60" t="s">
        <v>338</v>
      </c>
      <c r="F21" s="66">
        <v>32143</v>
      </c>
      <c r="G21" s="60" t="s">
        <v>339</v>
      </c>
      <c r="H21" s="64"/>
      <c r="I21" s="63" t="s">
        <v>189</v>
      </c>
    </row>
    <row r="22" spans="1:9" ht="91.5" thickBot="1">
      <c r="A22" s="67" t="s">
        <v>71</v>
      </c>
      <c r="B22" s="68" t="s">
        <v>119</v>
      </c>
      <c r="C22" s="67" t="s">
        <v>218</v>
      </c>
      <c r="D22" s="69" t="s">
        <v>297</v>
      </c>
      <c r="E22" s="69" t="s">
        <v>298</v>
      </c>
      <c r="F22" s="69" t="s">
        <v>299</v>
      </c>
      <c r="G22" s="70" t="s">
        <v>300</v>
      </c>
      <c r="H22" s="70" t="s">
        <v>300</v>
      </c>
      <c r="I22" s="71" t="s">
        <v>189</v>
      </c>
    </row>
    <row r="23" spans="1:9" ht="105.75" thickBot="1">
      <c r="A23" s="72"/>
      <c r="B23" s="72"/>
      <c r="C23" s="72"/>
      <c r="D23" s="69" t="s">
        <v>272</v>
      </c>
      <c r="E23" s="69" t="s">
        <v>301</v>
      </c>
      <c r="F23" s="69" t="s">
        <v>274</v>
      </c>
      <c r="G23" s="70" t="s">
        <v>302</v>
      </c>
      <c r="H23" s="70" t="s">
        <v>302</v>
      </c>
      <c r="I23" s="71" t="s">
        <v>189</v>
      </c>
    </row>
    <row r="24" spans="1:9" ht="60.75" thickBot="1">
      <c r="A24" s="72"/>
      <c r="B24" s="72"/>
      <c r="C24" s="72"/>
      <c r="D24" s="69" t="s">
        <v>303</v>
      </c>
      <c r="E24" s="69" t="s">
        <v>304</v>
      </c>
      <c r="F24" s="69" t="s">
        <v>305</v>
      </c>
      <c r="G24" s="69" t="s">
        <v>307</v>
      </c>
      <c r="H24" s="69" t="s">
        <v>307</v>
      </c>
      <c r="I24" s="71" t="s">
        <v>189</v>
      </c>
    </row>
    <row r="25" spans="1:9" ht="45.75" thickBot="1">
      <c r="A25" s="72"/>
      <c r="B25" s="72"/>
      <c r="C25" s="72"/>
      <c r="D25" s="72"/>
      <c r="E25" s="70" t="s">
        <v>308</v>
      </c>
      <c r="F25" s="70" t="s">
        <v>309</v>
      </c>
      <c r="G25" s="70" t="s">
        <v>310</v>
      </c>
      <c r="H25" s="70" t="s">
        <v>310</v>
      </c>
      <c r="I25" s="71" t="s">
        <v>189</v>
      </c>
    </row>
    <row r="26" spans="1:9" ht="45.75" thickBot="1">
      <c r="A26" s="72"/>
      <c r="B26" s="72"/>
      <c r="C26" s="72"/>
      <c r="D26" s="72"/>
      <c r="E26" s="70" t="s">
        <v>311</v>
      </c>
      <c r="F26" s="70" t="s">
        <v>312</v>
      </c>
      <c r="G26" s="70" t="s">
        <v>313</v>
      </c>
      <c r="H26" s="70" t="s">
        <v>313</v>
      </c>
      <c r="I26" s="71" t="s">
        <v>189</v>
      </c>
    </row>
    <row r="27" spans="1:9" ht="45.75" thickBot="1">
      <c r="A27" s="72"/>
      <c r="B27" s="72"/>
      <c r="C27" s="72"/>
      <c r="D27" s="72"/>
      <c r="E27" s="70" t="s">
        <v>314</v>
      </c>
      <c r="F27" s="70" t="s">
        <v>315</v>
      </c>
      <c r="G27" s="70" t="s">
        <v>316</v>
      </c>
      <c r="H27" s="70" t="s">
        <v>316</v>
      </c>
      <c r="I27" s="71" t="s">
        <v>189</v>
      </c>
    </row>
    <row r="28" spans="1:9" ht="45.75" thickBot="1">
      <c r="A28" s="72"/>
      <c r="B28" s="72"/>
      <c r="C28" s="72"/>
      <c r="D28" s="72"/>
      <c r="E28" s="68" t="s">
        <v>317</v>
      </c>
      <c r="F28" s="68" t="s">
        <v>42</v>
      </c>
      <c r="G28" s="68" t="s">
        <v>319</v>
      </c>
      <c r="H28" s="68" t="s">
        <v>319</v>
      </c>
      <c r="I28" s="71" t="s">
        <v>189</v>
      </c>
    </row>
    <row r="29" spans="1:9" ht="45.75" thickBot="1">
      <c r="A29" s="72"/>
      <c r="B29" s="72"/>
      <c r="C29" s="72"/>
      <c r="D29" s="72"/>
      <c r="E29" s="68" t="s">
        <v>320</v>
      </c>
      <c r="F29" s="73">
        <v>5555555555</v>
      </c>
      <c r="G29" s="68" t="s">
        <v>321</v>
      </c>
      <c r="H29" s="68" t="s">
        <v>321</v>
      </c>
      <c r="I29" s="71" t="s">
        <v>189</v>
      </c>
    </row>
    <row r="30" spans="1:9" ht="45.75" thickBot="1">
      <c r="A30" s="72"/>
      <c r="B30" s="72"/>
      <c r="C30" s="72"/>
      <c r="D30" s="72"/>
      <c r="E30" s="68" t="s">
        <v>322</v>
      </c>
      <c r="F30" s="73">
        <v>555555555</v>
      </c>
      <c r="G30" s="68" t="s">
        <v>323</v>
      </c>
      <c r="H30" s="68" t="s">
        <v>323</v>
      </c>
      <c r="I30" s="71" t="s">
        <v>189</v>
      </c>
    </row>
    <row r="31" spans="1:9" ht="45.75" thickBot="1">
      <c r="A31" s="72"/>
      <c r="B31" s="72"/>
      <c r="C31" s="72"/>
      <c r="D31" s="72"/>
      <c r="E31" s="68" t="s">
        <v>324</v>
      </c>
      <c r="F31" s="68" t="s">
        <v>325</v>
      </c>
      <c r="G31" s="68" t="s">
        <v>326</v>
      </c>
      <c r="H31" s="68" t="s">
        <v>326</v>
      </c>
      <c r="I31" s="71" t="s">
        <v>189</v>
      </c>
    </row>
    <row r="32" spans="1:9" ht="45.75" thickBot="1">
      <c r="A32" s="72"/>
      <c r="B32" s="72"/>
      <c r="C32" s="72"/>
      <c r="D32" s="72"/>
      <c r="E32" s="68" t="s">
        <v>327</v>
      </c>
      <c r="F32" s="68" t="s">
        <v>328</v>
      </c>
      <c r="G32" s="68" t="s">
        <v>340</v>
      </c>
      <c r="H32" s="68" t="s">
        <v>340</v>
      </c>
      <c r="I32" s="71" t="s">
        <v>189</v>
      </c>
    </row>
    <row r="33" spans="1:9" ht="45.75" thickBot="1">
      <c r="A33" s="72"/>
      <c r="B33" s="72"/>
      <c r="C33" s="72"/>
      <c r="D33" s="72"/>
      <c r="E33" s="68" t="s">
        <v>341</v>
      </c>
      <c r="F33" s="68" t="s">
        <v>330</v>
      </c>
      <c r="G33" s="68" t="s">
        <v>331</v>
      </c>
      <c r="H33" s="68" t="s">
        <v>331</v>
      </c>
      <c r="I33" s="71" t="s">
        <v>189</v>
      </c>
    </row>
    <row r="34" spans="1:9" ht="45.75" thickBot="1">
      <c r="A34" s="72"/>
      <c r="B34" s="72"/>
      <c r="C34" s="72"/>
      <c r="D34" s="72"/>
      <c r="E34" s="68" t="s">
        <v>332</v>
      </c>
      <c r="F34" s="68" t="s">
        <v>333</v>
      </c>
      <c r="G34" s="68" t="s">
        <v>334</v>
      </c>
      <c r="H34" s="68" t="s">
        <v>334</v>
      </c>
      <c r="I34" s="71" t="s">
        <v>189</v>
      </c>
    </row>
    <row r="35" spans="1:9" ht="45.75" thickBot="1">
      <c r="A35" s="72"/>
      <c r="B35" s="72"/>
      <c r="C35" s="72"/>
      <c r="D35" s="72"/>
      <c r="E35" s="68" t="s">
        <v>335</v>
      </c>
      <c r="F35" s="68" t="s">
        <v>336</v>
      </c>
      <c r="G35" s="68" t="s">
        <v>337</v>
      </c>
      <c r="H35" s="68" t="s">
        <v>337</v>
      </c>
      <c r="I35" s="71" t="s">
        <v>189</v>
      </c>
    </row>
    <row r="36" spans="1:9" ht="60.75" thickBot="1">
      <c r="A36" s="72"/>
      <c r="B36" s="72"/>
      <c r="C36" s="72"/>
      <c r="D36" s="72"/>
      <c r="E36" s="68" t="s">
        <v>338</v>
      </c>
      <c r="F36" s="74">
        <v>32143</v>
      </c>
      <c r="G36" s="68" t="s">
        <v>339</v>
      </c>
      <c r="H36" s="68" t="s">
        <v>339</v>
      </c>
      <c r="I36" s="71" t="s">
        <v>189</v>
      </c>
    </row>
    <row r="37" spans="1:9" ht="60.75" thickBot="1">
      <c r="A37" s="72"/>
      <c r="B37" s="72"/>
      <c r="C37" s="72"/>
      <c r="D37" s="68" t="s">
        <v>303</v>
      </c>
      <c r="E37" s="68" t="s">
        <v>342</v>
      </c>
      <c r="F37" s="69" t="s">
        <v>305</v>
      </c>
      <c r="G37" s="68" t="s">
        <v>343</v>
      </c>
      <c r="H37" s="72"/>
      <c r="I37" s="71" t="s">
        <v>189</v>
      </c>
    </row>
    <row r="38" spans="1:9" ht="91.5" thickBot="1">
      <c r="A38" s="75" t="s">
        <v>71</v>
      </c>
      <c r="B38" s="76" t="s">
        <v>120</v>
      </c>
      <c r="C38" s="77" t="s">
        <v>222</v>
      </c>
      <c r="D38" s="78" t="s">
        <v>297</v>
      </c>
      <c r="E38" s="78" t="s">
        <v>298</v>
      </c>
      <c r="F38" s="78" t="s">
        <v>299</v>
      </c>
      <c r="G38" s="79" t="s">
        <v>300</v>
      </c>
      <c r="H38" s="79" t="s">
        <v>300</v>
      </c>
      <c r="I38" s="80" t="s">
        <v>189</v>
      </c>
    </row>
    <row r="39" spans="1:9" ht="105.75" thickBot="1">
      <c r="A39" s="81"/>
      <c r="B39" s="81"/>
      <c r="C39" s="81"/>
      <c r="D39" s="78" t="s">
        <v>272</v>
      </c>
      <c r="E39" s="78" t="s">
        <v>301</v>
      </c>
      <c r="F39" s="78" t="s">
        <v>274</v>
      </c>
      <c r="G39" s="79" t="s">
        <v>302</v>
      </c>
      <c r="H39" s="79" t="s">
        <v>302</v>
      </c>
      <c r="I39" s="80" t="s">
        <v>189</v>
      </c>
    </row>
    <row r="40" spans="1:9" ht="60.75" thickBot="1">
      <c r="A40" s="81"/>
      <c r="B40" s="81"/>
      <c r="C40" s="81"/>
      <c r="D40" s="78" t="s">
        <v>303</v>
      </c>
      <c r="E40" s="78" t="s">
        <v>304</v>
      </c>
      <c r="F40" s="78" t="s">
        <v>305</v>
      </c>
      <c r="G40" s="78" t="s">
        <v>307</v>
      </c>
      <c r="H40" s="78" t="s">
        <v>307</v>
      </c>
      <c r="I40" s="80" t="s">
        <v>189</v>
      </c>
    </row>
    <row r="41" spans="1:9" ht="45.75" thickBot="1">
      <c r="A41" s="81"/>
      <c r="B41" s="81"/>
      <c r="C41" s="81"/>
      <c r="D41" s="81"/>
      <c r="E41" s="76" t="s">
        <v>308</v>
      </c>
      <c r="F41" s="76" t="s">
        <v>344</v>
      </c>
      <c r="G41" s="76" t="s">
        <v>310</v>
      </c>
      <c r="H41" s="76" t="s">
        <v>310</v>
      </c>
      <c r="I41" s="80" t="s">
        <v>189</v>
      </c>
    </row>
    <row r="42" spans="1:9" ht="45.75" thickBot="1">
      <c r="A42" s="81"/>
      <c r="B42" s="81"/>
      <c r="C42" s="81"/>
      <c r="D42" s="81"/>
      <c r="E42" s="76" t="s">
        <v>311</v>
      </c>
      <c r="F42" s="76" t="s">
        <v>345</v>
      </c>
      <c r="G42" s="76" t="s">
        <v>313</v>
      </c>
      <c r="H42" s="76" t="s">
        <v>313</v>
      </c>
      <c r="I42" s="80" t="s">
        <v>189</v>
      </c>
    </row>
    <row r="43" spans="1:9" ht="45.75" thickBot="1">
      <c r="A43" s="81"/>
      <c r="B43" s="81"/>
      <c r="C43" s="81"/>
      <c r="D43" s="81"/>
      <c r="E43" s="76" t="s">
        <v>314</v>
      </c>
      <c r="F43" s="76" t="s">
        <v>346</v>
      </c>
      <c r="G43" s="76" t="s">
        <v>316</v>
      </c>
      <c r="H43" s="76" t="s">
        <v>316</v>
      </c>
      <c r="I43" s="80" t="s">
        <v>189</v>
      </c>
    </row>
    <row r="44" spans="1:9" ht="45.75" thickBot="1">
      <c r="A44" s="81"/>
      <c r="B44" s="81"/>
      <c r="C44" s="81"/>
      <c r="D44" s="81"/>
      <c r="E44" s="76" t="s">
        <v>317</v>
      </c>
      <c r="F44" s="76" t="s">
        <v>347</v>
      </c>
      <c r="G44" s="76" t="s">
        <v>319</v>
      </c>
      <c r="H44" s="76" t="s">
        <v>319</v>
      </c>
      <c r="I44" s="80" t="s">
        <v>189</v>
      </c>
    </row>
    <row r="45" spans="1:9" ht="45.75" thickBot="1">
      <c r="A45" s="81"/>
      <c r="B45" s="81"/>
      <c r="C45" s="81"/>
      <c r="D45" s="81"/>
      <c r="E45" s="76" t="s">
        <v>320</v>
      </c>
      <c r="F45" s="82" t="s">
        <v>348</v>
      </c>
      <c r="G45" s="76" t="s">
        <v>321</v>
      </c>
      <c r="H45" s="76" t="s">
        <v>321</v>
      </c>
      <c r="I45" s="80" t="s">
        <v>189</v>
      </c>
    </row>
    <row r="46" spans="1:9" ht="45.75" thickBot="1">
      <c r="A46" s="81"/>
      <c r="B46" s="81"/>
      <c r="C46" s="81"/>
      <c r="D46" s="81"/>
      <c r="E46" s="76" t="s">
        <v>322</v>
      </c>
      <c r="F46" s="82">
        <v>555555555</v>
      </c>
      <c r="G46" s="76" t="s">
        <v>323</v>
      </c>
      <c r="H46" s="76" t="s">
        <v>323</v>
      </c>
      <c r="I46" s="80" t="s">
        <v>189</v>
      </c>
    </row>
    <row r="47" spans="1:9" ht="45.75" thickBot="1">
      <c r="A47" s="81"/>
      <c r="B47" s="81"/>
      <c r="C47" s="81"/>
      <c r="D47" s="81"/>
      <c r="E47" s="76" t="s">
        <v>324</v>
      </c>
      <c r="F47" s="76" t="s">
        <v>325</v>
      </c>
      <c r="G47" s="76" t="s">
        <v>326</v>
      </c>
      <c r="H47" s="76" t="s">
        <v>326</v>
      </c>
      <c r="I47" s="80" t="s">
        <v>189</v>
      </c>
    </row>
    <row r="48" spans="1:9" ht="45.75" thickBot="1">
      <c r="A48" s="81"/>
      <c r="B48" s="81"/>
      <c r="C48" s="81"/>
      <c r="D48" s="81"/>
      <c r="E48" s="76" t="s">
        <v>327</v>
      </c>
      <c r="F48" s="76" t="s">
        <v>328</v>
      </c>
      <c r="G48" s="76" t="s">
        <v>340</v>
      </c>
      <c r="H48" s="76" t="s">
        <v>340</v>
      </c>
      <c r="I48" s="80" t="s">
        <v>189</v>
      </c>
    </row>
    <row r="49" spans="1:9" ht="45.75" thickBot="1">
      <c r="A49" s="81"/>
      <c r="B49" s="81"/>
      <c r="C49" s="81"/>
      <c r="D49" s="81"/>
      <c r="E49" s="76" t="s">
        <v>341</v>
      </c>
      <c r="F49" s="76" t="s">
        <v>330</v>
      </c>
      <c r="G49" s="76" t="s">
        <v>331</v>
      </c>
      <c r="H49" s="76" t="s">
        <v>331</v>
      </c>
      <c r="I49" s="80" t="s">
        <v>189</v>
      </c>
    </row>
    <row r="50" spans="1:9" ht="45.75" thickBot="1">
      <c r="A50" s="81"/>
      <c r="B50" s="81"/>
      <c r="C50" s="81"/>
      <c r="D50" s="81"/>
      <c r="E50" s="76" t="s">
        <v>332</v>
      </c>
      <c r="F50" s="76" t="s">
        <v>333</v>
      </c>
      <c r="G50" s="76" t="s">
        <v>334</v>
      </c>
      <c r="H50" s="76" t="s">
        <v>334</v>
      </c>
      <c r="I50" s="80" t="s">
        <v>189</v>
      </c>
    </row>
    <row r="51" spans="1:9" ht="45.75" thickBot="1">
      <c r="A51" s="81"/>
      <c r="B51" s="81"/>
      <c r="C51" s="81"/>
      <c r="D51" s="81"/>
      <c r="E51" s="76" t="s">
        <v>335</v>
      </c>
      <c r="F51" s="76" t="s">
        <v>336</v>
      </c>
      <c r="G51" s="76" t="s">
        <v>337</v>
      </c>
      <c r="H51" s="76" t="s">
        <v>337</v>
      </c>
      <c r="I51" s="80" t="s">
        <v>189</v>
      </c>
    </row>
    <row r="52" spans="1:9" ht="60.75" thickBot="1">
      <c r="A52" s="81"/>
      <c r="B52" s="81"/>
      <c r="C52" s="81"/>
      <c r="D52" s="81"/>
      <c r="E52" s="76" t="s">
        <v>338</v>
      </c>
      <c r="F52" s="83">
        <v>32143</v>
      </c>
      <c r="G52" s="76" t="s">
        <v>339</v>
      </c>
      <c r="H52" s="76" t="s">
        <v>339</v>
      </c>
      <c r="I52" s="80" t="s">
        <v>189</v>
      </c>
    </row>
    <row r="53" spans="1:9" ht="60.75" thickBot="1">
      <c r="A53" s="81"/>
      <c r="B53" s="81"/>
      <c r="C53" s="81"/>
      <c r="D53" s="76" t="s">
        <v>303</v>
      </c>
      <c r="E53" s="76" t="s">
        <v>349</v>
      </c>
      <c r="F53" s="78" t="s">
        <v>305</v>
      </c>
      <c r="G53" s="76" t="s">
        <v>343</v>
      </c>
      <c r="H53" s="76" t="s">
        <v>343</v>
      </c>
      <c r="I53" s="80" t="s">
        <v>189</v>
      </c>
    </row>
    <row r="54" spans="1:9" ht="60.75" thickBot="1">
      <c r="A54" s="81"/>
      <c r="B54" s="81"/>
      <c r="C54" s="81"/>
      <c r="D54" s="81" t="s">
        <v>303</v>
      </c>
      <c r="E54" s="81" t="s">
        <v>350</v>
      </c>
      <c r="F54" s="78" t="s">
        <v>305</v>
      </c>
      <c r="G54" s="76" t="s">
        <v>351</v>
      </c>
      <c r="H54" s="76" t="s">
        <v>351</v>
      </c>
      <c r="I54" s="80" t="s">
        <v>189</v>
      </c>
    </row>
  </sheetData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topLeftCell="A45" workbookViewId="0">
      <selection activeCell="A55" sqref="A55:I73"/>
    </sheetView>
  </sheetViews>
  <sheetFormatPr defaultColWidth="29.7109375" defaultRowHeight="15"/>
  <cols>
    <col min="1" max="1" width="13.85546875" bestFit="1" customWidth="1"/>
    <col min="2" max="2" width="12.42578125" bestFit="1" customWidth="1"/>
    <col min="3" max="3" width="32.7109375" bestFit="1" customWidth="1"/>
    <col min="4" max="4" width="37.7109375" bestFit="1" customWidth="1"/>
    <col min="5" max="5" width="29.28515625" bestFit="1" customWidth="1"/>
    <col min="7" max="8" width="29.28515625" bestFit="1" customWidth="1"/>
    <col min="9" max="9" width="7.140625" bestFit="1" customWidth="1"/>
  </cols>
  <sheetData>
    <row r="1" spans="1:9" ht="16.5" thickBot="1">
      <c r="A1" s="84" t="s">
        <v>263</v>
      </c>
      <c r="B1" s="85" t="s">
        <v>174</v>
      </c>
      <c r="C1" s="85" t="s">
        <v>175</v>
      </c>
      <c r="D1" s="85" t="s">
        <v>176</v>
      </c>
      <c r="E1" s="85" t="s">
        <v>177</v>
      </c>
      <c r="F1" s="85" t="s">
        <v>178</v>
      </c>
      <c r="G1" s="85" t="s">
        <v>179</v>
      </c>
      <c r="H1" s="85" t="s">
        <v>180</v>
      </c>
      <c r="I1" s="85" t="s">
        <v>181</v>
      </c>
    </row>
    <row r="2" spans="1:9" ht="45.75" thickBot="1">
      <c r="A2" s="402" t="s">
        <v>72</v>
      </c>
      <c r="B2" s="402" t="s">
        <v>182</v>
      </c>
      <c r="C2" s="402" t="s">
        <v>122</v>
      </c>
      <c r="D2" s="405" t="s">
        <v>352</v>
      </c>
      <c r="E2" s="289" t="s">
        <v>353</v>
      </c>
      <c r="F2" s="290" t="s">
        <v>299</v>
      </c>
      <c r="G2" s="291" t="s">
        <v>354</v>
      </c>
      <c r="H2" s="291" t="s">
        <v>354</v>
      </c>
      <c r="I2" s="292" t="s">
        <v>189</v>
      </c>
    </row>
    <row r="3" spans="1:9" ht="30.75" thickBot="1">
      <c r="A3" s="403"/>
      <c r="B3" s="403"/>
      <c r="C3" s="403"/>
      <c r="D3" s="406"/>
      <c r="E3" s="289" t="s">
        <v>355</v>
      </c>
      <c r="F3" s="293"/>
      <c r="G3" s="294" t="s">
        <v>356</v>
      </c>
      <c r="H3" s="294" t="s">
        <v>356</v>
      </c>
      <c r="I3" s="292" t="s">
        <v>189</v>
      </c>
    </row>
    <row r="4" spans="1:9" ht="30.75" thickBot="1">
      <c r="A4" s="403"/>
      <c r="B4" s="403"/>
      <c r="C4" s="403"/>
      <c r="D4" s="406"/>
      <c r="E4" s="289" t="s">
        <v>357</v>
      </c>
      <c r="F4" s="295" t="s">
        <v>358</v>
      </c>
      <c r="G4" s="294" t="s">
        <v>359</v>
      </c>
      <c r="H4" s="294" t="s">
        <v>359</v>
      </c>
      <c r="I4" s="292" t="s">
        <v>189</v>
      </c>
    </row>
    <row r="5" spans="1:9" ht="30.75" thickBot="1">
      <c r="A5" s="403"/>
      <c r="B5" s="403"/>
      <c r="C5" s="403"/>
      <c r="D5" s="406"/>
      <c r="E5" s="289" t="s">
        <v>360</v>
      </c>
      <c r="F5" s="295" t="s">
        <v>282</v>
      </c>
      <c r="G5" s="294" t="s">
        <v>361</v>
      </c>
      <c r="H5" s="294" t="s">
        <v>361</v>
      </c>
      <c r="I5" s="292" t="s">
        <v>189</v>
      </c>
    </row>
    <row r="6" spans="1:9" ht="27" thickBot="1">
      <c r="A6" s="403"/>
      <c r="B6" s="403"/>
      <c r="C6" s="403"/>
      <c r="D6" s="406"/>
      <c r="E6" s="289" t="s">
        <v>362</v>
      </c>
      <c r="F6" s="293"/>
      <c r="G6" s="294" t="s">
        <v>356</v>
      </c>
      <c r="H6" s="294" t="s">
        <v>356</v>
      </c>
      <c r="I6" s="292" t="s">
        <v>189</v>
      </c>
    </row>
    <row r="7" spans="1:9" ht="30.75" thickBot="1">
      <c r="A7" s="403"/>
      <c r="B7" s="403"/>
      <c r="C7" s="403"/>
      <c r="D7" s="406"/>
      <c r="E7" s="289" t="s">
        <v>363</v>
      </c>
      <c r="F7" s="293"/>
      <c r="G7" s="294" t="s">
        <v>364</v>
      </c>
      <c r="H7" s="294" t="s">
        <v>364</v>
      </c>
      <c r="I7" s="292" t="s">
        <v>189</v>
      </c>
    </row>
    <row r="8" spans="1:9" ht="27" thickBot="1">
      <c r="A8" s="403"/>
      <c r="B8" s="403"/>
      <c r="C8" s="403"/>
      <c r="D8" s="406"/>
      <c r="E8" s="296" t="s">
        <v>365</v>
      </c>
      <c r="F8" s="293"/>
      <c r="G8" s="294" t="s">
        <v>366</v>
      </c>
      <c r="H8" s="294" t="s">
        <v>366</v>
      </c>
      <c r="I8" s="292" t="s">
        <v>189</v>
      </c>
    </row>
    <row r="9" spans="1:9" ht="27" thickBot="1">
      <c r="A9" s="404"/>
      <c r="B9" s="404"/>
      <c r="C9" s="404"/>
      <c r="D9" s="407"/>
      <c r="E9" s="296" t="s">
        <v>367</v>
      </c>
      <c r="F9" s="293"/>
      <c r="G9" s="294" t="s">
        <v>368</v>
      </c>
      <c r="H9" s="294" t="s">
        <v>368</v>
      </c>
      <c r="I9" s="292" t="s">
        <v>189</v>
      </c>
    </row>
    <row r="10" spans="1:9" ht="45.75" thickBot="1">
      <c r="A10" s="402" t="s">
        <v>72</v>
      </c>
      <c r="B10" s="402" t="s">
        <v>190</v>
      </c>
      <c r="C10" s="402" t="s">
        <v>124</v>
      </c>
      <c r="D10" s="405" t="s">
        <v>369</v>
      </c>
      <c r="E10" s="289" t="s">
        <v>353</v>
      </c>
      <c r="F10" s="290" t="s">
        <v>299</v>
      </c>
      <c r="G10" s="297" t="s">
        <v>354</v>
      </c>
      <c r="H10" s="297" t="s">
        <v>354</v>
      </c>
      <c r="I10" s="292" t="s">
        <v>189</v>
      </c>
    </row>
    <row r="11" spans="1:9" ht="30.75" thickBot="1">
      <c r="A11" s="403"/>
      <c r="B11" s="403"/>
      <c r="C11" s="403"/>
      <c r="D11" s="406"/>
      <c r="E11" s="289" t="s">
        <v>355</v>
      </c>
      <c r="F11" s="293"/>
      <c r="G11" s="294" t="s">
        <v>356</v>
      </c>
      <c r="H11" s="294" t="s">
        <v>356</v>
      </c>
      <c r="I11" s="292" t="s">
        <v>189</v>
      </c>
    </row>
    <row r="12" spans="1:9" ht="30.75" thickBot="1">
      <c r="A12" s="403"/>
      <c r="B12" s="403"/>
      <c r="C12" s="403"/>
      <c r="D12" s="406"/>
      <c r="E12" s="289" t="s">
        <v>357</v>
      </c>
      <c r="F12" s="295" t="s">
        <v>358</v>
      </c>
      <c r="G12" s="294" t="s">
        <v>359</v>
      </c>
      <c r="H12" s="294" t="s">
        <v>359</v>
      </c>
      <c r="I12" s="292" t="s">
        <v>189</v>
      </c>
    </row>
    <row r="13" spans="1:9" ht="30.75" thickBot="1">
      <c r="A13" s="403"/>
      <c r="B13" s="403"/>
      <c r="C13" s="403"/>
      <c r="D13" s="406"/>
      <c r="E13" s="289" t="s">
        <v>360</v>
      </c>
      <c r="F13" s="295" t="s">
        <v>282</v>
      </c>
      <c r="G13" s="294" t="s">
        <v>361</v>
      </c>
      <c r="H13" s="294" t="s">
        <v>361</v>
      </c>
      <c r="I13" s="292" t="s">
        <v>189</v>
      </c>
    </row>
    <row r="14" spans="1:9" ht="27" thickBot="1">
      <c r="A14" s="403"/>
      <c r="B14" s="403"/>
      <c r="C14" s="403"/>
      <c r="D14" s="406"/>
      <c r="E14" s="289" t="s">
        <v>362</v>
      </c>
      <c r="F14" s="293"/>
      <c r="G14" s="294" t="s">
        <v>356</v>
      </c>
      <c r="H14" s="294" t="s">
        <v>356</v>
      </c>
      <c r="I14" s="292" t="s">
        <v>189</v>
      </c>
    </row>
    <row r="15" spans="1:9" ht="30.75" thickBot="1">
      <c r="A15" s="403"/>
      <c r="B15" s="403"/>
      <c r="C15" s="403"/>
      <c r="D15" s="406"/>
      <c r="E15" s="289" t="s">
        <v>363</v>
      </c>
      <c r="F15" s="293"/>
      <c r="G15" s="294" t="s">
        <v>364</v>
      </c>
      <c r="H15" s="294" t="s">
        <v>364</v>
      </c>
      <c r="I15" s="292" t="s">
        <v>189</v>
      </c>
    </row>
    <row r="16" spans="1:9" ht="27" thickBot="1">
      <c r="A16" s="403"/>
      <c r="B16" s="403"/>
      <c r="C16" s="403"/>
      <c r="D16" s="406"/>
      <c r="E16" s="296" t="s">
        <v>365</v>
      </c>
      <c r="F16" s="293"/>
      <c r="G16" s="294" t="s">
        <v>366</v>
      </c>
      <c r="H16" s="294" t="s">
        <v>366</v>
      </c>
      <c r="I16" s="292" t="s">
        <v>189</v>
      </c>
    </row>
    <row r="17" spans="1:9" ht="27" thickBot="1">
      <c r="A17" s="403"/>
      <c r="B17" s="403"/>
      <c r="C17" s="403"/>
      <c r="D17" s="406"/>
      <c r="E17" s="296" t="s">
        <v>367</v>
      </c>
      <c r="F17" s="293"/>
      <c r="G17" s="294" t="s">
        <v>368</v>
      </c>
      <c r="H17" s="294" t="s">
        <v>368</v>
      </c>
      <c r="I17" s="292" t="s">
        <v>189</v>
      </c>
    </row>
    <row r="18" spans="1:9" ht="30" thickBot="1">
      <c r="A18" s="403"/>
      <c r="B18" s="403"/>
      <c r="C18" s="403"/>
      <c r="D18" s="406"/>
      <c r="E18" s="296" t="s">
        <v>370</v>
      </c>
      <c r="F18" s="295">
        <v>1453</v>
      </c>
      <c r="G18" s="297" t="s">
        <v>371</v>
      </c>
      <c r="H18" s="297" t="s">
        <v>371</v>
      </c>
      <c r="I18" s="292" t="s">
        <v>189</v>
      </c>
    </row>
    <row r="19" spans="1:9" ht="27.75" thickBot="1">
      <c r="A19" s="403"/>
      <c r="B19" s="403"/>
      <c r="C19" s="403"/>
      <c r="D19" s="406"/>
      <c r="E19" s="296" t="s">
        <v>372</v>
      </c>
      <c r="F19" s="298" t="s">
        <v>373</v>
      </c>
      <c r="G19" s="294" t="s">
        <v>374</v>
      </c>
      <c r="H19" s="294" t="s">
        <v>374</v>
      </c>
      <c r="I19" s="292" t="s">
        <v>189</v>
      </c>
    </row>
    <row r="20" spans="1:9" ht="27" thickBot="1">
      <c r="A20" s="403"/>
      <c r="B20" s="403"/>
      <c r="C20" s="403"/>
      <c r="D20" s="406"/>
      <c r="E20" s="296" t="s">
        <v>375</v>
      </c>
      <c r="F20" s="295" t="s">
        <v>376</v>
      </c>
      <c r="G20" s="294" t="s">
        <v>377</v>
      </c>
      <c r="H20" s="294" t="s">
        <v>377</v>
      </c>
      <c r="I20" s="292" t="s">
        <v>189</v>
      </c>
    </row>
    <row r="21" spans="1:9" ht="27" thickBot="1">
      <c r="A21" s="403"/>
      <c r="B21" s="403"/>
      <c r="C21" s="403"/>
      <c r="D21" s="406"/>
      <c r="E21" s="296" t="s">
        <v>378</v>
      </c>
      <c r="F21" s="299">
        <v>5514531453</v>
      </c>
      <c r="G21" s="294" t="s">
        <v>379</v>
      </c>
      <c r="H21" s="294" t="s">
        <v>379</v>
      </c>
      <c r="I21" s="292" t="s">
        <v>189</v>
      </c>
    </row>
    <row r="22" spans="1:9" ht="27" thickBot="1">
      <c r="A22" s="404"/>
      <c r="B22" s="404"/>
      <c r="C22" s="404"/>
      <c r="D22" s="407"/>
      <c r="E22" s="296" t="s">
        <v>380</v>
      </c>
      <c r="F22" s="295" t="s">
        <v>381</v>
      </c>
      <c r="G22" s="294" t="s">
        <v>382</v>
      </c>
      <c r="H22" s="294" t="s">
        <v>382</v>
      </c>
      <c r="I22" s="292" t="s">
        <v>189</v>
      </c>
    </row>
    <row r="23" spans="1:9" ht="45.75" thickBot="1">
      <c r="A23" s="402" t="s">
        <v>72</v>
      </c>
      <c r="B23" s="402" t="s">
        <v>207</v>
      </c>
      <c r="C23" s="402" t="s">
        <v>125</v>
      </c>
      <c r="D23" s="405" t="s">
        <v>369</v>
      </c>
      <c r="E23" s="300" t="s">
        <v>353</v>
      </c>
      <c r="F23" s="301" t="s">
        <v>299</v>
      </c>
      <c r="G23" s="302" t="s">
        <v>354</v>
      </c>
      <c r="H23" s="302" t="s">
        <v>354</v>
      </c>
      <c r="I23" s="303" t="s">
        <v>189</v>
      </c>
    </row>
    <row r="24" spans="1:9" ht="30.75" thickBot="1">
      <c r="A24" s="403"/>
      <c r="B24" s="403"/>
      <c r="C24" s="403"/>
      <c r="D24" s="406"/>
      <c r="E24" s="289" t="s">
        <v>355</v>
      </c>
      <c r="F24" s="293"/>
      <c r="G24" s="294" t="s">
        <v>356</v>
      </c>
      <c r="H24" s="294" t="s">
        <v>356</v>
      </c>
      <c r="I24" s="292" t="s">
        <v>189</v>
      </c>
    </row>
    <row r="25" spans="1:9" ht="30.75" thickBot="1">
      <c r="A25" s="403"/>
      <c r="B25" s="403"/>
      <c r="C25" s="403"/>
      <c r="D25" s="406"/>
      <c r="E25" s="289" t="s">
        <v>357</v>
      </c>
      <c r="F25" s="295" t="s">
        <v>358</v>
      </c>
      <c r="G25" s="294" t="s">
        <v>359</v>
      </c>
      <c r="H25" s="294" t="s">
        <v>359</v>
      </c>
      <c r="I25" s="292" t="s">
        <v>189</v>
      </c>
    </row>
    <row r="26" spans="1:9" ht="30.75" thickBot="1">
      <c r="A26" s="403"/>
      <c r="B26" s="403"/>
      <c r="C26" s="403"/>
      <c r="D26" s="406"/>
      <c r="E26" s="289" t="s">
        <v>360</v>
      </c>
      <c r="F26" s="295" t="s">
        <v>282</v>
      </c>
      <c r="G26" s="294" t="s">
        <v>361</v>
      </c>
      <c r="H26" s="294" t="s">
        <v>361</v>
      </c>
      <c r="I26" s="292" t="s">
        <v>189</v>
      </c>
    </row>
    <row r="27" spans="1:9" ht="27" thickBot="1">
      <c r="A27" s="403"/>
      <c r="B27" s="403"/>
      <c r="C27" s="403"/>
      <c r="D27" s="406"/>
      <c r="E27" s="289" t="s">
        <v>362</v>
      </c>
      <c r="F27" s="293"/>
      <c r="G27" s="294" t="s">
        <v>356</v>
      </c>
      <c r="H27" s="294" t="s">
        <v>356</v>
      </c>
      <c r="I27" s="292" t="s">
        <v>189</v>
      </c>
    </row>
    <row r="28" spans="1:9" ht="30.75" thickBot="1">
      <c r="A28" s="403"/>
      <c r="B28" s="403"/>
      <c r="C28" s="403"/>
      <c r="D28" s="406"/>
      <c r="E28" s="289" t="s">
        <v>363</v>
      </c>
      <c r="F28" s="293"/>
      <c r="G28" s="294" t="s">
        <v>364</v>
      </c>
      <c r="H28" s="294" t="s">
        <v>364</v>
      </c>
      <c r="I28" s="292" t="s">
        <v>189</v>
      </c>
    </row>
    <row r="29" spans="1:9" ht="27" thickBot="1">
      <c r="A29" s="403"/>
      <c r="B29" s="403"/>
      <c r="C29" s="403"/>
      <c r="D29" s="406"/>
      <c r="E29" s="296" t="s">
        <v>365</v>
      </c>
      <c r="F29" s="293"/>
      <c r="G29" s="294" t="s">
        <v>366</v>
      </c>
      <c r="H29" s="294" t="s">
        <v>366</v>
      </c>
      <c r="I29" s="292" t="s">
        <v>189</v>
      </c>
    </row>
    <row r="30" spans="1:9" ht="27" thickBot="1">
      <c r="A30" s="403"/>
      <c r="B30" s="403"/>
      <c r="C30" s="403"/>
      <c r="D30" s="406"/>
      <c r="E30" s="296" t="s">
        <v>367</v>
      </c>
      <c r="F30" s="293"/>
      <c r="G30" s="294" t="s">
        <v>368</v>
      </c>
      <c r="H30" s="294" t="s">
        <v>368</v>
      </c>
      <c r="I30" s="292" t="s">
        <v>189</v>
      </c>
    </row>
    <row r="31" spans="1:9" ht="30" thickBot="1">
      <c r="A31" s="403"/>
      <c r="B31" s="403"/>
      <c r="C31" s="403"/>
      <c r="D31" s="406"/>
      <c r="E31" s="296" t="s">
        <v>370</v>
      </c>
      <c r="F31" s="295">
        <v>1453</v>
      </c>
      <c r="G31" s="297" t="s">
        <v>371</v>
      </c>
      <c r="H31" s="297" t="s">
        <v>371</v>
      </c>
      <c r="I31" s="292" t="s">
        <v>189</v>
      </c>
    </row>
    <row r="32" spans="1:9" ht="27.75" thickBot="1">
      <c r="A32" s="403"/>
      <c r="B32" s="403"/>
      <c r="C32" s="403"/>
      <c r="D32" s="406"/>
      <c r="E32" s="296" t="s">
        <v>372</v>
      </c>
      <c r="F32" s="298" t="s">
        <v>373</v>
      </c>
      <c r="G32" s="294" t="s">
        <v>374</v>
      </c>
      <c r="H32" s="294" t="s">
        <v>374</v>
      </c>
      <c r="I32" s="292" t="s">
        <v>189</v>
      </c>
    </row>
    <row r="33" spans="1:9" ht="27" thickBot="1">
      <c r="A33" s="403"/>
      <c r="B33" s="403"/>
      <c r="C33" s="403"/>
      <c r="D33" s="406"/>
      <c r="E33" s="296" t="s">
        <v>375</v>
      </c>
      <c r="F33" s="295" t="s">
        <v>376</v>
      </c>
      <c r="G33" s="294" t="s">
        <v>377</v>
      </c>
      <c r="H33" s="294" t="s">
        <v>377</v>
      </c>
      <c r="I33" s="292" t="s">
        <v>189</v>
      </c>
    </row>
    <row r="34" spans="1:9" ht="27" thickBot="1">
      <c r="A34" s="403"/>
      <c r="B34" s="403"/>
      <c r="C34" s="403"/>
      <c r="D34" s="406"/>
      <c r="E34" s="296" t="s">
        <v>378</v>
      </c>
      <c r="F34" s="299">
        <v>5514531453</v>
      </c>
      <c r="G34" s="294" t="s">
        <v>379</v>
      </c>
      <c r="H34" s="294" t="s">
        <v>379</v>
      </c>
      <c r="I34" s="292" t="s">
        <v>189</v>
      </c>
    </row>
    <row r="35" spans="1:9" ht="27" thickBot="1">
      <c r="A35" s="403"/>
      <c r="B35" s="403"/>
      <c r="C35" s="403"/>
      <c r="D35" s="406"/>
      <c r="E35" s="296" t="s">
        <v>380</v>
      </c>
      <c r="F35" s="295" t="s">
        <v>381</v>
      </c>
      <c r="G35" s="294" t="s">
        <v>382</v>
      </c>
      <c r="H35" s="294" t="s">
        <v>382</v>
      </c>
      <c r="I35" s="292" t="s">
        <v>189</v>
      </c>
    </row>
    <row r="36" spans="1:9" ht="27" thickBot="1">
      <c r="A36" s="403"/>
      <c r="B36" s="403"/>
      <c r="C36" s="403"/>
      <c r="D36" s="406"/>
      <c r="E36" s="296" t="s">
        <v>383</v>
      </c>
      <c r="F36" s="304" t="s">
        <v>384</v>
      </c>
      <c r="G36" s="294" t="s">
        <v>385</v>
      </c>
      <c r="H36" s="294" t="s">
        <v>385</v>
      </c>
      <c r="I36" s="292" t="s">
        <v>189</v>
      </c>
    </row>
    <row r="37" spans="1:9">
      <c r="A37" s="408"/>
      <c r="B37" s="408"/>
      <c r="C37" s="408"/>
      <c r="D37" s="409"/>
      <c r="E37" s="305" t="s">
        <v>386</v>
      </c>
      <c r="F37" s="306"/>
      <c r="G37" s="307" t="s">
        <v>387</v>
      </c>
      <c r="H37" s="307" t="s">
        <v>387</v>
      </c>
      <c r="I37" s="308" t="s">
        <v>189</v>
      </c>
    </row>
    <row r="38" spans="1:9" ht="45.75" thickBot="1">
      <c r="A38" s="403" t="s">
        <v>72</v>
      </c>
      <c r="B38" s="403" t="s">
        <v>218</v>
      </c>
      <c r="C38" s="403" t="s">
        <v>126</v>
      </c>
      <c r="D38" s="406" t="s">
        <v>369</v>
      </c>
      <c r="E38" s="309" t="s">
        <v>353</v>
      </c>
      <c r="F38" s="310" t="s">
        <v>299</v>
      </c>
      <c r="G38" s="311" t="s">
        <v>354</v>
      </c>
      <c r="H38" s="311" t="s">
        <v>354</v>
      </c>
      <c r="I38" s="312" t="s">
        <v>189</v>
      </c>
    </row>
    <row r="39" spans="1:9" ht="30.75" thickBot="1">
      <c r="A39" s="403"/>
      <c r="B39" s="403"/>
      <c r="C39" s="403"/>
      <c r="D39" s="406"/>
      <c r="E39" s="289" t="s">
        <v>355</v>
      </c>
      <c r="F39" s="293"/>
      <c r="G39" s="294" t="s">
        <v>356</v>
      </c>
      <c r="H39" s="294" t="s">
        <v>356</v>
      </c>
      <c r="I39" s="292" t="s">
        <v>189</v>
      </c>
    </row>
    <row r="40" spans="1:9" ht="30.75" thickBot="1">
      <c r="A40" s="403"/>
      <c r="B40" s="403"/>
      <c r="C40" s="403"/>
      <c r="D40" s="406"/>
      <c r="E40" s="289" t="s">
        <v>357</v>
      </c>
      <c r="F40" s="295" t="s">
        <v>358</v>
      </c>
      <c r="G40" s="294" t="s">
        <v>359</v>
      </c>
      <c r="H40" s="294" t="s">
        <v>359</v>
      </c>
      <c r="I40" s="292" t="s">
        <v>189</v>
      </c>
    </row>
    <row r="41" spans="1:9" ht="30.75" thickBot="1">
      <c r="A41" s="403"/>
      <c r="B41" s="403"/>
      <c r="C41" s="403"/>
      <c r="D41" s="406"/>
      <c r="E41" s="289" t="s">
        <v>360</v>
      </c>
      <c r="F41" s="295" t="s">
        <v>282</v>
      </c>
      <c r="G41" s="294" t="s">
        <v>361</v>
      </c>
      <c r="H41" s="294" t="s">
        <v>361</v>
      </c>
      <c r="I41" s="292" t="s">
        <v>189</v>
      </c>
    </row>
    <row r="42" spans="1:9" ht="27" thickBot="1">
      <c r="A42" s="403"/>
      <c r="B42" s="403"/>
      <c r="C42" s="403"/>
      <c r="D42" s="406"/>
      <c r="E42" s="289" t="s">
        <v>362</v>
      </c>
      <c r="F42" s="293"/>
      <c r="G42" s="294" t="s">
        <v>356</v>
      </c>
      <c r="H42" s="294" t="s">
        <v>356</v>
      </c>
      <c r="I42" s="292" t="s">
        <v>189</v>
      </c>
    </row>
    <row r="43" spans="1:9" ht="30.75" thickBot="1">
      <c r="A43" s="403"/>
      <c r="B43" s="403"/>
      <c r="C43" s="403"/>
      <c r="D43" s="406"/>
      <c r="E43" s="289" t="s">
        <v>363</v>
      </c>
      <c r="F43" s="293"/>
      <c r="G43" s="294" t="s">
        <v>364</v>
      </c>
      <c r="H43" s="294" t="s">
        <v>364</v>
      </c>
      <c r="I43" s="292" t="s">
        <v>189</v>
      </c>
    </row>
    <row r="44" spans="1:9" ht="27" thickBot="1">
      <c r="A44" s="403"/>
      <c r="B44" s="403"/>
      <c r="C44" s="403"/>
      <c r="D44" s="406"/>
      <c r="E44" s="296" t="s">
        <v>365</v>
      </c>
      <c r="F44" s="293"/>
      <c r="G44" s="294" t="s">
        <v>366</v>
      </c>
      <c r="H44" s="294" t="s">
        <v>366</v>
      </c>
      <c r="I44" s="292" t="s">
        <v>189</v>
      </c>
    </row>
    <row r="45" spans="1:9" ht="27" thickBot="1">
      <c r="A45" s="403"/>
      <c r="B45" s="403"/>
      <c r="C45" s="403"/>
      <c r="D45" s="406"/>
      <c r="E45" s="296" t="s">
        <v>367</v>
      </c>
      <c r="F45" s="293"/>
      <c r="G45" s="294" t="s">
        <v>368</v>
      </c>
      <c r="H45" s="294" t="s">
        <v>368</v>
      </c>
      <c r="I45" s="292" t="s">
        <v>189</v>
      </c>
    </row>
    <row r="46" spans="1:9" ht="30" thickBot="1">
      <c r="A46" s="403"/>
      <c r="B46" s="403"/>
      <c r="C46" s="403"/>
      <c r="D46" s="406"/>
      <c r="E46" s="296" t="s">
        <v>370</v>
      </c>
      <c r="F46" s="295">
        <v>1453</v>
      </c>
      <c r="G46" s="297" t="s">
        <v>371</v>
      </c>
      <c r="H46" s="297" t="s">
        <v>371</v>
      </c>
      <c r="I46" s="292" t="s">
        <v>189</v>
      </c>
    </row>
    <row r="47" spans="1:9" ht="27.75" thickBot="1">
      <c r="A47" s="403"/>
      <c r="B47" s="403"/>
      <c r="C47" s="403"/>
      <c r="D47" s="406"/>
      <c r="E47" s="296" t="s">
        <v>372</v>
      </c>
      <c r="F47" s="298" t="s">
        <v>373</v>
      </c>
      <c r="G47" s="294" t="s">
        <v>374</v>
      </c>
      <c r="H47" s="294" t="s">
        <v>374</v>
      </c>
      <c r="I47" s="292" t="s">
        <v>189</v>
      </c>
    </row>
    <row r="48" spans="1:9" ht="27" thickBot="1">
      <c r="A48" s="403"/>
      <c r="B48" s="403"/>
      <c r="C48" s="403"/>
      <c r="D48" s="406"/>
      <c r="E48" s="296" t="s">
        <v>375</v>
      </c>
      <c r="F48" s="295" t="s">
        <v>376</v>
      </c>
      <c r="G48" s="294" t="s">
        <v>377</v>
      </c>
      <c r="H48" s="294" t="s">
        <v>377</v>
      </c>
      <c r="I48" s="292" t="s">
        <v>189</v>
      </c>
    </row>
    <row r="49" spans="1:9" ht="27" thickBot="1">
      <c r="A49" s="403"/>
      <c r="B49" s="403"/>
      <c r="C49" s="403"/>
      <c r="D49" s="406"/>
      <c r="E49" s="296" t="s">
        <v>378</v>
      </c>
      <c r="F49" s="299">
        <v>5514531453</v>
      </c>
      <c r="G49" s="294" t="s">
        <v>379</v>
      </c>
      <c r="H49" s="294" t="s">
        <v>379</v>
      </c>
      <c r="I49" s="292" t="s">
        <v>189</v>
      </c>
    </row>
    <row r="50" spans="1:9" ht="27" thickBot="1">
      <c r="A50" s="403"/>
      <c r="B50" s="403"/>
      <c r="C50" s="403"/>
      <c r="D50" s="406"/>
      <c r="E50" s="296" t="s">
        <v>380</v>
      </c>
      <c r="F50" s="295" t="s">
        <v>381</v>
      </c>
      <c r="G50" s="294" t="s">
        <v>382</v>
      </c>
      <c r="H50" s="294" t="s">
        <v>382</v>
      </c>
      <c r="I50" s="292" t="s">
        <v>189</v>
      </c>
    </row>
    <row r="51" spans="1:9" ht="27" thickBot="1">
      <c r="A51" s="403"/>
      <c r="B51" s="403"/>
      <c r="C51" s="403"/>
      <c r="D51" s="406"/>
      <c r="E51" s="296" t="s">
        <v>383</v>
      </c>
      <c r="F51" s="304" t="s">
        <v>384</v>
      </c>
      <c r="G51" s="294" t="s">
        <v>385</v>
      </c>
      <c r="H51" s="294" t="s">
        <v>385</v>
      </c>
      <c r="I51" s="292" t="s">
        <v>189</v>
      </c>
    </row>
    <row r="52" spans="1:9" ht="15.75" thickBot="1">
      <c r="A52" s="403"/>
      <c r="B52" s="403"/>
      <c r="C52" s="403"/>
      <c r="D52" s="406"/>
      <c r="E52" s="296" t="s">
        <v>386</v>
      </c>
      <c r="F52" s="293"/>
      <c r="G52" s="294" t="s">
        <v>387</v>
      </c>
      <c r="H52" s="294" t="s">
        <v>387</v>
      </c>
      <c r="I52" s="292" t="s">
        <v>189</v>
      </c>
    </row>
    <row r="53" spans="1:9" ht="45.75" thickBot="1">
      <c r="A53" s="403"/>
      <c r="B53" s="403"/>
      <c r="C53" s="403"/>
      <c r="D53" s="406"/>
      <c r="E53" s="313" t="s">
        <v>388</v>
      </c>
      <c r="F53" s="293"/>
      <c r="G53" s="294" t="s">
        <v>389</v>
      </c>
      <c r="H53" s="294" t="s">
        <v>389</v>
      </c>
      <c r="I53" s="292" t="s">
        <v>189</v>
      </c>
    </row>
    <row r="54" spans="1:9" ht="27" thickBot="1">
      <c r="A54" s="404"/>
      <c r="B54" s="404"/>
      <c r="C54" s="404"/>
      <c r="D54" s="407"/>
      <c r="E54" s="314" t="s">
        <v>390</v>
      </c>
      <c r="F54" s="293"/>
      <c r="G54" s="294" t="s">
        <v>390</v>
      </c>
      <c r="H54" s="294" t="s">
        <v>390</v>
      </c>
      <c r="I54" s="292" t="s">
        <v>189</v>
      </c>
    </row>
    <row r="55" spans="1:9" ht="45.75" thickBot="1">
      <c r="A55" s="402" t="s">
        <v>72</v>
      </c>
      <c r="B55" s="402" t="s">
        <v>222</v>
      </c>
      <c r="C55" s="402" t="s">
        <v>391</v>
      </c>
      <c r="D55" s="405" t="s">
        <v>392</v>
      </c>
      <c r="E55" s="289" t="s">
        <v>353</v>
      </c>
      <c r="F55" s="290" t="s">
        <v>299</v>
      </c>
      <c r="G55" s="291" t="s">
        <v>354</v>
      </c>
      <c r="H55" s="291" t="s">
        <v>354</v>
      </c>
      <c r="I55" s="292" t="s">
        <v>189</v>
      </c>
    </row>
    <row r="56" spans="1:9" ht="30.75" thickBot="1">
      <c r="A56" s="403"/>
      <c r="B56" s="403"/>
      <c r="C56" s="403"/>
      <c r="D56" s="406"/>
      <c r="E56" s="289" t="s">
        <v>355</v>
      </c>
      <c r="F56" s="293"/>
      <c r="G56" s="294" t="s">
        <v>356</v>
      </c>
      <c r="H56" s="294" t="s">
        <v>356</v>
      </c>
      <c r="I56" s="292" t="s">
        <v>189</v>
      </c>
    </row>
    <row r="57" spans="1:9" ht="30.75" thickBot="1">
      <c r="A57" s="403"/>
      <c r="B57" s="403"/>
      <c r="C57" s="403"/>
      <c r="D57" s="406"/>
      <c r="E57" s="289" t="s">
        <v>357</v>
      </c>
      <c r="F57" s="295" t="s">
        <v>358</v>
      </c>
      <c r="G57" s="294" t="s">
        <v>359</v>
      </c>
      <c r="H57" s="294" t="s">
        <v>359</v>
      </c>
      <c r="I57" s="292" t="s">
        <v>189</v>
      </c>
    </row>
    <row r="58" spans="1:9" ht="30.75" thickBot="1">
      <c r="A58" s="403"/>
      <c r="B58" s="403"/>
      <c r="C58" s="403"/>
      <c r="D58" s="406"/>
      <c r="E58" s="289" t="s">
        <v>360</v>
      </c>
      <c r="F58" s="295" t="s">
        <v>282</v>
      </c>
      <c r="G58" s="294" t="s">
        <v>361</v>
      </c>
      <c r="H58" s="294" t="s">
        <v>361</v>
      </c>
      <c r="I58" s="292" t="s">
        <v>189</v>
      </c>
    </row>
    <row r="59" spans="1:9" ht="27" thickBot="1">
      <c r="A59" s="403"/>
      <c r="B59" s="403"/>
      <c r="C59" s="403"/>
      <c r="D59" s="406"/>
      <c r="E59" s="289" t="s">
        <v>362</v>
      </c>
      <c r="F59" s="293"/>
      <c r="G59" s="294" t="s">
        <v>356</v>
      </c>
      <c r="H59" s="294" t="s">
        <v>356</v>
      </c>
      <c r="I59" s="292" t="s">
        <v>189</v>
      </c>
    </row>
    <row r="60" spans="1:9" ht="30.75" thickBot="1">
      <c r="A60" s="403"/>
      <c r="B60" s="403"/>
      <c r="C60" s="403"/>
      <c r="D60" s="406"/>
      <c r="E60" s="289" t="s">
        <v>363</v>
      </c>
      <c r="F60" s="293"/>
      <c r="G60" s="294" t="s">
        <v>364</v>
      </c>
      <c r="H60" s="294" t="s">
        <v>364</v>
      </c>
      <c r="I60" s="292" t="s">
        <v>189</v>
      </c>
    </row>
    <row r="61" spans="1:9" ht="27" thickBot="1">
      <c r="A61" s="403"/>
      <c r="B61" s="403"/>
      <c r="C61" s="403"/>
      <c r="D61" s="406"/>
      <c r="E61" s="296" t="s">
        <v>365</v>
      </c>
      <c r="F61" s="293"/>
      <c r="G61" s="294" t="s">
        <v>366</v>
      </c>
      <c r="H61" s="294" t="s">
        <v>366</v>
      </c>
      <c r="I61" s="292" t="s">
        <v>189</v>
      </c>
    </row>
    <row r="62" spans="1:9" ht="27" thickBot="1">
      <c r="A62" s="403"/>
      <c r="B62" s="403"/>
      <c r="C62" s="403"/>
      <c r="D62" s="406"/>
      <c r="E62" s="296" t="s">
        <v>367</v>
      </c>
      <c r="F62" s="293"/>
      <c r="G62" s="294" t="s">
        <v>368</v>
      </c>
      <c r="H62" s="294" t="s">
        <v>368</v>
      </c>
      <c r="I62" s="292" t="s">
        <v>189</v>
      </c>
    </row>
    <row r="63" spans="1:9" ht="30" thickBot="1">
      <c r="A63" s="403"/>
      <c r="B63" s="403"/>
      <c r="C63" s="403"/>
      <c r="D63" s="406"/>
      <c r="E63" s="296" t="s">
        <v>370</v>
      </c>
      <c r="F63" s="295">
        <v>1453</v>
      </c>
      <c r="G63" s="297" t="s">
        <v>371</v>
      </c>
      <c r="H63" s="297" t="s">
        <v>371</v>
      </c>
      <c r="I63" s="292" t="s">
        <v>189</v>
      </c>
    </row>
    <row r="64" spans="1:9" ht="27.75" thickBot="1">
      <c r="A64" s="403"/>
      <c r="B64" s="403"/>
      <c r="C64" s="403"/>
      <c r="D64" s="406"/>
      <c r="E64" s="296" t="s">
        <v>372</v>
      </c>
      <c r="F64" s="298" t="s">
        <v>373</v>
      </c>
      <c r="G64" s="294" t="s">
        <v>374</v>
      </c>
      <c r="H64" s="294" t="s">
        <v>374</v>
      </c>
      <c r="I64" s="292" t="s">
        <v>189</v>
      </c>
    </row>
    <row r="65" spans="1:9" ht="27" thickBot="1">
      <c r="A65" s="403"/>
      <c r="B65" s="403"/>
      <c r="C65" s="403"/>
      <c r="D65" s="406"/>
      <c r="E65" s="296" t="s">
        <v>375</v>
      </c>
      <c r="F65" s="295" t="s">
        <v>376</v>
      </c>
      <c r="G65" s="294" t="s">
        <v>377</v>
      </c>
      <c r="H65" s="294" t="s">
        <v>377</v>
      </c>
      <c r="I65" s="292" t="s">
        <v>189</v>
      </c>
    </row>
    <row r="66" spans="1:9" ht="27" thickBot="1">
      <c r="A66" s="403"/>
      <c r="B66" s="403"/>
      <c r="C66" s="403"/>
      <c r="D66" s="406"/>
      <c r="E66" s="296" t="s">
        <v>378</v>
      </c>
      <c r="F66" s="299">
        <v>5514531453</v>
      </c>
      <c r="G66" s="294" t="s">
        <v>379</v>
      </c>
      <c r="H66" s="294" t="s">
        <v>379</v>
      </c>
      <c r="I66" s="292" t="s">
        <v>189</v>
      </c>
    </row>
    <row r="67" spans="1:9" ht="27" thickBot="1">
      <c r="A67" s="403"/>
      <c r="B67" s="403"/>
      <c r="C67" s="403"/>
      <c r="D67" s="406"/>
      <c r="E67" s="296" t="s">
        <v>380</v>
      </c>
      <c r="F67" s="295" t="s">
        <v>381</v>
      </c>
      <c r="G67" s="294" t="s">
        <v>382</v>
      </c>
      <c r="H67" s="294" t="s">
        <v>382</v>
      </c>
      <c r="I67" s="292" t="s">
        <v>189</v>
      </c>
    </row>
    <row r="68" spans="1:9" ht="27" thickBot="1">
      <c r="A68" s="403"/>
      <c r="B68" s="403"/>
      <c r="C68" s="403"/>
      <c r="D68" s="406"/>
      <c r="E68" s="296" t="s">
        <v>383</v>
      </c>
      <c r="F68" s="304" t="s">
        <v>384</v>
      </c>
      <c r="G68" s="294" t="s">
        <v>385</v>
      </c>
      <c r="H68" s="294" t="s">
        <v>385</v>
      </c>
      <c r="I68" s="292" t="s">
        <v>189</v>
      </c>
    </row>
    <row r="69" spans="1:9" ht="15.75" thickBot="1">
      <c r="A69" s="403"/>
      <c r="B69" s="403"/>
      <c r="C69" s="403"/>
      <c r="D69" s="406"/>
      <c r="E69" s="296" t="s">
        <v>386</v>
      </c>
      <c r="F69" s="293"/>
      <c r="G69" s="294" t="s">
        <v>387</v>
      </c>
      <c r="H69" s="294" t="s">
        <v>387</v>
      </c>
      <c r="I69" s="292" t="s">
        <v>189</v>
      </c>
    </row>
    <row r="70" spans="1:9" ht="45.75" thickBot="1">
      <c r="A70" s="403"/>
      <c r="B70" s="403"/>
      <c r="C70" s="403"/>
      <c r="D70" s="406"/>
      <c r="E70" s="313" t="s">
        <v>388</v>
      </c>
      <c r="F70" s="293"/>
      <c r="G70" s="294" t="s">
        <v>389</v>
      </c>
      <c r="H70" s="294" t="s">
        <v>389</v>
      </c>
      <c r="I70" s="292" t="s">
        <v>189</v>
      </c>
    </row>
    <row r="71" spans="1:9" ht="27" thickBot="1">
      <c r="A71" s="403"/>
      <c r="B71" s="403"/>
      <c r="C71" s="403"/>
      <c r="D71" s="406"/>
      <c r="E71" s="314" t="s">
        <v>390</v>
      </c>
      <c r="F71" s="293"/>
      <c r="G71" s="294" t="s">
        <v>390</v>
      </c>
      <c r="H71" s="294" t="s">
        <v>390</v>
      </c>
      <c r="I71" s="292" t="s">
        <v>189</v>
      </c>
    </row>
    <row r="72" spans="1:9" ht="27" thickBot="1">
      <c r="A72" s="403"/>
      <c r="B72" s="403"/>
      <c r="C72" s="403"/>
      <c r="D72" s="406"/>
      <c r="E72" s="294" t="s">
        <v>393</v>
      </c>
      <c r="F72" s="295">
        <v>2434</v>
      </c>
      <c r="G72" s="294" t="s">
        <v>394</v>
      </c>
      <c r="H72" s="294" t="s">
        <v>394</v>
      </c>
      <c r="I72" s="292" t="s">
        <v>189</v>
      </c>
    </row>
    <row r="73" spans="1:9" ht="39.75" thickBot="1">
      <c r="A73" s="404"/>
      <c r="B73" s="404"/>
      <c r="C73" s="404"/>
      <c r="D73" s="407"/>
      <c r="E73" s="294" t="s">
        <v>395</v>
      </c>
      <c r="F73" s="293"/>
      <c r="G73" s="294" t="s">
        <v>396</v>
      </c>
      <c r="H73" s="294" t="s">
        <v>396</v>
      </c>
      <c r="I73" s="292" t="s">
        <v>189</v>
      </c>
    </row>
  </sheetData>
  <mergeCells count="20">
    <mergeCell ref="A2:A9"/>
    <mergeCell ref="B2:B9"/>
    <mergeCell ref="C2:C9"/>
    <mergeCell ref="D2:D9"/>
    <mergeCell ref="A10:A22"/>
    <mergeCell ref="B10:B22"/>
    <mergeCell ref="C10:C22"/>
    <mergeCell ref="D10:D22"/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topLeftCell="A49" zoomScale="85" zoomScaleNormal="85" workbookViewId="0">
      <selection activeCell="D69" sqref="D69"/>
    </sheetView>
  </sheetViews>
  <sheetFormatPr defaultColWidth="25.28515625" defaultRowHeight="15"/>
  <cols>
    <col min="1" max="1" width="13.85546875" bestFit="1" customWidth="1"/>
    <col min="2" max="2" width="12.42578125" bestFit="1" customWidth="1"/>
    <col min="3" max="3" width="75.85546875" bestFit="1" customWidth="1"/>
    <col min="4" max="4" width="41" bestFit="1" customWidth="1"/>
    <col min="6" max="6" width="24.85546875" bestFit="1" customWidth="1"/>
    <col min="7" max="8" width="25" bestFit="1" customWidth="1"/>
    <col min="9" max="9" width="7.140625" bestFit="1" customWidth="1"/>
  </cols>
  <sheetData>
    <row r="1" spans="1:9" ht="32.25" thickBot="1">
      <c r="A1" s="86" t="s">
        <v>263</v>
      </c>
      <c r="B1" s="87" t="s">
        <v>174</v>
      </c>
      <c r="C1" s="87" t="s">
        <v>175</v>
      </c>
      <c r="D1" s="87" t="s">
        <v>176</v>
      </c>
      <c r="E1" s="87" t="s">
        <v>177</v>
      </c>
      <c r="F1" s="87" t="s">
        <v>178</v>
      </c>
      <c r="G1" s="87" t="s">
        <v>179</v>
      </c>
      <c r="H1" s="87" t="s">
        <v>180</v>
      </c>
      <c r="I1" s="87" t="s">
        <v>181</v>
      </c>
    </row>
    <row r="2" spans="1:9" ht="46.5" thickTop="1" thickBot="1">
      <c r="A2" s="410" t="s">
        <v>73</v>
      </c>
      <c r="B2" s="410" t="s">
        <v>182</v>
      </c>
      <c r="C2" s="410" t="s">
        <v>129</v>
      </c>
      <c r="D2" s="413" t="s">
        <v>297</v>
      </c>
      <c r="E2" s="315" t="s">
        <v>266</v>
      </c>
      <c r="F2" s="316" t="s">
        <v>299</v>
      </c>
      <c r="G2" s="317" t="s">
        <v>397</v>
      </c>
      <c r="H2" s="317" t="s">
        <v>397</v>
      </c>
      <c r="I2" s="318" t="s">
        <v>189</v>
      </c>
    </row>
    <row r="3" spans="1:9" ht="27" thickBot="1">
      <c r="A3" s="411"/>
      <c r="B3" s="411"/>
      <c r="C3" s="411"/>
      <c r="D3" s="414"/>
      <c r="E3" s="317" t="s">
        <v>355</v>
      </c>
      <c r="F3" s="319"/>
      <c r="G3" s="317" t="s">
        <v>398</v>
      </c>
      <c r="H3" s="317" t="s">
        <v>398</v>
      </c>
      <c r="I3" s="318" t="s">
        <v>189</v>
      </c>
    </row>
    <row r="4" spans="1:9" ht="27" thickBot="1">
      <c r="A4" s="411"/>
      <c r="B4" s="411"/>
      <c r="C4" s="411"/>
      <c r="D4" s="414"/>
      <c r="E4" s="317" t="s">
        <v>357</v>
      </c>
      <c r="F4" s="317" t="s">
        <v>358</v>
      </c>
      <c r="G4" s="317" t="s">
        <v>399</v>
      </c>
      <c r="H4" s="317" t="s">
        <v>399</v>
      </c>
      <c r="I4" s="318" t="s">
        <v>189</v>
      </c>
    </row>
    <row r="5" spans="1:9" ht="27" thickBot="1">
      <c r="A5" s="411"/>
      <c r="B5" s="411"/>
      <c r="C5" s="411"/>
      <c r="D5" s="414"/>
      <c r="E5" s="317" t="s">
        <v>360</v>
      </c>
      <c r="F5" s="317" t="s">
        <v>282</v>
      </c>
      <c r="G5" s="317" t="s">
        <v>400</v>
      </c>
      <c r="H5" s="317" t="s">
        <v>400</v>
      </c>
      <c r="I5" s="318" t="s">
        <v>189</v>
      </c>
    </row>
    <row r="6" spans="1:9" ht="27" thickBot="1">
      <c r="A6" s="411"/>
      <c r="B6" s="411"/>
      <c r="C6" s="411"/>
      <c r="D6" s="414"/>
      <c r="E6" s="317" t="s">
        <v>362</v>
      </c>
      <c r="F6" s="319"/>
      <c r="G6" s="317" t="s">
        <v>401</v>
      </c>
      <c r="H6" s="317" t="s">
        <v>401</v>
      </c>
      <c r="I6" s="318" t="s">
        <v>189</v>
      </c>
    </row>
    <row r="7" spans="1:9" ht="27" thickBot="1">
      <c r="A7" s="411"/>
      <c r="B7" s="411"/>
      <c r="C7" s="411"/>
      <c r="D7" s="414"/>
      <c r="E7" s="317" t="s">
        <v>363</v>
      </c>
      <c r="F7" s="319"/>
      <c r="G7" s="317" t="s">
        <v>402</v>
      </c>
      <c r="H7" s="317" t="s">
        <v>402</v>
      </c>
      <c r="I7" s="318" t="s">
        <v>189</v>
      </c>
    </row>
    <row r="8" spans="1:9" ht="27" thickBot="1">
      <c r="A8" s="411"/>
      <c r="B8" s="411"/>
      <c r="C8" s="411"/>
      <c r="D8" s="414"/>
      <c r="E8" s="317" t="s">
        <v>365</v>
      </c>
      <c r="F8" s="319"/>
      <c r="G8" s="317" t="s">
        <v>403</v>
      </c>
      <c r="H8" s="317" t="s">
        <v>403</v>
      </c>
      <c r="I8" s="318" t="s">
        <v>189</v>
      </c>
    </row>
    <row r="9" spans="1:9" ht="27" thickBot="1">
      <c r="A9" s="412"/>
      <c r="B9" s="412"/>
      <c r="C9" s="412"/>
      <c r="D9" s="415"/>
      <c r="E9" s="320" t="s">
        <v>404</v>
      </c>
      <c r="F9" s="321"/>
      <c r="G9" s="320" t="s">
        <v>405</v>
      </c>
      <c r="H9" s="320" t="s">
        <v>405</v>
      </c>
      <c r="I9" s="318" t="s">
        <v>189</v>
      </c>
    </row>
    <row r="10" spans="1:9" ht="46.5" thickTop="1" thickBot="1">
      <c r="A10" s="410" t="s">
        <v>73</v>
      </c>
      <c r="B10" s="410" t="s">
        <v>190</v>
      </c>
      <c r="C10" s="410" t="s">
        <v>130</v>
      </c>
      <c r="D10" s="413" t="s">
        <v>297</v>
      </c>
      <c r="E10" s="315" t="s">
        <v>266</v>
      </c>
      <c r="F10" s="316" t="s">
        <v>299</v>
      </c>
      <c r="G10" s="317" t="s">
        <v>397</v>
      </c>
      <c r="H10" s="317" t="s">
        <v>397</v>
      </c>
      <c r="I10" s="318" t="s">
        <v>189</v>
      </c>
    </row>
    <row r="11" spans="1:9" ht="27" thickBot="1">
      <c r="A11" s="411"/>
      <c r="B11" s="411"/>
      <c r="C11" s="411"/>
      <c r="D11" s="414"/>
      <c r="E11" s="317" t="s">
        <v>355</v>
      </c>
      <c r="F11" s="319"/>
      <c r="G11" s="317" t="s">
        <v>398</v>
      </c>
      <c r="H11" s="317" t="s">
        <v>398</v>
      </c>
      <c r="I11" s="318" t="s">
        <v>189</v>
      </c>
    </row>
    <row r="12" spans="1:9" ht="27" thickBot="1">
      <c r="A12" s="411"/>
      <c r="B12" s="411"/>
      <c r="C12" s="411"/>
      <c r="D12" s="414"/>
      <c r="E12" s="317" t="s">
        <v>357</v>
      </c>
      <c r="F12" s="317" t="s">
        <v>358</v>
      </c>
      <c r="G12" s="317" t="s">
        <v>399</v>
      </c>
      <c r="H12" s="317" t="s">
        <v>399</v>
      </c>
      <c r="I12" s="318" t="s">
        <v>189</v>
      </c>
    </row>
    <row r="13" spans="1:9" ht="27" thickBot="1">
      <c r="A13" s="411"/>
      <c r="B13" s="411"/>
      <c r="C13" s="411"/>
      <c r="D13" s="414"/>
      <c r="E13" s="317" t="s">
        <v>360</v>
      </c>
      <c r="F13" s="317" t="s">
        <v>282</v>
      </c>
      <c r="G13" s="317" t="s">
        <v>400</v>
      </c>
      <c r="H13" s="317" t="s">
        <v>400</v>
      </c>
      <c r="I13" s="318" t="s">
        <v>189</v>
      </c>
    </row>
    <row r="14" spans="1:9" ht="27" thickBot="1">
      <c r="A14" s="411"/>
      <c r="B14" s="411"/>
      <c r="C14" s="411"/>
      <c r="D14" s="414"/>
      <c r="E14" s="317" t="s">
        <v>362</v>
      </c>
      <c r="F14" s="319"/>
      <c r="G14" s="317" t="s">
        <v>401</v>
      </c>
      <c r="H14" s="317" t="s">
        <v>401</v>
      </c>
      <c r="I14" s="318" t="s">
        <v>189</v>
      </c>
    </row>
    <row r="15" spans="1:9" ht="27" thickBot="1">
      <c r="A15" s="411"/>
      <c r="B15" s="411"/>
      <c r="C15" s="411"/>
      <c r="D15" s="414"/>
      <c r="E15" s="317" t="s">
        <v>363</v>
      </c>
      <c r="F15" s="319"/>
      <c r="G15" s="317" t="s">
        <v>402</v>
      </c>
      <c r="H15" s="317" t="s">
        <v>402</v>
      </c>
      <c r="I15" s="318" t="s">
        <v>189</v>
      </c>
    </row>
    <row r="16" spans="1:9" ht="27" thickBot="1">
      <c r="A16" s="411"/>
      <c r="B16" s="411"/>
      <c r="C16" s="411"/>
      <c r="D16" s="414"/>
      <c r="E16" s="317" t="s">
        <v>365</v>
      </c>
      <c r="F16" s="319"/>
      <c r="G16" s="317" t="s">
        <v>403</v>
      </c>
      <c r="H16" s="317" t="s">
        <v>403</v>
      </c>
      <c r="I16" s="318" t="s">
        <v>189</v>
      </c>
    </row>
    <row r="17" spans="1:9" ht="27" thickBot="1">
      <c r="A17" s="411"/>
      <c r="B17" s="411"/>
      <c r="C17" s="411"/>
      <c r="D17" s="414"/>
      <c r="E17" s="317" t="s">
        <v>406</v>
      </c>
      <c r="F17" s="319"/>
      <c r="G17" s="317" t="s">
        <v>407</v>
      </c>
      <c r="H17" s="317" t="s">
        <v>407</v>
      </c>
      <c r="I17" s="318" t="s">
        <v>189</v>
      </c>
    </row>
    <row r="18" spans="1:9" ht="27" thickBot="1">
      <c r="A18" s="412"/>
      <c r="B18" s="412"/>
      <c r="C18" s="412"/>
      <c r="D18" s="415"/>
      <c r="E18" s="320" t="s">
        <v>408</v>
      </c>
      <c r="F18" s="322"/>
      <c r="G18" s="320" t="s">
        <v>409</v>
      </c>
      <c r="H18" s="320" t="s">
        <v>409</v>
      </c>
      <c r="I18" s="318" t="s">
        <v>189</v>
      </c>
    </row>
    <row r="19" spans="1:9" ht="46.5" thickTop="1" thickBot="1">
      <c r="A19" s="410" t="s">
        <v>73</v>
      </c>
      <c r="B19" s="410" t="s">
        <v>207</v>
      </c>
      <c r="C19" s="410" t="s">
        <v>131</v>
      </c>
      <c r="D19" s="413" t="s">
        <v>297</v>
      </c>
      <c r="E19" s="315" t="s">
        <v>266</v>
      </c>
      <c r="F19" s="316" t="s">
        <v>299</v>
      </c>
      <c r="G19" s="317" t="s">
        <v>397</v>
      </c>
      <c r="H19" s="317" t="s">
        <v>397</v>
      </c>
      <c r="I19" s="318" t="s">
        <v>189</v>
      </c>
    </row>
    <row r="20" spans="1:9" ht="27" thickBot="1">
      <c r="A20" s="411"/>
      <c r="B20" s="411"/>
      <c r="C20" s="411"/>
      <c r="D20" s="414"/>
      <c r="E20" s="317" t="s">
        <v>355</v>
      </c>
      <c r="F20" s="319"/>
      <c r="G20" s="317" t="s">
        <v>398</v>
      </c>
      <c r="H20" s="317" t="s">
        <v>398</v>
      </c>
      <c r="I20" s="318" t="s">
        <v>189</v>
      </c>
    </row>
    <row r="21" spans="1:9" ht="27" thickBot="1">
      <c r="A21" s="411"/>
      <c r="B21" s="411"/>
      <c r="C21" s="411"/>
      <c r="D21" s="414"/>
      <c r="E21" s="317" t="s">
        <v>357</v>
      </c>
      <c r="F21" s="317" t="s">
        <v>358</v>
      </c>
      <c r="G21" s="317" t="s">
        <v>399</v>
      </c>
      <c r="H21" s="317" t="s">
        <v>399</v>
      </c>
      <c r="I21" s="318" t="s">
        <v>189</v>
      </c>
    </row>
    <row r="22" spans="1:9" ht="27" thickBot="1">
      <c r="A22" s="411"/>
      <c r="B22" s="411"/>
      <c r="C22" s="411"/>
      <c r="D22" s="414"/>
      <c r="E22" s="317" t="s">
        <v>360</v>
      </c>
      <c r="F22" s="317" t="s">
        <v>282</v>
      </c>
      <c r="G22" s="317" t="s">
        <v>400</v>
      </c>
      <c r="H22" s="317" t="s">
        <v>400</v>
      </c>
      <c r="I22" s="318" t="s">
        <v>189</v>
      </c>
    </row>
    <row r="23" spans="1:9" ht="27" thickBot="1">
      <c r="A23" s="411"/>
      <c r="B23" s="411"/>
      <c r="C23" s="411"/>
      <c r="D23" s="414"/>
      <c r="E23" s="317" t="s">
        <v>362</v>
      </c>
      <c r="F23" s="319"/>
      <c r="G23" s="317" t="s">
        <v>401</v>
      </c>
      <c r="H23" s="317" t="s">
        <v>401</v>
      </c>
      <c r="I23" s="318" t="s">
        <v>189</v>
      </c>
    </row>
    <row r="24" spans="1:9" ht="27" thickBot="1">
      <c r="A24" s="411"/>
      <c r="B24" s="411"/>
      <c r="C24" s="411"/>
      <c r="D24" s="414"/>
      <c r="E24" s="317" t="s">
        <v>363</v>
      </c>
      <c r="F24" s="319"/>
      <c r="G24" s="317" t="s">
        <v>402</v>
      </c>
      <c r="H24" s="317" t="s">
        <v>402</v>
      </c>
      <c r="I24" s="318" t="s">
        <v>189</v>
      </c>
    </row>
    <row r="25" spans="1:9" ht="27" thickBot="1">
      <c r="A25" s="411"/>
      <c r="B25" s="411"/>
      <c r="C25" s="411"/>
      <c r="D25" s="414"/>
      <c r="E25" s="317" t="s">
        <v>365</v>
      </c>
      <c r="F25" s="319"/>
      <c r="G25" s="317" t="s">
        <v>403</v>
      </c>
      <c r="H25" s="317" t="s">
        <v>403</v>
      </c>
      <c r="I25" s="318" t="s">
        <v>189</v>
      </c>
    </row>
    <row r="26" spans="1:9" ht="27" thickBot="1">
      <c r="A26" s="411"/>
      <c r="B26" s="411"/>
      <c r="C26" s="411"/>
      <c r="D26" s="414"/>
      <c r="E26" s="317" t="s">
        <v>406</v>
      </c>
      <c r="F26" s="319"/>
      <c r="G26" s="317" t="s">
        <v>407</v>
      </c>
      <c r="H26" s="317" t="s">
        <v>407</v>
      </c>
      <c r="I26" s="318" t="s">
        <v>189</v>
      </c>
    </row>
    <row r="27" spans="1:9" ht="39.75" thickBot="1">
      <c r="A27" s="411"/>
      <c r="B27" s="411"/>
      <c r="C27" s="411"/>
      <c r="D27" s="414"/>
      <c r="E27" s="317" t="s">
        <v>370</v>
      </c>
      <c r="F27" s="323">
        <v>61</v>
      </c>
      <c r="G27" s="317" t="s">
        <v>410</v>
      </c>
      <c r="H27" s="317" t="s">
        <v>410</v>
      </c>
      <c r="I27" s="318" t="s">
        <v>189</v>
      </c>
    </row>
    <row r="28" spans="1:9" ht="39.75" thickBot="1">
      <c r="A28" s="411"/>
      <c r="B28" s="411"/>
      <c r="C28" s="411"/>
      <c r="D28" s="414"/>
      <c r="E28" s="317" t="s">
        <v>372</v>
      </c>
      <c r="F28" s="323" t="s">
        <v>411</v>
      </c>
      <c r="G28" s="317" t="s">
        <v>412</v>
      </c>
      <c r="H28" s="317" t="s">
        <v>412</v>
      </c>
      <c r="I28" s="318" t="s">
        <v>189</v>
      </c>
    </row>
    <row r="29" spans="1:9" ht="39.75" thickBot="1">
      <c r="A29" s="411"/>
      <c r="B29" s="411"/>
      <c r="C29" s="411"/>
      <c r="D29" s="414"/>
      <c r="E29" s="317" t="s">
        <v>375</v>
      </c>
      <c r="F29" s="323" t="s">
        <v>413</v>
      </c>
      <c r="G29" s="317" t="s">
        <v>414</v>
      </c>
      <c r="H29" s="317" t="s">
        <v>414</v>
      </c>
      <c r="I29" s="318" t="s">
        <v>189</v>
      </c>
    </row>
    <row r="30" spans="1:9" ht="39.75" thickBot="1">
      <c r="A30" s="411"/>
      <c r="B30" s="411"/>
      <c r="C30" s="411"/>
      <c r="D30" s="414"/>
      <c r="E30" s="317" t="s">
        <v>378</v>
      </c>
      <c r="F30" s="317">
        <v>5395871891</v>
      </c>
      <c r="G30" s="317" t="s">
        <v>415</v>
      </c>
      <c r="H30" s="317" t="s">
        <v>415</v>
      </c>
      <c r="I30" s="318" t="s">
        <v>189</v>
      </c>
    </row>
    <row r="31" spans="1:9" ht="27" thickBot="1">
      <c r="A31" s="411"/>
      <c r="B31" s="411"/>
      <c r="C31" s="411"/>
      <c r="D31" s="414"/>
      <c r="E31" s="317" t="s">
        <v>380</v>
      </c>
      <c r="F31" s="317" t="s">
        <v>416</v>
      </c>
      <c r="G31" s="317" t="s">
        <v>417</v>
      </c>
      <c r="H31" s="317" t="s">
        <v>417</v>
      </c>
      <c r="I31" s="318" t="s">
        <v>189</v>
      </c>
    </row>
    <row r="32" spans="1:9" ht="39.75" thickBot="1">
      <c r="A32" s="411"/>
      <c r="B32" s="411"/>
      <c r="C32" s="411"/>
      <c r="D32" s="414"/>
      <c r="E32" s="317" t="s">
        <v>418</v>
      </c>
      <c r="F32" s="317" t="s">
        <v>384</v>
      </c>
      <c r="G32" s="317" t="s">
        <v>419</v>
      </c>
      <c r="H32" s="317" t="s">
        <v>419</v>
      </c>
      <c r="I32" s="318" t="s">
        <v>189</v>
      </c>
    </row>
    <row r="33" spans="1:9" ht="39.75" thickBot="1">
      <c r="A33" s="412"/>
      <c r="B33" s="412"/>
      <c r="C33" s="412"/>
      <c r="D33" s="415"/>
      <c r="E33" s="320" t="s">
        <v>386</v>
      </c>
      <c r="F33" s="321"/>
      <c r="G33" s="320" t="s">
        <v>420</v>
      </c>
      <c r="H33" s="320" t="s">
        <v>420</v>
      </c>
      <c r="I33" s="318" t="s">
        <v>189</v>
      </c>
    </row>
    <row r="34" spans="1:9" ht="46.5" thickTop="1" thickBot="1">
      <c r="A34" s="410" t="s">
        <v>73</v>
      </c>
      <c r="B34" s="410" t="s">
        <v>218</v>
      </c>
      <c r="C34" s="410" t="s">
        <v>132</v>
      </c>
      <c r="D34" s="413" t="s">
        <v>297</v>
      </c>
      <c r="E34" s="315" t="s">
        <v>266</v>
      </c>
      <c r="F34" s="316" t="s">
        <v>299</v>
      </c>
      <c r="G34" s="317" t="s">
        <v>397</v>
      </c>
      <c r="H34" s="317" t="s">
        <v>397</v>
      </c>
      <c r="I34" s="318" t="s">
        <v>189</v>
      </c>
    </row>
    <row r="35" spans="1:9" ht="27" thickBot="1">
      <c r="A35" s="411"/>
      <c r="B35" s="411"/>
      <c r="C35" s="411"/>
      <c r="D35" s="414"/>
      <c r="E35" s="317" t="s">
        <v>355</v>
      </c>
      <c r="F35" s="319"/>
      <c r="G35" s="317" t="s">
        <v>398</v>
      </c>
      <c r="H35" s="317" t="s">
        <v>398</v>
      </c>
      <c r="I35" s="318" t="s">
        <v>189</v>
      </c>
    </row>
    <row r="36" spans="1:9" ht="27" thickBot="1">
      <c r="A36" s="411"/>
      <c r="B36" s="411"/>
      <c r="C36" s="411"/>
      <c r="D36" s="414"/>
      <c r="E36" s="317" t="s">
        <v>357</v>
      </c>
      <c r="F36" s="317" t="s">
        <v>358</v>
      </c>
      <c r="G36" s="317" t="s">
        <v>399</v>
      </c>
      <c r="H36" s="317" t="s">
        <v>399</v>
      </c>
      <c r="I36" s="318" t="s">
        <v>189</v>
      </c>
    </row>
    <row r="37" spans="1:9" ht="27" thickBot="1">
      <c r="A37" s="411"/>
      <c r="B37" s="411"/>
      <c r="C37" s="411"/>
      <c r="D37" s="414"/>
      <c r="E37" s="317" t="s">
        <v>360</v>
      </c>
      <c r="F37" s="317" t="s">
        <v>282</v>
      </c>
      <c r="G37" s="317" t="s">
        <v>400</v>
      </c>
      <c r="H37" s="317" t="s">
        <v>400</v>
      </c>
      <c r="I37" s="318" t="s">
        <v>189</v>
      </c>
    </row>
    <row r="38" spans="1:9" ht="27" thickBot="1">
      <c r="A38" s="411"/>
      <c r="B38" s="411"/>
      <c r="C38" s="411"/>
      <c r="D38" s="414"/>
      <c r="E38" s="317" t="s">
        <v>362</v>
      </c>
      <c r="F38" s="319"/>
      <c r="G38" s="317" t="s">
        <v>401</v>
      </c>
      <c r="H38" s="317" t="s">
        <v>401</v>
      </c>
      <c r="I38" s="318" t="s">
        <v>189</v>
      </c>
    </row>
    <row r="39" spans="1:9" ht="27" thickBot="1">
      <c r="A39" s="411"/>
      <c r="B39" s="411"/>
      <c r="C39" s="411"/>
      <c r="D39" s="414"/>
      <c r="E39" s="317" t="s">
        <v>363</v>
      </c>
      <c r="F39" s="319"/>
      <c r="G39" s="317" t="s">
        <v>402</v>
      </c>
      <c r="H39" s="317" t="s">
        <v>402</v>
      </c>
      <c r="I39" s="318" t="s">
        <v>189</v>
      </c>
    </row>
    <row r="40" spans="1:9" ht="27" thickBot="1">
      <c r="A40" s="411"/>
      <c r="B40" s="411"/>
      <c r="C40" s="411"/>
      <c r="D40" s="414"/>
      <c r="E40" s="317" t="s">
        <v>365</v>
      </c>
      <c r="F40" s="319"/>
      <c r="G40" s="317" t="s">
        <v>403</v>
      </c>
      <c r="H40" s="317" t="s">
        <v>403</v>
      </c>
      <c r="I40" s="318" t="s">
        <v>189</v>
      </c>
    </row>
    <row r="41" spans="1:9" ht="27" thickBot="1">
      <c r="A41" s="411"/>
      <c r="B41" s="411"/>
      <c r="C41" s="411"/>
      <c r="D41" s="414"/>
      <c r="E41" s="317" t="s">
        <v>406</v>
      </c>
      <c r="F41" s="319"/>
      <c r="G41" s="317" t="s">
        <v>407</v>
      </c>
      <c r="H41" s="317" t="s">
        <v>407</v>
      </c>
      <c r="I41" s="318" t="s">
        <v>189</v>
      </c>
    </row>
    <row r="42" spans="1:9" ht="39.75" thickBot="1">
      <c r="A42" s="411"/>
      <c r="B42" s="411"/>
      <c r="C42" s="411"/>
      <c r="D42" s="414"/>
      <c r="E42" s="317" t="s">
        <v>386</v>
      </c>
      <c r="F42" s="323"/>
      <c r="G42" s="317" t="s">
        <v>421</v>
      </c>
      <c r="H42" s="317" t="s">
        <v>421</v>
      </c>
      <c r="I42" s="318" t="s">
        <v>189</v>
      </c>
    </row>
    <row r="43" spans="1:9" ht="39.75" thickBot="1">
      <c r="A43" s="411"/>
      <c r="B43" s="411"/>
      <c r="C43" s="411"/>
      <c r="D43" s="414"/>
      <c r="E43" s="317" t="s">
        <v>422</v>
      </c>
      <c r="F43" s="319"/>
      <c r="G43" s="317" t="s">
        <v>423</v>
      </c>
      <c r="H43" s="317" t="s">
        <v>423</v>
      </c>
      <c r="I43" s="318" t="s">
        <v>189</v>
      </c>
    </row>
    <row r="44" spans="1:9" ht="16.5" thickBot="1">
      <c r="A44" s="411"/>
      <c r="B44" s="411"/>
      <c r="C44" s="411"/>
      <c r="D44" s="414"/>
      <c r="E44" s="324" t="s">
        <v>424</v>
      </c>
      <c r="F44" s="319"/>
      <c r="G44" s="317" t="s">
        <v>425</v>
      </c>
      <c r="H44" s="317" t="s">
        <v>425</v>
      </c>
      <c r="I44" s="318" t="s">
        <v>189</v>
      </c>
    </row>
    <row r="45" spans="1:9" ht="45.75" thickBot="1">
      <c r="A45" s="412"/>
      <c r="B45" s="412"/>
      <c r="C45" s="412"/>
      <c r="D45" s="415"/>
      <c r="E45" s="325" t="s">
        <v>408</v>
      </c>
      <c r="F45" s="321"/>
      <c r="G45" s="320" t="s">
        <v>426</v>
      </c>
      <c r="H45" s="320" t="s">
        <v>426</v>
      </c>
      <c r="I45" s="318" t="s">
        <v>189</v>
      </c>
    </row>
    <row r="46" spans="1:9" ht="46.5" thickTop="1" thickBot="1">
      <c r="A46" s="410" t="s">
        <v>73</v>
      </c>
      <c r="B46" s="410" t="s">
        <v>222</v>
      </c>
      <c r="C46" s="410" t="s">
        <v>133</v>
      </c>
      <c r="D46" s="413" t="s">
        <v>297</v>
      </c>
      <c r="E46" s="315" t="s">
        <v>266</v>
      </c>
      <c r="F46" s="316" t="s">
        <v>299</v>
      </c>
      <c r="G46" s="317" t="s">
        <v>397</v>
      </c>
      <c r="H46" s="317" t="s">
        <v>397</v>
      </c>
      <c r="I46" s="318" t="s">
        <v>189</v>
      </c>
    </row>
    <row r="47" spans="1:9" ht="27" thickBot="1">
      <c r="A47" s="411"/>
      <c r="B47" s="411"/>
      <c r="C47" s="411"/>
      <c r="D47" s="414"/>
      <c r="E47" s="317" t="s">
        <v>355</v>
      </c>
      <c r="F47" s="319"/>
      <c r="G47" s="317" t="s">
        <v>398</v>
      </c>
      <c r="H47" s="317" t="s">
        <v>398</v>
      </c>
      <c r="I47" s="318" t="s">
        <v>189</v>
      </c>
    </row>
    <row r="48" spans="1:9" ht="27" thickBot="1">
      <c r="A48" s="411"/>
      <c r="B48" s="411"/>
      <c r="C48" s="411"/>
      <c r="D48" s="414"/>
      <c r="E48" s="317" t="s">
        <v>357</v>
      </c>
      <c r="F48" s="317" t="s">
        <v>358</v>
      </c>
      <c r="G48" s="317" t="s">
        <v>399</v>
      </c>
      <c r="H48" s="317" t="s">
        <v>399</v>
      </c>
      <c r="I48" s="318" t="s">
        <v>189</v>
      </c>
    </row>
    <row r="49" spans="1:9" ht="27" thickBot="1">
      <c r="A49" s="411"/>
      <c r="B49" s="411"/>
      <c r="C49" s="411"/>
      <c r="D49" s="414"/>
      <c r="E49" s="317" t="s">
        <v>360</v>
      </c>
      <c r="F49" s="317" t="s">
        <v>282</v>
      </c>
      <c r="G49" s="317" t="s">
        <v>400</v>
      </c>
      <c r="H49" s="317" t="s">
        <v>400</v>
      </c>
      <c r="I49" s="318" t="s">
        <v>189</v>
      </c>
    </row>
    <row r="50" spans="1:9" ht="27" thickBot="1">
      <c r="A50" s="411"/>
      <c r="B50" s="411"/>
      <c r="C50" s="411"/>
      <c r="D50" s="414"/>
      <c r="E50" s="317" t="s">
        <v>362</v>
      </c>
      <c r="F50" s="319"/>
      <c r="G50" s="317" t="s">
        <v>401</v>
      </c>
      <c r="H50" s="317" t="s">
        <v>401</v>
      </c>
      <c r="I50" s="318" t="s">
        <v>189</v>
      </c>
    </row>
    <row r="51" spans="1:9" ht="27" thickBot="1">
      <c r="A51" s="411"/>
      <c r="B51" s="411"/>
      <c r="C51" s="411"/>
      <c r="D51" s="414"/>
      <c r="E51" s="317" t="s">
        <v>363</v>
      </c>
      <c r="F51" s="319"/>
      <c r="G51" s="317" t="s">
        <v>402</v>
      </c>
      <c r="H51" s="317" t="s">
        <v>402</v>
      </c>
      <c r="I51" s="318" t="s">
        <v>189</v>
      </c>
    </row>
    <row r="52" spans="1:9" ht="27" thickBot="1">
      <c r="A52" s="411"/>
      <c r="B52" s="411"/>
      <c r="C52" s="411"/>
      <c r="D52" s="414"/>
      <c r="E52" s="317" t="s">
        <v>365</v>
      </c>
      <c r="F52" s="319"/>
      <c r="G52" s="317" t="s">
        <v>403</v>
      </c>
      <c r="H52" s="317" t="s">
        <v>403</v>
      </c>
      <c r="I52" s="318" t="s">
        <v>189</v>
      </c>
    </row>
    <row r="53" spans="1:9" ht="27" thickBot="1">
      <c r="A53" s="411"/>
      <c r="B53" s="411"/>
      <c r="C53" s="411"/>
      <c r="D53" s="414"/>
      <c r="E53" s="317" t="s">
        <v>406</v>
      </c>
      <c r="F53" s="319"/>
      <c r="G53" s="317" t="s">
        <v>407</v>
      </c>
      <c r="H53" s="317" t="s">
        <v>407</v>
      </c>
      <c r="I53" s="318" t="s">
        <v>189</v>
      </c>
    </row>
    <row r="54" spans="1:9" ht="27" thickBot="1">
      <c r="A54" s="411"/>
      <c r="B54" s="411"/>
      <c r="C54" s="411"/>
      <c r="D54" s="414"/>
      <c r="E54" s="324" t="s">
        <v>427</v>
      </c>
      <c r="F54" s="323"/>
      <c r="G54" s="317" t="s">
        <v>428</v>
      </c>
      <c r="H54" s="317" t="s">
        <v>428</v>
      </c>
      <c r="I54" s="318" t="s">
        <v>189</v>
      </c>
    </row>
    <row r="55" spans="1:9" ht="39.75" thickBot="1">
      <c r="A55" s="412"/>
      <c r="B55" s="412"/>
      <c r="C55" s="412"/>
      <c r="D55" s="415"/>
      <c r="E55" s="320" t="s">
        <v>429</v>
      </c>
      <c r="F55" s="321"/>
      <c r="G55" s="320" t="s">
        <v>430</v>
      </c>
      <c r="H55" s="320" t="s">
        <v>430</v>
      </c>
      <c r="I55" s="318" t="s">
        <v>189</v>
      </c>
    </row>
    <row r="56" spans="1:9" ht="46.5" thickTop="1" thickBot="1">
      <c r="A56" s="410" t="s">
        <v>73</v>
      </c>
      <c r="B56" s="410" t="s">
        <v>226</v>
      </c>
      <c r="C56" s="410" t="s">
        <v>134</v>
      </c>
      <c r="D56" s="413" t="s">
        <v>297</v>
      </c>
      <c r="E56" s="315" t="s">
        <v>266</v>
      </c>
      <c r="F56" s="316" t="s">
        <v>299</v>
      </c>
      <c r="G56" s="317" t="s">
        <v>397</v>
      </c>
      <c r="H56" s="317" t="s">
        <v>397</v>
      </c>
      <c r="I56" s="318" t="s">
        <v>189</v>
      </c>
    </row>
    <row r="57" spans="1:9" ht="27" thickBot="1">
      <c r="A57" s="411"/>
      <c r="B57" s="411"/>
      <c r="C57" s="411"/>
      <c r="D57" s="414"/>
      <c r="E57" s="317" t="s">
        <v>355</v>
      </c>
      <c r="F57" s="319"/>
      <c r="G57" s="317" t="s">
        <v>398</v>
      </c>
      <c r="H57" s="317" t="s">
        <v>398</v>
      </c>
      <c r="I57" s="318" t="s">
        <v>189</v>
      </c>
    </row>
    <row r="58" spans="1:9" ht="27" thickBot="1">
      <c r="A58" s="411"/>
      <c r="B58" s="411"/>
      <c r="C58" s="411"/>
      <c r="D58" s="414"/>
      <c r="E58" s="317" t="s">
        <v>357</v>
      </c>
      <c r="F58" s="317" t="s">
        <v>358</v>
      </c>
      <c r="G58" s="317" t="s">
        <v>399</v>
      </c>
      <c r="H58" s="317" t="s">
        <v>399</v>
      </c>
      <c r="I58" s="318" t="s">
        <v>189</v>
      </c>
    </row>
    <row r="59" spans="1:9" ht="27" thickBot="1">
      <c r="A59" s="411"/>
      <c r="B59" s="411"/>
      <c r="C59" s="411"/>
      <c r="D59" s="414"/>
      <c r="E59" s="317" t="s">
        <v>360</v>
      </c>
      <c r="F59" s="317" t="s">
        <v>282</v>
      </c>
      <c r="G59" s="317" t="s">
        <v>400</v>
      </c>
      <c r="H59" s="317" t="s">
        <v>400</v>
      </c>
      <c r="I59" s="318" t="s">
        <v>189</v>
      </c>
    </row>
    <row r="60" spans="1:9" ht="27" thickBot="1">
      <c r="A60" s="411"/>
      <c r="B60" s="411"/>
      <c r="C60" s="411"/>
      <c r="D60" s="414"/>
      <c r="E60" s="317" t="s">
        <v>362</v>
      </c>
      <c r="F60" s="319"/>
      <c r="G60" s="317" t="s">
        <v>401</v>
      </c>
      <c r="H60" s="317" t="s">
        <v>401</v>
      </c>
      <c r="I60" s="318" t="s">
        <v>189</v>
      </c>
    </row>
    <row r="61" spans="1:9" ht="27" thickBot="1">
      <c r="A61" s="411"/>
      <c r="B61" s="411"/>
      <c r="C61" s="411"/>
      <c r="D61" s="414"/>
      <c r="E61" s="317" t="s">
        <v>363</v>
      </c>
      <c r="F61" s="323"/>
      <c r="G61" s="317" t="s">
        <v>402</v>
      </c>
      <c r="H61" s="317" t="s">
        <v>402</v>
      </c>
      <c r="I61" s="318" t="s">
        <v>189</v>
      </c>
    </row>
    <row r="62" spans="1:9" ht="27" thickBot="1">
      <c r="A62" s="411"/>
      <c r="B62" s="411"/>
      <c r="C62" s="411"/>
      <c r="D62" s="414"/>
      <c r="E62" s="317" t="s">
        <v>365</v>
      </c>
      <c r="F62" s="323"/>
      <c r="G62" s="317" t="s">
        <v>403</v>
      </c>
      <c r="H62" s="317" t="s">
        <v>403</v>
      </c>
      <c r="I62" s="318" t="s">
        <v>189</v>
      </c>
    </row>
    <row r="63" spans="1:9" ht="27" thickBot="1">
      <c r="A63" s="411"/>
      <c r="B63" s="411"/>
      <c r="C63" s="411"/>
      <c r="D63" s="414"/>
      <c r="E63" s="317" t="s">
        <v>406</v>
      </c>
      <c r="F63" s="323"/>
      <c r="G63" s="317" t="s">
        <v>407</v>
      </c>
      <c r="H63" s="317" t="s">
        <v>407</v>
      </c>
      <c r="I63" s="318" t="s">
        <v>189</v>
      </c>
    </row>
    <row r="64" spans="1:9" ht="27" thickBot="1">
      <c r="A64" s="411"/>
      <c r="B64" s="411"/>
      <c r="C64" s="411"/>
      <c r="D64" s="414"/>
      <c r="E64" s="324" t="s">
        <v>427</v>
      </c>
      <c r="F64" s="323"/>
      <c r="G64" s="317" t="s">
        <v>428</v>
      </c>
      <c r="H64" s="317" t="s">
        <v>428</v>
      </c>
      <c r="I64" s="318" t="s">
        <v>189</v>
      </c>
    </row>
    <row r="65" spans="1:9" ht="27" thickBot="1">
      <c r="A65" s="411"/>
      <c r="B65" s="411"/>
      <c r="C65" s="411"/>
      <c r="D65" s="414"/>
      <c r="E65" s="319" t="s">
        <v>424</v>
      </c>
      <c r="F65" s="323"/>
      <c r="G65" s="317" t="s">
        <v>431</v>
      </c>
      <c r="H65" s="317" t="s">
        <v>431</v>
      </c>
      <c r="I65" s="318" t="s">
        <v>189</v>
      </c>
    </row>
    <row r="66" spans="1:9" ht="27" thickBot="1">
      <c r="A66" s="412"/>
      <c r="B66" s="412"/>
      <c r="C66" s="412"/>
      <c r="D66" s="415"/>
      <c r="E66" s="321" t="s">
        <v>432</v>
      </c>
      <c r="F66" s="322"/>
      <c r="G66" s="320" t="s">
        <v>433</v>
      </c>
      <c r="H66" s="320" t="s">
        <v>433</v>
      </c>
      <c r="I66" s="326" t="s">
        <v>189</v>
      </c>
    </row>
    <row r="67" spans="1:9" ht="15.75" thickTop="1"/>
  </sheetData>
  <mergeCells count="24">
    <mergeCell ref="A2:A9"/>
    <mergeCell ref="B2:B9"/>
    <mergeCell ref="C2:C9"/>
    <mergeCell ref="D2:D9"/>
    <mergeCell ref="A10:A18"/>
    <mergeCell ref="B10:B18"/>
    <mergeCell ref="C10:C18"/>
    <mergeCell ref="D10:D18"/>
    <mergeCell ref="A19:A33"/>
    <mergeCell ref="B19:B33"/>
    <mergeCell ref="C19:C33"/>
    <mergeCell ref="D19:D33"/>
    <mergeCell ref="A34:A45"/>
    <mergeCell ref="B34:B45"/>
    <mergeCell ref="C34:C45"/>
    <mergeCell ref="D34:D45"/>
    <mergeCell ref="A46:A55"/>
    <mergeCell ref="B46:B55"/>
    <mergeCell ref="C46:C55"/>
    <mergeCell ref="D46:D55"/>
    <mergeCell ref="A56:A66"/>
    <mergeCell ref="B56:B66"/>
    <mergeCell ref="C56:C66"/>
    <mergeCell ref="D56:D66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topLeftCell="A64" workbookViewId="0">
      <selection activeCell="D2" sqref="D2:D10"/>
    </sheetView>
  </sheetViews>
  <sheetFormatPr defaultColWidth="25.28515625" defaultRowHeight="15"/>
  <sheetData>
    <row r="1" spans="1:9" ht="16.5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45.75" thickBot="1">
      <c r="A2" s="416" t="s">
        <v>74</v>
      </c>
      <c r="B2" s="416" t="s">
        <v>182</v>
      </c>
      <c r="C2" s="419" t="s">
        <v>136</v>
      </c>
      <c r="D2" s="422" t="s">
        <v>297</v>
      </c>
      <c r="E2" s="90" t="s">
        <v>434</v>
      </c>
      <c r="F2" s="91" t="s">
        <v>299</v>
      </c>
      <c r="G2" s="425" t="s">
        <v>435</v>
      </c>
      <c r="H2" s="425" t="s">
        <v>435</v>
      </c>
      <c r="I2" s="390" t="s">
        <v>189</v>
      </c>
    </row>
    <row r="3" spans="1:9" ht="27" thickBot="1">
      <c r="A3" s="417"/>
      <c r="B3" s="417"/>
      <c r="C3" s="420"/>
      <c r="D3" s="423"/>
      <c r="E3" s="92" t="s">
        <v>436</v>
      </c>
      <c r="F3" s="93"/>
      <c r="G3" s="426"/>
      <c r="H3" s="426"/>
      <c r="I3" s="391"/>
    </row>
    <row r="4" spans="1:9" ht="27" thickBot="1">
      <c r="A4" s="417"/>
      <c r="B4" s="417"/>
      <c r="C4" s="420"/>
      <c r="D4" s="423"/>
      <c r="E4" s="92" t="s">
        <v>437</v>
      </c>
      <c r="F4" s="92" t="s">
        <v>358</v>
      </c>
      <c r="G4" s="426"/>
      <c r="H4" s="426"/>
      <c r="I4" s="391"/>
    </row>
    <row r="5" spans="1:9" ht="27" thickBot="1">
      <c r="A5" s="417"/>
      <c r="B5" s="417"/>
      <c r="C5" s="420"/>
      <c r="D5" s="423"/>
      <c r="E5" s="92" t="s">
        <v>438</v>
      </c>
      <c r="F5" s="92" t="s">
        <v>282</v>
      </c>
      <c r="G5" s="426"/>
      <c r="H5" s="426"/>
      <c r="I5" s="391"/>
    </row>
    <row r="6" spans="1:9" ht="15.75" thickBot="1">
      <c r="A6" s="417"/>
      <c r="B6" s="417"/>
      <c r="C6" s="420"/>
      <c r="D6" s="423"/>
      <c r="E6" s="92" t="s">
        <v>439</v>
      </c>
      <c r="F6" s="93"/>
      <c r="G6" s="426"/>
      <c r="H6" s="426"/>
      <c r="I6" s="391"/>
    </row>
    <row r="7" spans="1:9" ht="27" thickBot="1">
      <c r="A7" s="417"/>
      <c r="B7" s="417"/>
      <c r="C7" s="420"/>
      <c r="D7" s="423"/>
      <c r="E7" s="92" t="s">
        <v>440</v>
      </c>
      <c r="F7" s="93"/>
      <c r="G7" s="426"/>
      <c r="H7" s="426"/>
      <c r="I7" s="391"/>
    </row>
    <row r="8" spans="1:9" ht="15.75" thickBot="1">
      <c r="A8" s="417"/>
      <c r="B8" s="417"/>
      <c r="C8" s="420"/>
      <c r="D8" s="423"/>
      <c r="E8" s="92"/>
      <c r="F8" s="93"/>
      <c r="G8" s="426"/>
      <c r="H8" s="426"/>
      <c r="I8" s="391"/>
    </row>
    <row r="9" spans="1:9" ht="15.75" thickBot="1">
      <c r="A9" s="417"/>
      <c r="B9" s="417"/>
      <c r="C9" s="420"/>
      <c r="D9" s="423"/>
      <c r="E9" s="92"/>
      <c r="F9" s="93"/>
      <c r="G9" s="426"/>
      <c r="H9" s="426"/>
      <c r="I9" s="391"/>
    </row>
    <row r="10" spans="1:9" ht="15.75" thickBot="1">
      <c r="A10" s="418"/>
      <c r="B10" s="418"/>
      <c r="C10" s="421"/>
      <c r="D10" s="424"/>
      <c r="E10" s="92"/>
      <c r="F10" s="52"/>
      <c r="G10" s="427"/>
      <c r="H10" s="427"/>
      <c r="I10" s="392"/>
    </row>
    <row r="11" spans="1:9" ht="45.75" thickBot="1">
      <c r="A11" s="416" t="s">
        <v>74</v>
      </c>
      <c r="B11" s="416" t="s">
        <v>190</v>
      </c>
      <c r="C11" s="419" t="s">
        <v>137</v>
      </c>
      <c r="D11" s="422" t="s">
        <v>297</v>
      </c>
      <c r="E11" s="90" t="s">
        <v>266</v>
      </c>
      <c r="F11" s="91" t="s">
        <v>299</v>
      </c>
      <c r="G11" s="425" t="s">
        <v>441</v>
      </c>
      <c r="H11" s="425" t="s">
        <v>441</v>
      </c>
      <c r="I11" s="390" t="s">
        <v>189</v>
      </c>
    </row>
    <row r="12" spans="1:9" ht="27" thickBot="1">
      <c r="A12" s="417"/>
      <c r="B12" s="417"/>
      <c r="C12" s="420"/>
      <c r="D12" s="423"/>
      <c r="E12" s="92" t="s">
        <v>436</v>
      </c>
      <c r="F12" s="93"/>
      <c r="G12" s="426"/>
      <c r="H12" s="426"/>
      <c r="I12" s="391"/>
    </row>
    <row r="13" spans="1:9" ht="27" thickBot="1">
      <c r="A13" s="417"/>
      <c r="B13" s="417"/>
      <c r="C13" s="420"/>
      <c r="D13" s="423"/>
      <c r="E13" s="92" t="s">
        <v>437</v>
      </c>
      <c r="F13" s="92" t="s">
        <v>358</v>
      </c>
      <c r="G13" s="426"/>
      <c r="H13" s="426"/>
      <c r="I13" s="391"/>
    </row>
    <row r="14" spans="1:9" ht="27" thickBot="1">
      <c r="A14" s="417"/>
      <c r="B14" s="417"/>
      <c r="C14" s="420"/>
      <c r="D14" s="423"/>
      <c r="E14" s="92" t="s">
        <v>438</v>
      </c>
      <c r="F14" s="92" t="s">
        <v>282</v>
      </c>
      <c r="G14" s="426"/>
      <c r="H14" s="426"/>
      <c r="I14" s="391"/>
    </row>
    <row r="15" spans="1:9" ht="15.75" thickBot="1">
      <c r="A15" s="417"/>
      <c r="B15" s="417"/>
      <c r="C15" s="420"/>
      <c r="D15" s="423"/>
      <c r="E15" s="92" t="s">
        <v>439</v>
      </c>
      <c r="F15" s="93"/>
      <c r="G15" s="426"/>
      <c r="H15" s="426"/>
      <c r="I15" s="391"/>
    </row>
    <row r="16" spans="1:9" ht="27" thickBot="1">
      <c r="A16" s="417"/>
      <c r="B16" s="417"/>
      <c r="C16" s="420"/>
      <c r="D16" s="423"/>
      <c r="E16" s="92" t="s">
        <v>442</v>
      </c>
      <c r="F16" s="93"/>
      <c r="G16" s="426"/>
      <c r="H16" s="426"/>
      <c r="I16" s="391"/>
    </row>
    <row r="17" spans="1:9" ht="27" thickBot="1">
      <c r="A17" s="417"/>
      <c r="B17" s="417"/>
      <c r="C17" s="420"/>
      <c r="D17" s="423"/>
      <c r="E17" s="92" t="s">
        <v>443</v>
      </c>
      <c r="F17" s="93"/>
      <c r="G17" s="426"/>
      <c r="H17" s="426"/>
      <c r="I17" s="391"/>
    </row>
    <row r="18" spans="1:9" ht="39.75" thickBot="1">
      <c r="A18" s="417"/>
      <c r="B18" s="417"/>
      <c r="C18" s="420"/>
      <c r="D18" s="423"/>
      <c r="E18" s="92" t="s">
        <v>444</v>
      </c>
      <c r="F18" s="93"/>
      <c r="G18" s="426"/>
      <c r="H18" s="426"/>
      <c r="I18" s="391"/>
    </row>
    <row r="19" spans="1:9" ht="15.75" thickBot="1">
      <c r="A19" s="417"/>
      <c r="B19" s="417"/>
      <c r="C19" s="420"/>
      <c r="D19" s="423"/>
      <c r="E19" s="92"/>
      <c r="F19" s="52"/>
      <c r="G19" s="426"/>
      <c r="H19" s="426"/>
      <c r="I19" s="391"/>
    </row>
    <row r="20" spans="1:9" ht="15.75" thickBot="1">
      <c r="A20" s="418"/>
      <c r="B20" s="418"/>
      <c r="C20" s="421"/>
      <c r="D20" s="424"/>
      <c r="E20" s="92"/>
      <c r="F20" s="92"/>
      <c r="G20" s="427"/>
      <c r="H20" s="427"/>
      <c r="I20" s="392"/>
    </row>
    <row r="21" spans="1:9" ht="45.75" thickBot="1">
      <c r="A21" s="416" t="s">
        <v>74</v>
      </c>
      <c r="B21" s="416" t="s">
        <v>207</v>
      </c>
      <c r="C21" s="419" t="s">
        <v>138</v>
      </c>
      <c r="D21" s="422" t="s">
        <v>297</v>
      </c>
      <c r="E21" s="90" t="s">
        <v>266</v>
      </c>
      <c r="F21" s="91" t="s">
        <v>299</v>
      </c>
      <c r="G21" s="425" t="s">
        <v>445</v>
      </c>
      <c r="H21" s="425" t="s">
        <v>445</v>
      </c>
      <c r="I21" s="390" t="s">
        <v>189</v>
      </c>
    </row>
    <row r="22" spans="1:9" ht="27" thickBot="1">
      <c r="A22" s="417"/>
      <c r="B22" s="417"/>
      <c r="C22" s="420"/>
      <c r="D22" s="423"/>
      <c r="E22" s="92" t="s">
        <v>436</v>
      </c>
      <c r="F22" s="93"/>
      <c r="G22" s="426"/>
      <c r="H22" s="426"/>
      <c r="I22" s="391"/>
    </row>
    <row r="23" spans="1:9" ht="27" thickBot="1">
      <c r="A23" s="417"/>
      <c r="B23" s="417"/>
      <c r="C23" s="420"/>
      <c r="D23" s="423"/>
      <c r="E23" s="92" t="s">
        <v>437</v>
      </c>
      <c r="F23" s="92" t="s">
        <v>358</v>
      </c>
      <c r="G23" s="426"/>
      <c r="H23" s="426"/>
      <c r="I23" s="391"/>
    </row>
    <row r="24" spans="1:9" ht="27" thickBot="1">
      <c r="A24" s="417"/>
      <c r="B24" s="417"/>
      <c r="C24" s="420"/>
      <c r="D24" s="423"/>
      <c r="E24" s="92" t="s">
        <v>438</v>
      </c>
      <c r="F24" s="92" t="s">
        <v>282</v>
      </c>
      <c r="G24" s="426"/>
      <c r="H24" s="426"/>
      <c r="I24" s="391"/>
    </row>
    <row r="25" spans="1:9" ht="15.75" thickBot="1">
      <c r="A25" s="417"/>
      <c r="B25" s="417"/>
      <c r="C25" s="420"/>
      <c r="D25" s="423"/>
      <c r="E25" s="92" t="s">
        <v>439</v>
      </c>
      <c r="F25" s="93"/>
      <c r="G25" s="426"/>
      <c r="H25" s="426"/>
      <c r="I25" s="391"/>
    </row>
    <row r="26" spans="1:9" ht="27" thickBot="1">
      <c r="A26" s="417"/>
      <c r="B26" s="417"/>
      <c r="C26" s="420"/>
      <c r="D26" s="423"/>
      <c r="E26" s="92" t="s">
        <v>442</v>
      </c>
      <c r="F26" s="93"/>
      <c r="G26" s="426"/>
      <c r="H26" s="426"/>
      <c r="I26" s="391"/>
    </row>
    <row r="27" spans="1:9" ht="27" thickBot="1">
      <c r="A27" s="417"/>
      <c r="B27" s="417"/>
      <c r="C27" s="420"/>
      <c r="D27" s="423"/>
      <c r="E27" s="92" t="s">
        <v>443</v>
      </c>
      <c r="F27" s="93"/>
      <c r="G27" s="426"/>
      <c r="H27" s="426"/>
      <c r="I27" s="391"/>
    </row>
    <row r="28" spans="1:9" ht="27" thickBot="1">
      <c r="A28" s="417"/>
      <c r="B28" s="417"/>
      <c r="C28" s="420"/>
      <c r="D28" s="423"/>
      <c r="E28" s="92" t="s">
        <v>446</v>
      </c>
      <c r="F28" s="93"/>
      <c r="G28" s="426"/>
      <c r="H28" s="426"/>
      <c r="I28" s="391"/>
    </row>
    <row r="29" spans="1:9" ht="39.75" thickBot="1">
      <c r="A29" s="417"/>
      <c r="B29" s="417"/>
      <c r="C29" s="420"/>
      <c r="D29" s="423"/>
      <c r="E29" s="92" t="s">
        <v>447</v>
      </c>
      <c r="F29" s="52"/>
      <c r="G29" s="426"/>
      <c r="H29" s="426"/>
      <c r="I29" s="391"/>
    </row>
    <row r="30" spans="1:9" ht="15.75" thickBot="1">
      <c r="A30" s="418"/>
      <c r="B30" s="418"/>
      <c r="C30" s="421"/>
      <c r="D30" s="424"/>
      <c r="E30" s="92"/>
      <c r="F30" s="92"/>
      <c r="G30" s="427"/>
      <c r="H30" s="427"/>
      <c r="I30" s="392"/>
    </row>
    <row r="31" spans="1:9" ht="45.75" thickBot="1">
      <c r="A31" s="416" t="s">
        <v>74</v>
      </c>
      <c r="B31" s="416" t="s">
        <v>218</v>
      </c>
      <c r="C31" s="419" t="s">
        <v>139</v>
      </c>
      <c r="D31" s="422" t="s">
        <v>297</v>
      </c>
      <c r="E31" s="90" t="s">
        <v>266</v>
      </c>
      <c r="F31" s="91" t="s">
        <v>299</v>
      </c>
      <c r="G31" s="425" t="s">
        <v>448</v>
      </c>
      <c r="H31" s="425" t="s">
        <v>448</v>
      </c>
      <c r="I31" s="390" t="s">
        <v>189</v>
      </c>
    </row>
    <row r="32" spans="1:9" ht="27" thickBot="1">
      <c r="A32" s="417"/>
      <c r="B32" s="417"/>
      <c r="C32" s="420"/>
      <c r="D32" s="423"/>
      <c r="E32" s="92" t="s">
        <v>436</v>
      </c>
      <c r="F32" s="93"/>
      <c r="G32" s="426"/>
      <c r="H32" s="426"/>
      <c r="I32" s="391"/>
    </row>
    <row r="33" spans="1:9" ht="27" thickBot="1">
      <c r="A33" s="417"/>
      <c r="B33" s="417"/>
      <c r="C33" s="420"/>
      <c r="D33" s="423"/>
      <c r="E33" s="92" t="s">
        <v>437</v>
      </c>
      <c r="F33" s="92" t="s">
        <v>358</v>
      </c>
      <c r="G33" s="426"/>
      <c r="H33" s="426"/>
      <c r="I33" s="391"/>
    </row>
    <row r="34" spans="1:9" ht="27" thickBot="1">
      <c r="A34" s="417"/>
      <c r="B34" s="417"/>
      <c r="C34" s="420"/>
      <c r="D34" s="423"/>
      <c r="E34" s="92" t="s">
        <v>438</v>
      </c>
      <c r="F34" s="92" t="s">
        <v>282</v>
      </c>
      <c r="G34" s="426"/>
      <c r="H34" s="426"/>
      <c r="I34" s="391"/>
    </row>
    <row r="35" spans="1:9" ht="15.75" thickBot="1">
      <c r="A35" s="417"/>
      <c r="B35" s="417"/>
      <c r="C35" s="420"/>
      <c r="D35" s="423"/>
      <c r="E35" s="92" t="s">
        <v>439</v>
      </c>
      <c r="F35" s="93"/>
      <c r="G35" s="426"/>
      <c r="H35" s="426"/>
      <c r="I35" s="391"/>
    </row>
    <row r="36" spans="1:9" ht="27" thickBot="1">
      <c r="A36" s="417"/>
      <c r="B36" s="417"/>
      <c r="C36" s="420"/>
      <c r="D36" s="423"/>
      <c r="E36" s="92" t="s">
        <v>442</v>
      </c>
      <c r="F36" s="93"/>
      <c r="G36" s="426"/>
      <c r="H36" s="426"/>
      <c r="I36" s="391"/>
    </row>
    <row r="37" spans="1:9" ht="27" thickBot="1">
      <c r="A37" s="417"/>
      <c r="B37" s="417"/>
      <c r="C37" s="420"/>
      <c r="D37" s="423"/>
      <c r="E37" s="92" t="s">
        <v>443</v>
      </c>
      <c r="F37" s="93"/>
      <c r="G37" s="426"/>
      <c r="H37" s="426"/>
      <c r="I37" s="391"/>
    </row>
    <row r="38" spans="1:9" ht="27" thickBot="1">
      <c r="A38" s="417"/>
      <c r="B38" s="417"/>
      <c r="C38" s="420"/>
      <c r="D38" s="423"/>
      <c r="E38" s="92" t="s">
        <v>446</v>
      </c>
      <c r="F38" s="93"/>
      <c r="G38" s="426"/>
      <c r="H38" s="426"/>
      <c r="I38" s="391"/>
    </row>
    <row r="39" spans="1:9" ht="30.75" thickBot="1">
      <c r="A39" s="417"/>
      <c r="B39" s="417"/>
      <c r="C39" s="420"/>
      <c r="D39" s="423"/>
      <c r="E39" s="94" t="s">
        <v>449</v>
      </c>
      <c r="F39" s="52" t="s">
        <v>450</v>
      </c>
      <c r="G39" s="426"/>
      <c r="H39" s="426"/>
      <c r="I39" s="391"/>
    </row>
    <row r="40" spans="1:9" ht="30.75" thickBot="1">
      <c r="A40" s="417"/>
      <c r="B40" s="417"/>
      <c r="C40" s="420"/>
      <c r="D40" s="423"/>
      <c r="E40" s="94" t="s">
        <v>451</v>
      </c>
      <c r="F40" s="92">
        <v>4000</v>
      </c>
      <c r="G40" s="426"/>
      <c r="H40" s="426"/>
      <c r="I40" s="391"/>
    </row>
    <row r="41" spans="1:9" ht="30.75" thickBot="1">
      <c r="A41" s="417"/>
      <c r="B41" s="417"/>
      <c r="C41" s="420"/>
      <c r="D41" s="423"/>
      <c r="E41" s="94" t="s">
        <v>452</v>
      </c>
      <c r="F41" s="90" t="s">
        <v>453</v>
      </c>
      <c r="G41" s="426"/>
      <c r="H41" s="426"/>
      <c r="I41" s="391"/>
    </row>
    <row r="42" spans="1:9" ht="30.75" thickBot="1">
      <c r="A42" s="417"/>
      <c r="B42" s="417"/>
      <c r="C42" s="420"/>
      <c r="D42" s="423"/>
      <c r="E42" s="94" t="s">
        <v>454</v>
      </c>
      <c r="F42" s="90" t="s">
        <v>455</v>
      </c>
      <c r="G42" s="426"/>
      <c r="H42" s="426"/>
      <c r="I42" s="391"/>
    </row>
    <row r="43" spans="1:9" ht="30.75" thickBot="1">
      <c r="A43" s="417"/>
      <c r="B43" s="417"/>
      <c r="C43" s="420"/>
      <c r="D43" s="423"/>
      <c r="E43" s="94" t="s">
        <v>456</v>
      </c>
      <c r="F43" s="95" t="s">
        <v>457</v>
      </c>
      <c r="G43" s="426"/>
      <c r="H43" s="426"/>
      <c r="I43" s="391"/>
    </row>
    <row r="44" spans="1:9" ht="45.75" thickBot="1">
      <c r="A44" s="417"/>
      <c r="B44" s="417"/>
      <c r="C44" s="420"/>
      <c r="D44" s="423"/>
      <c r="E44" s="94" t="s">
        <v>458</v>
      </c>
      <c r="F44" s="90">
        <v>300</v>
      </c>
      <c r="G44" s="426"/>
      <c r="H44" s="426"/>
      <c r="I44" s="391"/>
    </row>
    <row r="45" spans="1:9" ht="30.75" thickBot="1">
      <c r="A45" s="417"/>
      <c r="B45" s="417"/>
      <c r="C45" s="420"/>
      <c r="D45" s="423"/>
      <c r="E45" s="94" t="s">
        <v>459</v>
      </c>
      <c r="F45" s="90" t="s">
        <v>460</v>
      </c>
      <c r="G45" s="426"/>
      <c r="H45" s="426"/>
      <c r="I45" s="391"/>
    </row>
    <row r="46" spans="1:9" ht="45.75" thickBot="1">
      <c r="A46" s="417"/>
      <c r="B46" s="417"/>
      <c r="C46" s="420"/>
      <c r="D46" s="423"/>
      <c r="E46" s="94" t="s">
        <v>461</v>
      </c>
      <c r="F46" s="90">
        <v>1</v>
      </c>
      <c r="G46" s="426"/>
      <c r="H46" s="426"/>
      <c r="I46" s="391"/>
    </row>
    <row r="47" spans="1:9" ht="45.75" thickBot="1">
      <c r="A47" s="417"/>
      <c r="B47" s="417"/>
      <c r="C47" s="420"/>
      <c r="D47" s="423"/>
      <c r="E47" s="94" t="s">
        <v>462</v>
      </c>
      <c r="F47" s="90">
        <v>0</v>
      </c>
      <c r="G47" s="426"/>
      <c r="H47" s="426"/>
      <c r="I47" s="391"/>
    </row>
    <row r="48" spans="1:9" ht="15.75" thickBot="1">
      <c r="A48" s="417"/>
      <c r="B48" s="417"/>
      <c r="C48" s="420"/>
      <c r="D48" s="423"/>
      <c r="E48" s="90" t="s">
        <v>463</v>
      </c>
      <c r="F48" s="90"/>
      <c r="G48" s="426"/>
      <c r="H48" s="426"/>
      <c r="I48" s="391"/>
    </row>
    <row r="49" spans="1:9" ht="15.75" thickBot="1">
      <c r="A49" s="418"/>
      <c r="B49" s="418"/>
      <c r="C49" s="421"/>
      <c r="D49" s="424"/>
      <c r="E49" s="90" t="s">
        <v>464</v>
      </c>
      <c r="F49" s="90"/>
      <c r="G49" s="427"/>
      <c r="H49" s="427"/>
      <c r="I49" s="392"/>
    </row>
    <row r="50" spans="1:9" ht="45.75" thickBot="1">
      <c r="A50" s="416" t="s">
        <v>74</v>
      </c>
      <c r="B50" s="416" t="s">
        <v>222</v>
      </c>
      <c r="C50" s="419" t="s">
        <v>140</v>
      </c>
      <c r="D50" s="422" t="s">
        <v>297</v>
      </c>
      <c r="E50" s="90" t="s">
        <v>266</v>
      </c>
      <c r="F50" s="91" t="s">
        <v>299</v>
      </c>
      <c r="G50" s="425" t="s">
        <v>465</v>
      </c>
      <c r="H50" s="425" t="s">
        <v>465</v>
      </c>
      <c r="I50" s="390" t="s">
        <v>189</v>
      </c>
    </row>
    <row r="51" spans="1:9" ht="27" thickBot="1">
      <c r="A51" s="417"/>
      <c r="B51" s="417"/>
      <c r="C51" s="420"/>
      <c r="D51" s="423"/>
      <c r="E51" s="92" t="s">
        <v>436</v>
      </c>
      <c r="F51" s="93"/>
      <c r="G51" s="426"/>
      <c r="H51" s="426"/>
      <c r="I51" s="391"/>
    </row>
    <row r="52" spans="1:9" ht="27" thickBot="1">
      <c r="A52" s="417"/>
      <c r="B52" s="417"/>
      <c r="C52" s="420"/>
      <c r="D52" s="423"/>
      <c r="E52" s="92" t="s">
        <v>437</v>
      </c>
      <c r="F52" s="92" t="s">
        <v>358</v>
      </c>
      <c r="G52" s="426"/>
      <c r="H52" s="426"/>
      <c r="I52" s="391"/>
    </row>
    <row r="53" spans="1:9" ht="27" thickBot="1">
      <c r="A53" s="417"/>
      <c r="B53" s="417"/>
      <c r="C53" s="420"/>
      <c r="D53" s="423"/>
      <c r="E53" s="92" t="s">
        <v>438</v>
      </c>
      <c r="F53" s="92" t="s">
        <v>282</v>
      </c>
      <c r="G53" s="426"/>
      <c r="H53" s="426"/>
      <c r="I53" s="391"/>
    </row>
    <row r="54" spans="1:9" ht="15.75" thickBot="1">
      <c r="A54" s="417"/>
      <c r="B54" s="417"/>
      <c r="C54" s="420"/>
      <c r="D54" s="423"/>
      <c r="E54" s="92" t="s">
        <v>439</v>
      </c>
      <c r="F54" s="93"/>
      <c r="G54" s="426"/>
      <c r="H54" s="426"/>
      <c r="I54" s="391"/>
    </row>
    <row r="55" spans="1:9" ht="27" thickBot="1">
      <c r="A55" s="417"/>
      <c r="B55" s="417"/>
      <c r="C55" s="420"/>
      <c r="D55" s="423"/>
      <c r="E55" s="92" t="s">
        <v>442</v>
      </c>
      <c r="F55" s="93"/>
      <c r="G55" s="426"/>
      <c r="H55" s="426"/>
      <c r="I55" s="391"/>
    </row>
    <row r="56" spans="1:9" ht="27" thickBot="1">
      <c r="A56" s="417"/>
      <c r="B56" s="417"/>
      <c r="C56" s="420"/>
      <c r="D56" s="423"/>
      <c r="E56" s="92" t="s">
        <v>443</v>
      </c>
      <c r="F56" s="93"/>
      <c r="G56" s="426"/>
      <c r="H56" s="426"/>
      <c r="I56" s="391"/>
    </row>
    <row r="57" spans="1:9" ht="27" thickBot="1">
      <c r="A57" s="417"/>
      <c r="B57" s="417"/>
      <c r="C57" s="420"/>
      <c r="D57" s="423"/>
      <c r="E57" s="92" t="s">
        <v>446</v>
      </c>
      <c r="F57" s="93"/>
      <c r="G57" s="426"/>
      <c r="H57" s="426"/>
      <c r="I57" s="391"/>
    </row>
    <row r="58" spans="1:9" ht="30.75" thickBot="1">
      <c r="A58" s="417"/>
      <c r="B58" s="417"/>
      <c r="C58" s="420"/>
      <c r="D58" s="423"/>
      <c r="E58" s="94" t="s">
        <v>449</v>
      </c>
      <c r="F58" s="52" t="s">
        <v>450</v>
      </c>
      <c r="G58" s="426"/>
      <c r="H58" s="426"/>
      <c r="I58" s="391"/>
    </row>
    <row r="59" spans="1:9" ht="30.75" thickBot="1">
      <c r="A59" s="417"/>
      <c r="B59" s="417"/>
      <c r="C59" s="420"/>
      <c r="D59" s="423"/>
      <c r="E59" s="94" t="s">
        <v>451</v>
      </c>
      <c r="F59" s="92">
        <v>4000</v>
      </c>
      <c r="G59" s="426"/>
      <c r="H59" s="426"/>
      <c r="I59" s="391"/>
    </row>
    <row r="60" spans="1:9" ht="30.75" thickBot="1">
      <c r="A60" s="417"/>
      <c r="B60" s="417"/>
      <c r="C60" s="420"/>
      <c r="D60" s="423"/>
      <c r="E60" s="94" t="s">
        <v>452</v>
      </c>
      <c r="F60" s="90" t="s">
        <v>453</v>
      </c>
      <c r="G60" s="426"/>
      <c r="H60" s="426"/>
      <c r="I60" s="391"/>
    </row>
    <row r="61" spans="1:9" ht="30.75" thickBot="1">
      <c r="A61" s="417"/>
      <c r="B61" s="417"/>
      <c r="C61" s="420"/>
      <c r="D61" s="423"/>
      <c r="E61" s="94" t="s">
        <v>454</v>
      </c>
      <c r="F61" s="90" t="s">
        <v>455</v>
      </c>
      <c r="G61" s="426"/>
      <c r="H61" s="426"/>
      <c r="I61" s="391"/>
    </row>
    <row r="62" spans="1:9" ht="30.75" thickBot="1">
      <c r="A62" s="417"/>
      <c r="B62" s="417"/>
      <c r="C62" s="420"/>
      <c r="D62" s="423"/>
      <c r="E62" s="94" t="s">
        <v>456</v>
      </c>
      <c r="F62" s="95" t="s">
        <v>457</v>
      </c>
      <c r="G62" s="426"/>
      <c r="H62" s="426"/>
      <c r="I62" s="391"/>
    </row>
    <row r="63" spans="1:9" ht="45.75" thickBot="1">
      <c r="A63" s="417"/>
      <c r="B63" s="417"/>
      <c r="C63" s="420"/>
      <c r="D63" s="423"/>
      <c r="E63" s="94" t="s">
        <v>458</v>
      </c>
      <c r="F63" s="90">
        <v>300</v>
      </c>
      <c r="G63" s="426"/>
      <c r="H63" s="426"/>
      <c r="I63" s="391"/>
    </row>
    <row r="64" spans="1:9" ht="30.75" thickBot="1">
      <c r="A64" s="417"/>
      <c r="B64" s="417"/>
      <c r="C64" s="420"/>
      <c r="D64" s="423"/>
      <c r="E64" s="94" t="s">
        <v>459</v>
      </c>
      <c r="F64" s="90" t="s">
        <v>460</v>
      </c>
      <c r="G64" s="426"/>
      <c r="H64" s="426"/>
      <c r="I64" s="391"/>
    </row>
    <row r="65" spans="1:9" ht="45.75" thickBot="1">
      <c r="A65" s="417"/>
      <c r="B65" s="417"/>
      <c r="C65" s="420"/>
      <c r="D65" s="423"/>
      <c r="E65" s="94" t="s">
        <v>461</v>
      </c>
      <c r="F65" s="90">
        <v>1</v>
      </c>
      <c r="G65" s="426"/>
      <c r="H65" s="426"/>
      <c r="I65" s="391"/>
    </row>
    <row r="66" spans="1:9" ht="45.75" thickBot="1">
      <c r="A66" s="417"/>
      <c r="B66" s="417"/>
      <c r="C66" s="420"/>
      <c r="D66" s="423"/>
      <c r="E66" s="94" t="s">
        <v>462</v>
      </c>
      <c r="F66" s="90">
        <v>0</v>
      </c>
      <c r="G66" s="426"/>
      <c r="H66" s="426"/>
      <c r="I66" s="391"/>
    </row>
    <row r="67" spans="1:9" ht="15.75" thickBot="1">
      <c r="A67" s="417"/>
      <c r="B67" s="417"/>
      <c r="C67" s="420"/>
      <c r="D67" s="423"/>
      <c r="E67" s="90" t="s">
        <v>463</v>
      </c>
      <c r="F67" s="90"/>
      <c r="G67" s="426"/>
      <c r="H67" s="426"/>
      <c r="I67" s="391"/>
    </row>
    <row r="68" spans="1:9" ht="15.75" thickBot="1">
      <c r="A68" s="417"/>
      <c r="B68" s="417"/>
      <c r="C68" s="420"/>
      <c r="D68" s="423"/>
      <c r="E68" s="90" t="s">
        <v>464</v>
      </c>
      <c r="F68" s="90"/>
      <c r="G68" s="426"/>
      <c r="H68" s="426"/>
      <c r="I68" s="391"/>
    </row>
    <row r="69" spans="1:9" ht="45.75" thickBot="1">
      <c r="A69" s="417"/>
      <c r="B69" s="417"/>
      <c r="C69" s="420"/>
      <c r="D69" s="423"/>
      <c r="E69" s="94" t="s">
        <v>388</v>
      </c>
      <c r="F69" s="92"/>
      <c r="G69" s="426"/>
      <c r="H69" s="426"/>
      <c r="I69" s="391"/>
    </row>
    <row r="70" spans="1:9" ht="15.75" thickBot="1">
      <c r="A70" s="417"/>
      <c r="B70" s="417"/>
      <c r="C70" s="420"/>
      <c r="D70" s="423"/>
      <c r="E70" s="90" t="s">
        <v>466</v>
      </c>
      <c r="F70" s="90"/>
      <c r="G70" s="426"/>
      <c r="H70" s="426"/>
      <c r="I70" s="391"/>
    </row>
    <row r="71" spans="1:9" ht="39.75" thickBot="1">
      <c r="A71" s="417"/>
      <c r="B71" s="417"/>
      <c r="C71" s="420"/>
      <c r="D71" s="423"/>
      <c r="E71" s="92" t="s">
        <v>467</v>
      </c>
      <c r="F71" s="93"/>
      <c r="G71" s="426"/>
      <c r="H71" s="426"/>
      <c r="I71" s="391"/>
    </row>
    <row r="72" spans="1:9" ht="27" thickBot="1">
      <c r="A72" s="418"/>
      <c r="B72" s="418"/>
      <c r="C72" s="421"/>
      <c r="D72" s="424"/>
      <c r="E72" s="92" t="s">
        <v>468</v>
      </c>
      <c r="F72" s="92"/>
      <c r="G72" s="426"/>
      <c r="H72" s="427"/>
      <c r="I72" s="392"/>
    </row>
    <row r="73" spans="1:9" ht="15.75" thickBot="1">
      <c r="A73" s="96"/>
      <c r="B73" s="96"/>
      <c r="C73" s="96"/>
      <c r="D73" s="96"/>
      <c r="E73" s="19"/>
      <c r="F73" s="21"/>
      <c r="G73" s="427"/>
      <c r="H73" s="19"/>
      <c r="I73" s="19"/>
    </row>
    <row r="74" spans="1:9" ht="15.75" thickBot="1">
      <c r="A74" s="96"/>
      <c r="B74" s="96"/>
      <c r="C74" s="96"/>
      <c r="D74" s="96"/>
      <c r="E74" s="19"/>
      <c r="F74" s="19"/>
      <c r="G74" s="19"/>
      <c r="H74" s="19"/>
      <c r="I74" s="19"/>
    </row>
  </sheetData>
  <mergeCells count="35"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50:I72"/>
    <mergeCell ref="A50:A72"/>
    <mergeCell ref="B50:B72"/>
    <mergeCell ref="C50:C72"/>
    <mergeCell ref="D50:D72"/>
    <mergeCell ref="G50:G73"/>
    <mergeCell ref="H50:H72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</cp:lastModifiedBy>
  <dcterms:created xsi:type="dcterms:W3CDTF">2015-06-05T18:17:20Z</dcterms:created>
  <dcterms:modified xsi:type="dcterms:W3CDTF">2022-07-06T23:21:23Z</dcterms:modified>
</cp:coreProperties>
</file>