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legacycapital1-my.sharepoint.com/personal/alice_drumond_legacycapital_com_br/Documents/Documents/Europe 2/data/raw/"/>
    </mc:Choice>
  </mc:AlternateContent>
  <xr:revisionPtr revIDLastSave="8" documentId="11_0F9490FDA6B5FDF616CED03B395BF06E1E57FB11" xr6:coauthVersionLast="47" xr6:coauthVersionMax="47" xr10:uidLastSave="{0A4EFD80-8311-4E4D-9444-834C7D88D55E}"/>
  <bookViews>
    <workbookView minimized="1" xWindow="3375" yWindow="2085" windowWidth="21525" windowHeight="11295" activeTab="1" xr2:uid="{00000000-000D-0000-FFFF-FFFF00000000}"/>
  </bookViews>
  <sheets>
    <sheet name="Instructions" sheetId="1" r:id="rId1"/>
    <sheet name="Composite" sheetId="5" r:id="rId2"/>
    <sheet name="Manufacturing" sheetId="6" r:id="rId3"/>
    <sheet name="Services" sheetId="7" r:id="rId4"/>
  </sheets>
  <definedNames>
    <definedName name="_xlnm._FilterDatabase" localSheetId="3" hidden="1">Services!$A$1:$H$343</definedName>
  </definedNames>
  <calcPr calcId="191029" iterateCount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<sst xmlns="http://schemas.openxmlformats.org/spreadsheetml/2006/main" count="48" uniqueCount="28">
  <si>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Item</t>
  </si>
  <si>
    <t>Guidance</t>
  </si>
  <si>
    <t>Purpose</t>
  </si>
  <si>
    <t>Supply official PMI history for the Europe Monitor charts.</t>
  </si>
  <si>
    <t>Source</t>
  </si>
  <si>
    <t>Use only official S&amp;P Global / HCOB PMI data or a licensed redistribution of those exact series.</t>
  </si>
  <si>
    <t>Frequency</t>
  </si>
  <si>
    <t>Monthly.</t>
  </si>
  <si>
    <t>Final series</t>
  </si>
  <si>
    <t>Paste the final published Euro Area and country indices in the *_final columns.</t>
  </si>
  <si>
    <t>Flash series</t>
  </si>
  <si>
    <t>Paste only the Euro Area flash estimate in euro_area_flash. Do not backfill it with final values.</t>
  </si>
  <si>
    <t>Missing values</t>
  </si>
  <si>
    <t>Leave cells blank when a series did not exist or a value is unavailable.</t>
  </si>
  <si>
    <t>Do not change</t>
  </si>
  <si>
    <t>Keep sheet names, column names, date rows and workbook structure unchanged.</t>
  </si>
  <si>
    <t>Date convention</t>
  </si>
  <si>
    <t>Values belong to the reference month shown in date, formatted as YYYY-MM.</t>
  </si>
  <si>
    <t>date</t>
  </si>
  <si>
    <t>euro_area_final</t>
  </si>
  <si>
    <t>euro_area_flash</t>
  </si>
  <si>
    <t>germany_final</t>
  </si>
  <si>
    <t>france_final</t>
  </si>
  <si>
    <t>spain_final</t>
  </si>
  <si>
    <t>uk_final</t>
  </si>
  <si>
    <t>italy_final</t>
  </si>
  <si>
    <t>germany_flash</t>
  </si>
  <si>
    <t>france_flash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</si>
</sst>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1F1F1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Composite!$A$2:$A$343</c:f>
              <c:numCache>
                <c:formatCode>m/d/yyyy</c:formatCode>
                <c:ptCount val="342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  <c:pt idx="276">
                  <c:v>44197</c:v>
                </c:pt>
                <c:pt idx="277">
                  <c:v>44228</c:v>
                </c:pt>
                <c:pt idx="278">
                  <c:v>44256</c:v>
                </c:pt>
                <c:pt idx="279">
                  <c:v>44287</c:v>
                </c:pt>
                <c:pt idx="280">
                  <c:v>44317</c:v>
                </c:pt>
                <c:pt idx="281">
                  <c:v>44348</c:v>
                </c:pt>
                <c:pt idx="282">
                  <c:v>44378</c:v>
                </c:pt>
                <c:pt idx="283">
                  <c:v>44409</c:v>
                </c:pt>
                <c:pt idx="284">
                  <c:v>44440</c:v>
                </c:pt>
                <c:pt idx="285">
                  <c:v>44470</c:v>
                </c:pt>
                <c:pt idx="286">
                  <c:v>44501</c:v>
                </c:pt>
                <c:pt idx="287">
                  <c:v>44531</c:v>
                </c:pt>
                <c:pt idx="288">
                  <c:v>44562</c:v>
                </c:pt>
                <c:pt idx="289">
                  <c:v>44593</c:v>
                </c:pt>
                <c:pt idx="290">
                  <c:v>44621</c:v>
                </c:pt>
                <c:pt idx="291">
                  <c:v>44652</c:v>
                </c:pt>
                <c:pt idx="292">
                  <c:v>44682</c:v>
                </c:pt>
                <c:pt idx="293">
                  <c:v>44713</c:v>
                </c:pt>
                <c:pt idx="294">
                  <c:v>44743</c:v>
                </c:pt>
                <c:pt idx="295">
                  <c:v>44774</c:v>
                </c:pt>
                <c:pt idx="296">
                  <c:v>44805</c:v>
                </c:pt>
                <c:pt idx="297">
                  <c:v>44835</c:v>
                </c:pt>
                <c:pt idx="298">
                  <c:v>44866</c:v>
                </c:pt>
                <c:pt idx="299">
                  <c:v>44896</c:v>
                </c:pt>
                <c:pt idx="300">
                  <c:v>44927</c:v>
                </c:pt>
                <c:pt idx="301">
                  <c:v>44958</c:v>
                </c:pt>
                <c:pt idx="302">
                  <c:v>44986</c:v>
                </c:pt>
                <c:pt idx="303">
                  <c:v>45017</c:v>
                </c:pt>
                <c:pt idx="304">
                  <c:v>45047</c:v>
                </c:pt>
                <c:pt idx="305">
                  <c:v>45078</c:v>
                </c:pt>
                <c:pt idx="306">
                  <c:v>45108</c:v>
                </c:pt>
                <c:pt idx="307">
                  <c:v>45139</c:v>
                </c:pt>
                <c:pt idx="308">
                  <c:v>45170</c:v>
                </c:pt>
                <c:pt idx="309">
                  <c:v>45200</c:v>
                </c:pt>
                <c:pt idx="310">
                  <c:v>45231</c:v>
                </c:pt>
                <c:pt idx="311">
                  <c:v>45261</c:v>
                </c:pt>
                <c:pt idx="312">
                  <c:v>45292</c:v>
                </c:pt>
                <c:pt idx="313">
                  <c:v>45323</c:v>
                </c:pt>
                <c:pt idx="314">
                  <c:v>45352</c:v>
                </c:pt>
                <c:pt idx="315">
                  <c:v>45383</c:v>
                </c:pt>
                <c:pt idx="316">
                  <c:v>45413</c:v>
                </c:pt>
                <c:pt idx="317">
                  <c:v>45444</c:v>
                </c:pt>
                <c:pt idx="318">
                  <c:v>45474</c:v>
                </c:pt>
                <c:pt idx="319">
                  <c:v>45505</c:v>
                </c:pt>
                <c:pt idx="320">
                  <c:v>45536</c:v>
                </c:pt>
                <c:pt idx="321">
                  <c:v>45566</c:v>
                </c:pt>
                <c:pt idx="322">
                  <c:v>45597</c:v>
                </c:pt>
                <c:pt idx="323">
                  <c:v>45627</c:v>
                </c:pt>
                <c:pt idx="324">
                  <c:v>45658</c:v>
                </c:pt>
                <c:pt idx="325">
                  <c:v>45689</c:v>
                </c:pt>
                <c:pt idx="326">
                  <c:v>45717</c:v>
                </c:pt>
                <c:pt idx="327">
                  <c:v>45748</c:v>
                </c:pt>
                <c:pt idx="328">
                  <c:v>45778</c:v>
                </c:pt>
                <c:pt idx="329">
                  <c:v>45809</c:v>
                </c:pt>
                <c:pt idx="330">
                  <c:v>45839</c:v>
                </c:pt>
                <c:pt idx="331">
                  <c:v>45870</c:v>
                </c:pt>
                <c:pt idx="332">
                  <c:v>45901</c:v>
                </c:pt>
                <c:pt idx="333">
                  <c:v>45931</c:v>
                </c:pt>
                <c:pt idx="334">
                  <c:v>45962</c:v>
                </c:pt>
                <c:pt idx="335">
                  <c:v>45992</c:v>
                </c:pt>
                <c:pt idx="336">
                  <c:v>46023</c:v>
                </c:pt>
                <c:pt idx="337">
                  <c:v>46054</c:v>
                </c:pt>
                <c:pt idx="338">
                  <c:v>46082</c:v>
                </c:pt>
                <c:pt idx="339">
                  <c:v>46113</c:v>
                </c:pt>
                <c:pt idx="340">
                  <c:v>46143</c:v>
                </c:pt>
                <c:pt idx="341">
                  <c:v>46174</c:v>
                </c:pt>
              </c:numCache>
            </c:numRef>
          </c:cat>
          <c:val>
            <c:numRef>
              <c:f>Composite!$K$2:$K$343</c:f>
              <c:numCache>
                <c:formatCode>General</c:formatCode>
                <c:ptCount val="3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56.977699999999999</c:v>
                </c:pt>
                <c:pt idx="7">
                  <c:v>55.182000000000002</c:v>
                </c:pt>
                <c:pt idx="8">
                  <c:v>55.431100000000001</c:v>
                </c:pt>
                <c:pt idx="9">
                  <c:v>54.0075</c:v>
                </c:pt>
                <c:pt idx="10">
                  <c:v>52.2256</c:v>
                </c:pt>
                <c:pt idx="11">
                  <c:v>50.791600000000003</c:v>
                </c:pt>
                <c:pt idx="12">
                  <c:v>51.327100000000002</c:v>
                </c:pt>
                <c:pt idx="13">
                  <c:v>52.555</c:v>
                </c:pt>
                <c:pt idx="14">
                  <c:v>53.250900000000001</c:v>
                </c:pt>
                <c:pt idx="15">
                  <c:v>53.991</c:v>
                </c:pt>
                <c:pt idx="16">
                  <c:v>54.778500000000001</c:v>
                </c:pt>
                <c:pt idx="17">
                  <c:v>56.578000000000003</c:v>
                </c:pt>
                <c:pt idx="18">
                  <c:v>57.358899999999998</c:v>
                </c:pt>
                <c:pt idx="19">
                  <c:v>58.380499999999998</c:v>
                </c:pt>
                <c:pt idx="20">
                  <c:v>59.193100000000001</c:v>
                </c:pt>
                <c:pt idx="21">
                  <c:v>60.469200000000001</c:v>
                </c:pt>
                <c:pt idx="22">
                  <c:v>59.935899999999997</c:v>
                </c:pt>
                <c:pt idx="23">
                  <c:v>59.5351</c:v>
                </c:pt>
                <c:pt idx="24">
                  <c:v>58.886899999999997</c:v>
                </c:pt>
                <c:pt idx="25">
                  <c:v>59.252899999999997</c:v>
                </c:pt>
                <c:pt idx="26">
                  <c:v>60.875599999999999</c:v>
                </c:pt>
                <c:pt idx="27">
                  <c:v>62.5488</c:v>
                </c:pt>
                <c:pt idx="28">
                  <c:v>61.609400000000001</c:v>
                </c:pt>
                <c:pt idx="29">
                  <c:v>61.152200000000001</c:v>
                </c:pt>
                <c:pt idx="30">
                  <c:v>60.560099999999998</c:v>
                </c:pt>
                <c:pt idx="31">
                  <c:v>60.0518</c:v>
                </c:pt>
                <c:pt idx="32">
                  <c:v>59.356999999999999</c:v>
                </c:pt>
                <c:pt idx="33">
                  <c:v>57.384900000000002</c:v>
                </c:pt>
                <c:pt idx="34">
                  <c:v>56.405700000000003</c:v>
                </c:pt>
                <c:pt idx="35">
                  <c:v>56.028500000000001</c:v>
                </c:pt>
                <c:pt idx="36">
                  <c:v>55.337000000000003</c:v>
                </c:pt>
                <c:pt idx="37">
                  <c:v>54.283900000000003</c:v>
                </c:pt>
                <c:pt idx="38">
                  <c:v>52.948999999999998</c:v>
                </c:pt>
                <c:pt idx="39">
                  <c:v>52.039400000000001</c:v>
                </c:pt>
                <c:pt idx="40">
                  <c:v>51.281999999999996</c:v>
                </c:pt>
                <c:pt idx="41">
                  <c:v>51.530500000000004</c:v>
                </c:pt>
                <c:pt idx="42">
                  <c:v>50.959299999999999</c:v>
                </c:pt>
                <c:pt idx="43">
                  <c:v>50.3157</c:v>
                </c:pt>
                <c:pt idx="44">
                  <c:v>48.076900000000002</c:v>
                </c:pt>
                <c:pt idx="45">
                  <c:v>45.200600000000001</c:v>
                </c:pt>
                <c:pt idx="46">
                  <c:v>46.088900000000002</c:v>
                </c:pt>
                <c:pt idx="47">
                  <c:v>47.991799999999998</c:v>
                </c:pt>
                <c:pt idx="48">
                  <c:v>49.970999999999997</c:v>
                </c:pt>
                <c:pt idx="49">
                  <c:v>51.550800000000002</c:v>
                </c:pt>
                <c:pt idx="50">
                  <c:v>52.7789</c:v>
                </c:pt>
                <c:pt idx="51">
                  <c:v>53.322699999999998</c:v>
                </c:pt>
                <c:pt idx="52">
                  <c:v>52.779800000000002</c:v>
                </c:pt>
                <c:pt idx="53">
                  <c:v>53.206800000000001</c:v>
                </c:pt>
                <c:pt idx="54">
                  <c:v>52.763599999999997</c:v>
                </c:pt>
                <c:pt idx="55">
                  <c:v>51.597999999999999</c:v>
                </c:pt>
                <c:pt idx="56">
                  <c:v>49.244799999999998</c:v>
                </c:pt>
                <c:pt idx="57">
                  <c:v>50.746899999999997</c:v>
                </c:pt>
                <c:pt idx="58">
                  <c:v>51.146099999999997</c:v>
                </c:pt>
                <c:pt idx="59">
                  <c:v>50.3352</c:v>
                </c:pt>
                <c:pt idx="60">
                  <c:v>50.391300000000001</c:v>
                </c:pt>
                <c:pt idx="61">
                  <c:v>49.991300000000003</c:v>
                </c:pt>
                <c:pt idx="62">
                  <c:v>48.828699999999998</c:v>
                </c:pt>
                <c:pt idx="63">
                  <c:v>48.356000000000002</c:v>
                </c:pt>
                <c:pt idx="64">
                  <c:v>48.186799999999998</c:v>
                </c:pt>
                <c:pt idx="65">
                  <c:v>48.155299999999997</c:v>
                </c:pt>
                <c:pt idx="66">
                  <c:v>49.847499999999997</c:v>
                </c:pt>
                <c:pt idx="67">
                  <c:v>51.201099999999997</c:v>
                </c:pt>
                <c:pt idx="68">
                  <c:v>52.847499999999997</c:v>
                </c:pt>
                <c:pt idx="69">
                  <c:v>54.877699999999997</c:v>
                </c:pt>
                <c:pt idx="70">
                  <c:v>56.245600000000003</c:v>
                </c:pt>
                <c:pt idx="71">
                  <c:v>55.793599999999998</c:v>
                </c:pt>
                <c:pt idx="72">
                  <c:v>56.185499999999998</c:v>
                </c:pt>
                <c:pt idx="73">
                  <c:v>55.4343</c:v>
                </c:pt>
                <c:pt idx="74">
                  <c:v>54.536000000000001</c:v>
                </c:pt>
                <c:pt idx="75">
                  <c:v>54.926299999999998</c:v>
                </c:pt>
                <c:pt idx="76">
                  <c:v>56.042700000000004</c:v>
                </c:pt>
                <c:pt idx="77">
                  <c:v>55.571800000000003</c:v>
                </c:pt>
                <c:pt idx="78">
                  <c:v>56.0212</c:v>
                </c:pt>
                <c:pt idx="79">
                  <c:v>54.955399999999997</c:v>
                </c:pt>
                <c:pt idx="80">
                  <c:v>53.917499999999997</c:v>
                </c:pt>
                <c:pt idx="81">
                  <c:v>53.738900000000001</c:v>
                </c:pt>
                <c:pt idx="82">
                  <c:v>51.729500000000002</c:v>
                </c:pt>
                <c:pt idx="83">
                  <c:v>52.526899999999998</c:v>
                </c:pt>
                <c:pt idx="84">
                  <c:v>53.355800000000002</c:v>
                </c:pt>
                <c:pt idx="85">
                  <c:v>53.145699999999998</c:v>
                </c:pt>
                <c:pt idx="86">
                  <c:v>52.4527</c:v>
                </c:pt>
                <c:pt idx="87">
                  <c:v>51.765000000000001</c:v>
                </c:pt>
                <c:pt idx="88">
                  <c:v>52.106400000000001</c:v>
                </c:pt>
                <c:pt idx="89">
                  <c:v>52.282400000000003</c:v>
                </c:pt>
                <c:pt idx="90">
                  <c:v>53.183</c:v>
                </c:pt>
                <c:pt idx="91">
                  <c:v>52.762799999999999</c:v>
                </c:pt>
                <c:pt idx="92">
                  <c:v>54.295999999999999</c:v>
                </c:pt>
                <c:pt idx="93">
                  <c:v>54.664999999999999</c:v>
                </c:pt>
                <c:pt idx="94">
                  <c:v>55.054099999999998</c:v>
                </c:pt>
                <c:pt idx="95">
                  <c:v>56.378300000000003</c:v>
                </c:pt>
                <c:pt idx="96">
                  <c:v>56.555599999999998</c:v>
                </c:pt>
                <c:pt idx="97">
                  <c:v>57.732799999999997</c:v>
                </c:pt>
                <c:pt idx="98">
                  <c:v>58.502099999999999</c:v>
                </c:pt>
                <c:pt idx="99">
                  <c:v>58.734499999999997</c:v>
                </c:pt>
                <c:pt idx="100">
                  <c:v>59.005800000000001</c:v>
                </c:pt>
                <c:pt idx="101">
                  <c:v>60.416499999999999</c:v>
                </c:pt>
                <c:pt idx="102">
                  <c:v>58.462299999999999</c:v>
                </c:pt>
                <c:pt idx="103">
                  <c:v>57.811999999999998</c:v>
                </c:pt>
                <c:pt idx="104">
                  <c:v>57.259399999999999</c:v>
                </c:pt>
                <c:pt idx="105">
                  <c:v>57.3474</c:v>
                </c:pt>
                <c:pt idx="106">
                  <c:v>57.639200000000002</c:v>
                </c:pt>
                <c:pt idx="107">
                  <c:v>57.4998</c:v>
                </c:pt>
                <c:pt idx="108">
                  <c:v>57.508899999999997</c:v>
                </c:pt>
                <c:pt idx="109">
                  <c:v>57.709099999999999</c:v>
                </c:pt>
                <c:pt idx="110">
                  <c:v>57.392299999999999</c:v>
                </c:pt>
                <c:pt idx="111">
                  <c:v>56.943899999999999</c:v>
                </c:pt>
                <c:pt idx="112">
                  <c:v>56.840200000000003</c:v>
                </c:pt>
                <c:pt idx="113">
                  <c:v>57.774099999999997</c:v>
                </c:pt>
                <c:pt idx="114">
                  <c:v>57.515099999999997</c:v>
                </c:pt>
                <c:pt idx="115">
                  <c:v>57.360399999999998</c:v>
                </c:pt>
                <c:pt idx="116">
                  <c:v>54.694299999999998</c:v>
                </c:pt>
                <c:pt idx="117">
                  <c:v>54.651499999999999</c:v>
                </c:pt>
                <c:pt idx="118">
                  <c:v>54.123399999999997</c:v>
                </c:pt>
                <c:pt idx="119">
                  <c:v>53.284700000000001</c:v>
                </c:pt>
                <c:pt idx="120">
                  <c:v>51.789099999999998</c:v>
                </c:pt>
                <c:pt idx="121">
                  <c:v>52.7776</c:v>
                </c:pt>
                <c:pt idx="122">
                  <c:v>51.797899999999998</c:v>
                </c:pt>
                <c:pt idx="123">
                  <c:v>51.942300000000003</c:v>
                </c:pt>
                <c:pt idx="124">
                  <c:v>51.0503</c:v>
                </c:pt>
                <c:pt idx="125">
                  <c:v>49.303100000000001</c:v>
                </c:pt>
                <c:pt idx="126">
                  <c:v>47.754600000000003</c:v>
                </c:pt>
                <c:pt idx="127">
                  <c:v>48.166400000000003</c:v>
                </c:pt>
                <c:pt idx="128">
                  <c:v>46.878300000000003</c:v>
                </c:pt>
                <c:pt idx="129">
                  <c:v>43.614400000000003</c:v>
                </c:pt>
                <c:pt idx="130">
                  <c:v>38.923099999999998</c:v>
                </c:pt>
                <c:pt idx="131">
                  <c:v>38.179699999999997</c:v>
                </c:pt>
                <c:pt idx="132">
                  <c:v>38.291200000000003</c:v>
                </c:pt>
                <c:pt idx="133">
                  <c:v>36.2166</c:v>
                </c:pt>
                <c:pt idx="134">
                  <c:v>38.251800000000003</c:v>
                </c:pt>
                <c:pt idx="135">
                  <c:v>41.0625</c:v>
                </c:pt>
                <c:pt idx="136">
                  <c:v>44.026699999999998</c:v>
                </c:pt>
                <c:pt idx="137">
                  <c:v>44.599299999999999</c:v>
                </c:pt>
                <c:pt idx="138">
                  <c:v>47.018099999999997</c:v>
                </c:pt>
                <c:pt idx="139">
                  <c:v>50.400500000000001</c:v>
                </c:pt>
                <c:pt idx="140">
                  <c:v>51.149099999999997</c:v>
                </c:pt>
                <c:pt idx="141">
                  <c:v>53.040799999999997</c:v>
                </c:pt>
                <c:pt idx="142">
                  <c:v>53.676200000000001</c:v>
                </c:pt>
                <c:pt idx="143">
                  <c:v>54.151400000000002</c:v>
                </c:pt>
                <c:pt idx="144">
                  <c:v>53.744700000000002</c:v>
                </c:pt>
                <c:pt idx="145">
                  <c:v>53.650500000000001</c:v>
                </c:pt>
                <c:pt idx="146">
                  <c:v>55.870800000000003</c:v>
                </c:pt>
                <c:pt idx="147">
                  <c:v>57.346200000000003</c:v>
                </c:pt>
                <c:pt idx="148">
                  <c:v>56.357599999999998</c:v>
                </c:pt>
                <c:pt idx="149">
                  <c:v>56.042000000000002</c:v>
                </c:pt>
                <c:pt idx="150">
                  <c:v>56.699599999999997</c:v>
                </c:pt>
                <c:pt idx="151">
                  <c:v>56.247399999999999</c:v>
                </c:pt>
                <c:pt idx="152">
                  <c:v>54.056800000000003</c:v>
                </c:pt>
                <c:pt idx="153">
                  <c:v>53.761400000000002</c:v>
                </c:pt>
                <c:pt idx="154">
                  <c:v>55.5351</c:v>
                </c:pt>
                <c:pt idx="155">
                  <c:v>55.524299999999997</c:v>
                </c:pt>
                <c:pt idx="156">
                  <c:v>57.000500000000002</c:v>
                </c:pt>
                <c:pt idx="157">
                  <c:v>58.202599999999997</c:v>
                </c:pt>
                <c:pt idx="158">
                  <c:v>57.564399999999999</c:v>
                </c:pt>
                <c:pt idx="159">
                  <c:v>57.800800000000002</c:v>
                </c:pt>
                <c:pt idx="160">
                  <c:v>55.752899999999997</c:v>
                </c:pt>
                <c:pt idx="161">
                  <c:v>53.332099999999997</c:v>
                </c:pt>
                <c:pt idx="162">
                  <c:v>51.148600000000002</c:v>
                </c:pt>
                <c:pt idx="163">
                  <c:v>50.669199999999996</c:v>
                </c:pt>
                <c:pt idx="164">
                  <c:v>49.087800000000001</c:v>
                </c:pt>
                <c:pt idx="165">
                  <c:v>46.453299999999999</c:v>
                </c:pt>
                <c:pt idx="166">
                  <c:v>46.957299999999996</c:v>
                </c:pt>
                <c:pt idx="167">
                  <c:v>48.2746</c:v>
                </c:pt>
                <c:pt idx="168">
                  <c:v>50.438499999999998</c:v>
                </c:pt>
                <c:pt idx="169">
                  <c:v>49.309699999999999</c:v>
                </c:pt>
                <c:pt idx="170">
                  <c:v>49.051299999999998</c:v>
                </c:pt>
                <c:pt idx="171">
                  <c:v>46.6509</c:v>
                </c:pt>
                <c:pt idx="172">
                  <c:v>46.024999999999999</c:v>
                </c:pt>
                <c:pt idx="173">
                  <c:v>46.3889</c:v>
                </c:pt>
                <c:pt idx="174">
                  <c:v>46.511000000000003</c:v>
                </c:pt>
                <c:pt idx="175">
                  <c:v>46.343899999999998</c:v>
                </c:pt>
                <c:pt idx="176">
                  <c:v>46.064700000000002</c:v>
                </c:pt>
                <c:pt idx="177">
                  <c:v>45.720500000000001</c:v>
                </c:pt>
                <c:pt idx="178">
                  <c:v>46.5488</c:v>
                </c:pt>
                <c:pt idx="179">
                  <c:v>47.2498</c:v>
                </c:pt>
                <c:pt idx="180">
                  <c:v>48.645099999999999</c:v>
                </c:pt>
                <c:pt idx="181">
                  <c:v>47.851100000000002</c:v>
                </c:pt>
                <c:pt idx="182">
                  <c:v>46.4557</c:v>
                </c:pt>
                <c:pt idx="183">
                  <c:v>46.879600000000003</c:v>
                </c:pt>
                <c:pt idx="184">
                  <c:v>47.677100000000003</c:v>
                </c:pt>
                <c:pt idx="185">
                  <c:v>48.708100000000002</c:v>
                </c:pt>
                <c:pt idx="186">
                  <c:v>50.485300000000002</c:v>
                </c:pt>
                <c:pt idx="187">
                  <c:v>51.457500000000003</c:v>
                </c:pt>
                <c:pt idx="188">
                  <c:v>52.189900000000002</c:v>
                </c:pt>
                <c:pt idx="189">
                  <c:v>51.928100000000001</c:v>
                </c:pt>
                <c:pt idx="190">
                  <c:v>51.715800000000002</c:v>
                </c:pt>
                <c:pt idx="191">
                  <c:v>52.063800000000001</c:v>
                </c:pt>
                <c:pt idx="192">
                  <c:v>52.936399999999999</c:v>
                </c:pt>
                <c:pt idx="193">
                  <c:v>53.300600000000003</c:v>
                </c:pt>
                <c:pt idx="194">
                  <c:v>53.074300000000001</c:v>
                </c:pt>
                <c:pt idx="195">
                  <c:v>54.026400000000002</c:v>
                </c:pt>
                <c:pt idx="196">
                  <c:v>53.501899999999999</c:v>
                </c:pt>
                <c:pt idx="197">
                  <c:v>52.816899999999997</c:v>
                </c:pt>
                <c:pt idx="198">
                  <c:v>53.763399999999997</c:v>
                </c:pt>
                <c:pt idx="199">
                  <c:v>52.537500000000001</c:v>
                </c:pt>
                <c:pt idx="200">
                  <c:v>52.001300000000001</c:v>
                </c:pt>
                <c:pt idx="201">
                  <c:v>52.083799999999997</c:v>
                </c:pt>
                <c:pt idx="202">
                  <c:v>51.142699999999998</c:v>
                </c:pt>
                <c:pt idx="203">
                  <c:v>51.403399999999998</c:v>
                </c:pt>
                <c:pt idx="204">
                  <c:v>52.562100000000001</c:v>
                </c:pt>
                <c:pt idx="205">
                  <c:v>53.304900000000004</c:v>
                </c:pt>
                <c:pt idx="206">
                  <c:v>54.033000000000001</c:v>
                </c:pt>
                <c:pt idx="207">
                  <c:v>53.897199999999998</c:v>
                </c:pt>
                <c:pt idx="208">
                  <c:v>53.634099999999997</c:v>
                </c:pt>
                <c:pt idx="209">
                  <c:v>54.156799999999997</c:v>
                </c:pt>
                <c:pt idx="210">
                  <c:v>53.870800000000003</c:v>
                </c:pt>
                <c:pt idx="211">
                  <c:v>54.279699999999998</c:v>
                </c:pt>
                <c:pt idx="212">
                  <c:v>53.604300000000002</c:v>
                </c:pt>
                <c:pt idx="213">
                  <c:v>53.949800000000003</c:v>
                </c:pt>
                <c:pt idx="214">
                  <c:v>54.184399999999997</c:v>
                </c:pt>
                <c:pt idx="215">
                  <c:v>54.270600000000002</c:v>
                </c:pt>
                <c:pt idx="216">
                  <c:v>53.5715</c:v>
                </c:pt>
                <c:pt idx="217">
                  <c:v>53.037999999999997</c:v>
                </c:pt>
                <c:pt idx="218">
                  <c:v>53.087000000000003</c:v>
                </c:pt>
                <c:pt idx="219">
                  <c:v>53</c:v>
                </c:pt>
                <c:pt idx="220">
                  <c:v>53.065399999999997</c:v>
                </c:pt>
                <c:pt idx="221">
                  <c:v>53.087000000000003</c:v>
                </c:pt>
                <c:pt idx="222">
                  <c:v>53.179400000000001</c:v>
                </c:pt>
                <c:pt idx="223">
                  <c:v>52.932899999999997</c:v>
                </c:pt>
                <c:pt idx="224">
                  <c:v>52.640900000000002</c:v>
                </c:pt>
                <c:pt idx="225">
                  <c:v>53.3093</c:v>
                </c:pt>
                <c:pt idx="226">
                  <c:v>53.857100000000003</c:v>
                </c:pt>
                <c:pt idx="227">
                  <c:v>54.378500000000003</c:v>
                </c:pt>
                <c:pt idx="228">
                  <c:v>54.369599999999998</c:v>
                </c:pt>
                <c:pt idx="229">
                  <c:v>55.987400000000001</c:v>
                </c:pt>
                <c:pt idx="230">
                  <c:v>56.356499999999997</c:v>
                </c:pt>
                <c:pt idx="231">
                  <c:v>56.826799999999999</c:v>
                </c:pt>
                <c:pt idx="232">
                  <c:v>56.798499999999997</c:v>
                </c:pt>
                <c:pt idx="233">
                  <c:v>56.308999999999997</c:v>
                </c:pt>
                <c:pt idx="234">
                  <c:v>55.6511</c:v>
                </c:pt>
                <c:pt idx="235">
                  <c:v>55.686399999999999</c:v>
                </c:pt>
                <c:pt idx="236">
                  <c:v>56.684600000000003</c:v>
                </c:pt>
                <c:pt idx="237">
                  <c:v>56.029200000000003</c:v>
                </c:pt>
                <c:pt idx="238">
                  <c:v>57.525700000000001</c:v>
                </c:pt>
                <c:pt idx="239">
                  <c:v>58.132399999999997</c:v>
                </c:pt>
                <c:pt idx="240">
                  <c:v>58.821199999999997</c:v>
                </c:pt>
                <c:pt idx="241">
                  <c:v>57.113300000000002</c:v>
                </c:pt>
                <c:pt idx="242">
                  <c:v>55.1678</c:v>
                </c:pt>
                <c:pt idx="243">
                  <c:v>55.119700000000002</c:v>
                </c:pt>
                <c:pt idx="244">
                  <c:v>54.060400000000001</c:v>
                </c:pt>
                <c:pt idx="245">
                  <c:v>54.893099999999997</c:v>
                </c:pt>
                <c:pt idx="246">
                  <c:v>54.271599999999999</c:v>
                </c:pt>
                <c:pt idx="247">
                  <c:v>54.500399999999999</c:v>
                </c:pt>
                <c:pt idx="248">
                  <c:v>54.144500000000001</c:v>
                </c:pt>
                <c:pt idx="249">
                  <c:v>53.054900000000004</c:v>
                </c:pt>
                <c:pt idx="250">
                  <c:v>52.7087</c:v>
                </c:pt>
                <c:pt idx="251">
                  <c:v>51.096899999999998</c:v>
                </c:pt>
                <c:pt idx="252">
                  <c:v>50.967100000000002</c:v>
                </c:pt>
                <c:pt idx="253">
                  <c:v>51.879399999999997</c:v>
                </c:pt>
                <c:pt idx="254">
                  <c:v>51.636600000000001</c:v>
                </c:pt>
                <c:pt idx="255">
                  <c:v>51.465699999999998</c:v>
                </c:pt>
                <c:pt idx="256">
                  <c:v>51.832900000000002</c:v>
                </c:pt>
                <c:pt idx="257">
                  <c:v>52.219700000000003</c:v>
                </c:pt>
                <c:pt idx="258">
                  <c:v>51.466799999999999</c:v>
                </c:pt>
                <c:pt idx="259">
                  <c:v>51.934899999999999</c:v>
                </c:pt>
                <c:pt idx="260">
                  <c:v>50.109099999999998</c:v>
                </c:pt>
                <c:pt idx="261">
                  <c:v>50.639499999999998</c:v>
                </c:pt>
                <c:pt idx="262">
                  <c:v>50.615699999999997</c:v>
                </c:pt>
                <c:pt idx="263">
                  <c:v>50.941899999999997</c:v>
                </c:pt>
                <c:pt idx="264">
                  <c:v>51.3033</c:v>
                </c:pt>
                <c:pt idx="265">
                  <c:v>51.550199999999997</c:v>
                </c:pt>
                <c:pt idx="266">
                  <c:v>29.7</c:v>
                </c:pt>
                <c:pt idx="267">
                  <c:v>13.6</c:v>
                </c:pt>
                <c:pt idx="268">
                  <c:v>31.9</c:v>
                </c:pt>
                <c:pt idx="269">
                  <c:v>48.5</c:v>
                </c:pt>
                <c:pt idx="270">
                  <c:v>54.9</c:v>
                </c:pt>
                <c:pt idx="271">
                  <c:v>51.9</c:v>
                </c:pt>
                <c:pt idx="272">
                  <c:v>50.4</c:v>
                </c:pt>
                <c:pt idx="273">
                  <c:v>50</c:v>
                </c:pt>
                <c:pt idx="274">
                  <c:v>45.3</c:v>
                </c:pt>
                <c:pt idx="275">
                  <c:v>49.8</c:v>
                </c:pt>
                <c:pt idx="276">
                  <c:v>47.5</c:v>
                </c:pt>
                <c:pt idx="277">
                  <c:v>48.8</c:v>
                </c:pt>
                <c:pt idx="278">
                  <c:v>53.2</c:v>
                </c:pt>
                <c:pt idx="279">
                  <c:v>53.8</c:v>
                </c:pt>
                <c:pt idx="280">
                  <c:v>57.1</c:v>
                </c:pt>
                <c:pt idx="281">
                  <c:v>59.5</c:v>
                </c:pt>
                <c:pt idx="282">
                  <c:v>60.2</c:v>
                </c:pt>
                <c:pt idx="283">
                  <c:v>59</c:v>
                </c:pt>
                <c:pt idx="284">
                  <c:v>56.2</c:v>
                </c:pt>
                <c:pt idx="285">
                  <c:v>54.2</c:v>
                </c:pt>
                <c:pt idx="286">
                  <c:v>55.4</c:v>
                </c:pt>
                <c:pt idx="287">
                  <c:v>53.3</c:v>
                </c:pt>
                <c:pt idx="288">
                  <c:v>52.3</c:v>
                </c:pt>
                <c:pt idx="289">
                  <c:v>55.5</c:v>
                </c:pt>
                <c:pt idx="290">
                  <c:v>54.9</c:v>
                </c:pt>
                <c:pt idx="291">
                  <c:v>55.8</c:v>
                </c:pt>
                <c:pt idx="292">
                  <c:v>54.8</c:v>
                </c:pt>
                <c:pt idx="293">
                  <c:v>52</c:v>
                </c:pt>
                <c:pt idx="294">
                  <c:v>49.9</c:v>
                </c:pt>
                <c:pt idx="295">
                  <c:v>48.9</c:v>
                </c:pt>
                <c:pt idx="296">
                  <c:v>48.1</c:v>
                </c:pt>
                <c:pt idx="297">
                  <c:v>47.3</c:v>
                </c:pt>
                <c:pt idx="298">
                  <c:v>47.8</c:v>
                </c:pt>
                <c:pt idx="299">
                  <c:v>49.3</c:v>
                </c:pt>
                <c:pt idx="300">
                  <c:v>50.3</c:v>
                </c:pt>
                <c:pt idx="301">
                  <c:v>52</c:v>
                </c:pt>
                <c:pt idx="302">
                  <c:v>53.7</c:v>
                </c:pt>
                <c:pt idx="303">
                  <c:v>54.1</c:v>
                </c:pt>
                <c:pt idx="304">
                  <c:v>52.8</c:v>
                </c:pt>
                <c:pt idx="305">
                  <c:v>49.9</c:v>
                </c:pt>
                <c:pt idx="306">
                  <c:v>48.6</c:v>
                </c:pt>
                <c:pt idx="307">
                  <c:v>46.7</c:v>
                </c:pt>
                <c:pt idx="308">
                  <c:v>47.2</c:v>
                </c:pt>
                <c:pt idx="309">
                  <c:v>46.5</c:v>
                </c:pt>
                <c:pt idx="310">
                  <c:v>47.6</c:v>
                </c:pt>
                <c:pt idx="311">
                  <c:v>47.6</c:v>
                </c:pt>
                <c:pt idx="312">
                  <c:v>47.9</c:v>
                </c:pt>
                <c:pt idx="313">
                  <c:v>49.2</c:v>
                </c:pt>
                <c:pt idx="314">
                  <c:v>50.3</c:v>
                </c:pt>
                <c:pt idx="315">
                  <c:v>51.7</c:v>
                </c:pt>
                <c:pt idx="316">
                  <c:v>52.2</c:v>
                </c:pt>
                <c:pt idx="317">
                  <c:v>50.9</c:v>
                </c:pt>
                <c:pt idx="318">
                  <c:v>50.2</c:v>
                </c:pt>
                <c:pt idx="319">
                  <c:v>51</c:v>
                </c:pt>
                <c:pt idx="320">
                  <c:v>49.6</c:v>
                </c:pt>
                <c:pt idx="321">
                  <c:v>50</c:v>
                </c:pt>
                <c:pt idx="322">
                  <c:v>48.3</c:v>
                </c:pt>
                <c:pt idx="323">
                  <c:v>49.6</c:v>
                </c:pt>
                <c:pt idx="324">
                  <c:v>50.2</c:v>
                </c:pt>
                <c:pt idx="325">
                  <c:v>50.2</c:v>
                </c:pt>
                <c:pt idx="326">
                  <c:v>50.9</c:v>
                </c:pt>
                <c:pt idx="327">
                  <c:v>50.4</c:v>
                </c:pt>
                <c:pt idx="328">
                  <c:v>50.2</c:v>
                </c:pt>
                <c:pt idx="329">
                  <c:v>50.6</c:v>
                </c:pt>
                <c:pt idx="330">
                  <c:v>50.9</c:v>
                </c:pt>
                <c:pt idx="331">
                  <c:v>51</c:v>
                </c:pt>
                <c:pt idx="332">
                  <c:v>51.2</c:v>
                </c:pt>
                <c:pt idx="333">
                  <c:v>52.5</c:v>
                </c:pt>
                <c:pt idx="334">
                  <c:v>52.8</c:v>
                </c:pt>
                <c:pt idx="335">
                  <c:v>51.5</c:v>
                </c:pt>
                <c:pt idx="336">
                  <c:v>51.3</c:v>
                </c:pt>
                <c:pt idx="337">
                  <c:v>51.9</c:v>
                </c:pt>
                <c:pt idx="338">
                  <c:v>50.7</c:v>
                </c:pt>
                <c:pt idx="339">
                  <c:v>48.8</c:v>
                </c:pt>
                <c:pt idx="340">
                  <c:v>48.5</c:v>
                </c:pt>
                <c:pt idx="341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8-48FD-9658-4B5E84ACB90B}"/>
            </c:ext>
          </c:extLst>
        </c:ser>
        <c:ser>
          <c:idx val="1"/>
          <c:order val="1"/>
          <c:tx>
            <c:v>pmi site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Composite!$B$2:$B$343</c:f>
              <c:numCache>
                <c:formatCode>General</c:formatCode>
                <c:ptCount val="342"/>
                <c:pt idx="6">
                  <c:v>56.977699999999999</c:v>
                </c:pt>
                <c:pt idx="7">
                  <c:v>55.182000000000002</c:v>
                </c:pt>
                <c:pt idx="8">
                  <c:v>55.431100000000001</c:v>
                </c:pt>
                <c:pt idx="9">
                  <c:v>54.0075</c:v>
                </c:pt>
                <c:pt idx="10">
                  <c:v>52.2256</c:v>
                </c:pt>
                <c:pt idx="11">
                  <c:v>50.791600000000003</c:v>
                </c:pt>
                <c:pt idx="12">
                  <c:v>51.327100000000002</c:v>
                </c:pt>
                <c:pt idx="13">
                  <c:v>52.555</c:v>
                </c:pt>
                <c:pt idx="14">
                  <c:v>53.250900000000001</c:v>
                </c:pt>
                <c:pt idx="15">
                  <c:v>53.991</c:v>
                </c:pt>
                <c:pt idx="16">
                  <c:v>54.778500000000001</c:v>
                </c:pt>
                <c:pt idx="17">
                  <c:v>56.578000000000003</c:v>
                </c:pt>
                <c:pt idx="18">
                  <c:v>57.358899999999998</c:v>
                </c:pt>
                <c:pt idx="19">
                  <c:v>58.380499999999998</c:v>
                </c:pt>
                <c:pt idx="20">
                  <c:v>59.193100000000001</c:v>
                </c:pt>
                <c:pt idx="21">
                  <c:v>60.469200000000001</c:v>
                </c:pt>
                <c:pt idx="22">
                  <c:v>59.935899999999997</c:v>
                </c:pt>
                <c:pt idx="23">
                  <c:v>59.5351</c:v>
                </c:pt>
                <c:pt idx="24">
                  <c:v>58.886899999999997</c:v>
                </c:pt>
                <c:pt idx="25">
                  <c:v>59.252899999999997</c:v>
                </c:pt>
                <c:pt idx="26">
                  <c:v>60.875599999999999</c:v>
                </c:pt>
                <c:pt idx="27">
                  <c:v>62.5488</c:v>
                </c:pt>
                <c:pt idx="28">
                  <c:v>61.609400000000001</c:v>
                </c:pt>
                <c:pt idx="29">
                  <c:v>61.152200000000001</c:v>
                </c:pt>
                <c:pt idx="30">
                  <c:v>60.560099999999998</c:v>
                </c:pt>
                <c:pt idx="31">
                  <c:v>60.0518</c:v>
                </c:pt>
                <c:pt idx="32">
                  <c:v>59.356999999999999</c:v>
                </c:pt>
                <c:pt idx="33">
                  <c:v>57.384900000000002</c:v>
                </c:pt>
                <c:pt idx="34">
                  <c:v>56.405700000000003</c:v>
                </c:pt>
                <c:pt idx="35">
                  <c:v>56.028500000000001</c:v>
                </c:pt>
                <c:pt idx="36">
                  <c:v>55.337000000000003</c:v>
                </c:pt>
                <c:pt idx="37">
                  <c:v>54.283900000000003</c:v>
                </c:pt>
                <c:pt idx="38">
                  <c:v>52.948999999999998</c:v>
                </c:pt>
                <c:pt idx="39">
                  <c:v>52.039400000000001</c:v>
                </c:pt>
                <c:pt idx="40">
                  <c:v>51.281999999999996</c:v>
                </c:pt>
                <c:pt idx="41">
                  <c:v>51.530500000000004</c:v>
                </c:pt>
                <c:pt idx="42">
                  <c:v>50.959299999999999</c:v>
                </c:pt>
                <c:pt idx="43">
                  <c:v>50.3157</c:v>
                </c:pt>
                <c:pt idx="44">
                  <c:v>48.076900000000002</c:v>
                </c:pt>
                <c:pt idx="45">
                  <c:v>45.200600000000001</c:v>
                </c:pt>
                <c:pt idx="46">
                  <c:v>46.088900000000002</c:v>
                </c:pt>
                <c:pt idx="47">
                  <c:v>47.991799999999998</c:v>
                </c:pt>
                <c:pt idx="48">
                  <c:v>49.970999999999997</c:v>
                </c:pt>
                <c:pt idx="49">
                  <c:v>51.550800000000002</c:v>
                </c:pt>
                <c:pt idx="50">
                  <c:v>52.7789</c:v>
                </c:pt>
                <c:pt idx="51">
                  <c:v>53.322699999999998</c:v>
                </c:pt>
                <c:pt idx="52">
                  <c:v>52.779800000000002</c:v>
                </c:pt>
                <c:pt idx="53">
                  <c:v>53.206800000000001</c:v>
                </c:pt>
                <c:pt idx="54">
                  <c:v>52.763599999999997</c:v>
                </c:pt>
                <c:pt idx="55">
                  <c:v>51.597999999999999</c:v>
                </c:pt>
                <c:pt idx="56">
                  <c:v>49.244799999999998</c:v>
                </c:pt>
                <c:pt idx="57">
                  <c:v>50.746899999999997</c:v>
                </c:pt>
                <c:pt idx="58">
                  <c:v>51.146099999999997</c:v>
                </c:pt>
                <c:pt idx="59">
                  <c:v>50.3352</c:v>
                </c:pt>
                <c:pt idx="60">
                  <c:v>50.391300000000001</c:v>
                </c:pt>
                <c:pt idx="61">
                  <c:v>49.991300000000003</c:v>
                </c:pt>
                <c:pt idx="62">
                  <c:v>48.828699999999998</c:v>
                </c:pt>
                <c:pt idx="63">
                  <c:v>48.356000000000002</c:v>
                </c:pt>
                <c:pt idx="64">
                  <c:v>48.186799999999998</c:v>
                </c:pt>
                <c:pt idx="65">
                  <c:v>48.155299999999997</c:v>
                </c:pt>
                <c:pt idx="66">
                  <c:v>49.847499999999997</c:v>
                </c:pt>
                <c:pt idx="67">
                  <c:v>51.201099999999997</c:v>
                </c:pt>
                <c:pt idx="68">
                  <c:v>52.847499999999997</c:v>
                </c:pt>
                <c:pt idx="69">
                  <c:v>54.877699999999997</c:v>
                </c:pt>
                <c:pt idx="70">
                  <c:v>56.245600000000003</c:v>
                </c:pt>
                <c:pt idx="71">
                  <c:v>55.793599999999998</c:v>
                </c:pt>
                <c:pt idx="72">
                  <c:v>56.185499999999998</c:v>
                </c:pt>
                <c:pt idx="73">
                  <c:v>55.4343</c:v>
                </c:pt>
                <c:pt idx="74">
                  <c:v>54.536000000000001</c:v>
                </c:pt>
                <c:pt idx="75">
                  <c:v>54.926299999999998</c:v>
                </c:pt>
                <c:pt idx="76">
                  <c:v>56.042700000000004</c:v>
                </c:pt>
                <c:pt idx="77">
                  <c:v>55.571800000000003</c:v>
                </c:pt>
                <c:pt idx="78">
                  <c:v>56.0212</c:v>
                </c:pt>
                <c:pt idx="79">
                  <c:v>54.955399999999997</c:v>
                </c:pt>
                <c:pt idx="80">
                  <c:v>53.917499999999997</c:v>
                </c:pt>
                <c:pt idx="81">
                  <c:v>53.738900000000001</c:v>
                </c:pt>
                <c:pt idx="82">
                  <c:v>51.729500000000002</c:v>
                </c:pt>
                <c:pt idx="83">
                  <c:v>52.526899999999998</c:v>
                </c:pt>
                <c:pt idx="84">
                  <c:v>53.355800000000002</c:v>
                </c:pt>
                <c:pt idx="85">
                  <c:v>53.145699999999998</c:v>
                </c:pt>
                <c:pt idx="86">
                  <c:v>52.4527</c:v>
                </c:pt>
                <c:pt idx="87">
                  <c:v>51.765000000000001</c:v>
                </c:pt>
                <c:pt idx="88">
                  <c:v>52.106400000000001</c:v>
                </c:pt>
                <c:pt idx="89">
                  <c:v>52.282400000000003</c:v>
                </c:pt>
                <c:pt idx="90">
                  <c:v>53.183</c:v>
                </c:pt>
                <c:pt idx="91">
                  <c:v>52.762799999999999</c:v>
                </c:pt>
                <c:pt idx="92">
                  <c:v>54.295999999999999</c:v>
                </c:pt>
                <c:pt idx="93">
                  <c:v>54.664999999999999</c:v>
                </c:pt>
                <c:pt idx="94">
                  <c:v>55.054099999999998</c:v>
                </c:pt>
                <c:pt idx="95">
                  <c:v>56.378300000000003</c:v>
                </c:pt>
                <c:pt idx="96">
                  <c:v>56.555599999999998</c:v>
                </c:pt>
                <c:pt idx="97">
                  <c:v>57.732799999999997</c:v>
                </c:pt>
                <c:pt idx="98">
                  <c:v>58.502099999999999</c:v>
                </c:pt>
                <c:pt idx="99">
                  <c:v>58.734499999999997</c:v>
                </c:pt>
                <c:pt idx="100">
                  <c:v>59.005800000000001</c:v>
                </c:pt>
                <c:pt idx="101">
                  <c:v>60.416499999999999</c:v>
                </c:pt>
                <c:pt idx="102">
                  <c:v>58.462299999999999</c:v>
                </c:pt>
                <c:pt idx="103">
                  <c:v>57.811999999999998</c:v>
                </c:pt>
                <c:pt idx="104">
                  <c:v>57.259399999999999</c:v>
                </c:pt>
                <c:pt idx="105">
                  <c:v>57.3474</c:v>
                </c:pt>
                <c:pt idx="106">
                  <c:v>57.639200000000002</c:v>
                </c:pt>
                <c:pt idx="107">
                  <c:v>57.4998</c:v>
                </c:pt>
                <c:pt idx="108">
                  <c:v>57.508899999999997</c:v>
                </c:pt>
                <c:pt idx="109">
                  <c:v>57.709099999999999</c:v>
                </c:pt>
                <c:pt idx="110">
                  <c:v>57.392299999999999</c:v>
                </c:pt>
                <c:pt idx="111">
                  <c:v>56.943899999999999</c:v>
                </c:pt>
                <c:pt idx="112">
                  <c:v>56.840200000000003</c:v>
                </c:pt>
                <c:pt idx="113">
                  <c:v>57.774099999999997</c:v>
                </c:pt>
                <c:pt idx="114">
                  <c:v>57.515099999999997</c:v>
                </c:pt>
                <c:pt idx="115">
                  <c:v>57.360399999999998</c:v>
                </c:pt>
                <c:pt idx="116">
                  <c:v>54.694299999999998</c:v>
                </c:pt>
                <c:pt idx="117">
                  <c:v>54.651499999999999</c:v>
                </c:pt>
                <c:pt idx="118">
                  <c:v>54.123399999999997</c:v>
                </c:pt>
                <c:pt idx="119">
                  <c:v>53.284700000000001</c:v>
                </c:pt>
                <c:pt idx="120">
                  <c:v>51.789099999999998</c:v>
                </c:pt>
                <c:pt idx="121">
                  <c:v>52.7776</c:v>
                </c:pt>
                <c:pt idx="122">
                  <c:v>51.797899999999998</c:v>
                </c:pt>
                <c:pt idx="123">
                  <c:v>51.942300000000003</c:v>
                </c:pt>
                <c:pt idx="124">
                  <c:v>51.0503</c:v>
                </c:pt>
                <c:pt idx="125">
                  <c:v>49.303100000000001</c:v>
                </c:pt>
                <c:pt idx="126">
                  <c:v>47.754600000000003</c:v>
                </c:pt>
                <c:pt idx="127">
                  <c:v>48.166400000000003</c:v>
                </c:pt>
                <c:pt idx="128">
                  <c:v>46.878300000000003</c:v>
                </c:pt>
                <c:pt idx="129">
                  <c:v>43.614400000000003</c:v>
                </c:pt>
                <c:pt idx="130">
                  <c:v>38.923099999999998</c:v>
                </c:pt>
                <c:pt idx="131">
                  <c:v>38.179699999999997</c:v>
                </c:pt>
                <c:pt idx="132">
                  <c:v>38.291200000000003</c:v>
                </c:pt>
                <c:pt idx="133">
                  <c:v>36.2166</c:v>
                </c:pt>
                <c:pt idx="134">
                  <c:v>38.251800000000003</c:v>
                </c:pt>
                <c:pt idx="135">
                  <c:v>41.0625</c:v>
                </c:pt>
                <c:pt idx="136">
                  <c:v>44.026699999999998</c:v>
                </c:pt>
                <c:pt idx="137">
                  <c:v>44.599299999999999</c:v>
                </c:pt>
                <c:pt idx="138">
                  <c:v>47.018099999999997</c:v>
                </c:pt>
                <c:pt idx="139">
                  <c:v>50.400500000000001</c:v>
                </c:pt>
                <c:pt idx="140">
                  <c:v>51.149099999999997</c:v>
                </c:pt>
                <c:pt idx="141">
                  <c:v>53.040799999999997</c:v>
                </c:pt>
                <c:pt idx="142">
                  <c:v>53.676200000000001</c:v>
                </c:pt>
                <c:pt idx="143">
                  <c:v>54.151400000000002</c:v>
                </c:pt>
                <c:pt idx="144">
                  <c:v>53.744700000000002</c:v>
                </c:pt>
                <c:pt idx="145">
                  <c:v>53.650500000000001</c:v>
                </c:pt>
                <c:pt idx="146">
                  <c:v>55.870800000000003</c:v>
                </c:pt>
                <c:pt idx="147">
                  <c:v>57.346200000000003</c:v>
                </c:pt>
                <c:pt idx="148">
                  <c:v>56.357599999999998</c:v>
                </c:pt>
                <c:pt idx="149">
                  <c:v>56.042000000000002</c:v>
                </c:pt>
                <c:pt idx="150">
                  <c:v>56.699599999999997</c:v>
                </c:pt>
                <c:pt idx="151">
                  <c:v>56.247399999999999</c:v>
                </c:pt>
                <c:pt idx="152">
                  <c:v>54.056800000000003</c:v>
                </c:pt>
                <c:pt idx="153">
                  <c:v>53.761400000000002</c:v>
                </c:pt>
                <c:pt idx="154">
                  <c:v>55.5351</c:v>
                </c:pt>
                <c:pt idx="155">
                  <c:v>55.524299999999997</c:v>
                </c:pt>
                <c:pt idx="156">
                  <c:v>57.000500000000002</c:v>
                </c:pt>
                <c:pt idx="157">
                  <c:v>58.202599999999997</c:v>
                </c:pt>
                <c:pt idx="158">
                  <c:v>57.564399999999999</c:v>
                </c:pt>
                <c:pt idx="159">
                  <c:v>57.800800000000002</c:v>
                </c:pt>
                <c:pt idx="160">
                  <c:v>55.752899999999997</c:v>
                </c:pt>
                <c:pt idx="161">
                  <c:v>53.332099999999997</c:v>
                </c:pt>
                <c:pt idx="162">
                  <c:v>51.148600000000002</c:v>
                </c:pt>
                <c:pt idx="163">
                  <c:v>50.669199999999996</c:v>
                </c:pt>
                <c:pt idx="164">
                  <c:v>49.087800000000001</c:v>
                </c:pt>
                <c:pt idx="165">
                  <c:v>46.453299999999999</c:v>
                </c:pt>
                <c:pt idx="166">
                  <c:v>46.957299999999996</c:v>
                </c:pt>
                <c:pt idx="167">
                  <c:v>48.2746</c:v>
                </c:pt>
                <c:pt idx="168">
                  <c:v>50.438499999999998</c:v>
                </c:pt>
                <c:pt idx="169">
                  <c:v>49.309699999999999</c:v>
                </c:pt>
                <c:pt idx="170">
                  <c:v>49.051299999999998</c:v>
                </c:pt>
                <c:pt idx="171">
                  <c:v>46.6509</c:v>
                </c:pt>
                <c:pt idx="172">
                  <c:v>46.024999999999999</c:v>
                </c:pt>
                <c:pt idx="173">
                  <c:v>46.3889</c:v>
                </c:pt>
                <c:pt idx="174">
                  <c:v>46.511000000000003</c:v>
                </c:pt>
                <c:pt idx="175">
                  <c:v>46.343899999999998</c:v>
                </c:pt>
                <c:pt idx="176">
                  <c:v>46.064700000000002</c:v>
                </c:pt>
                <c:pt idx="177">
                  <c:v>45.720500000000001</c:v>
                </c:pt>
                <c:pt idx="178">
                  <c:v>46.5488</c:v>
                </c:pt>
                <c:pt idx="179">
                  <c:v>47.2498</c:v>
                </c:pt>
                <c:pt idx="180">
                  <c:v>48.645099999999999</c:v>
                </c:pt>
                <c:pt idx="181">
                  <c:v>47.851100000000002</c:v>
                </c:pt>
                <c:pt idx="182">
                  <c:v>46.4557</c:v>
                </c:pt>
                <c:pt idx="183">
                  <c:v>46.879600000000003</c:v>
                </c:pt>
                <c:pt idx="184">
                  <c:v>47.677100000000003</c:v>
                </c:pt>
                <c:pt idx="185">
                  <c:v>48.708100000000002</c:v>
                </c:pt>
                <c:pt idx="186">
                  <c:v>50.485300000000002</c:v>
                </c:pt>
                <c:pt idx="187">
                  <c:v>51.457500000000003</c:v>
                </c:pt>
                <c:pt idx="188">
                  <c:v>52.189900000000002</c:v>
                </c:pt>
                <c:pt idx="189">
                  <c:v>51.928100000000001</c:v>
                </c:pt>
                <c:pt idx="190">
                  <c:v>51.715800000000002</c:v>
                </c:pt>
                <c:pt idx="191">
                  <c:v>52.063800000000001</c:v>
                </c:pt>
                <c:pt idx="192">
                  <c:v>52.936399999999999</c:v>
                </c:pt>
                <c:pt idx="193">
                  <c:v>53.300600000000003</c:v>
                </c:pt>
                <c:pt idx="194">
                  <c:v>53.074300000000001</c:v>
                </c:pt>
                <c:pt idx="195">
                  <c:v>54.026400000000002</c:v>
                </c:pt>
                <c:pt idx="196">
                  <c:v>53.501899999999999</c:v>
                </c:pt>
                <c:pt idx="197">
                  <c:v>52.816899999999997</c:v>
                </c:pt>
                <c:pt idx="198">
                  <c:v>53.763399999999997</c:v>
                </c:pt>
                <c:pt idx="199">
                  <c:v>52.537500000000001</c:v>
                </c:pt>
                <c:pt idx="200">
                  <c:v>52.001300000000001</c:v>
                </c:pt>
                <c:pt idx="201">
                  <c:v>52.083799999999997</c:v>
                </c:pt>
                <c:pt idx="202">
                  <c:v>51.142699999999998</c:v>
                </c:pt>
                <c:pt idx="203">
                  <c:v>51.403399999999998</c:v>
                </c:pt>
                <c:pt idx="204">
                  <c:v>52.562100000000001</c:v>
                </c:pt>
                <c:pt idx="205">
                  <c:v>53.304900000000004</c:v>
                </c:pt>
                <c:pt idx="206">
                  <c:v>54.033000000000001</c:v>
                </c:pt>
                <c:pt idx="207">
                  <c:v>53.897199999999998</c:v>
                </c:pt>
                <c:pt idx="208">
                  <c:v>53.634099999999997</c:v>
                </c:pt>
                <c:pt idx="209">
                  <c:v>54.156799999999997</c:v>
                </c:pt>
                <c:pt idx="210">
                  <c:v>53.870800000000003</c:v>
                </c:pt>
                <c:pt idx="211">
                  <c:v>54.279699999999998</c:v>
                </c:pt>
                <c:pt idx="212">
                  <c:v>53.604300000000002</c:v>
                </c:pt>
                <c:pt idx="213">
                  <c:v>53.949800000000003</c:v>
                </c:pt>
                <c:pt idx="214">
                  <c:v>54.184399999999997</c:v>
                </c:pt>
                <c:pt idx="215">
                  <c:v>54.270600000000002</c:v>
                </c:pt>
                <c:pt idx="216">
                  <c:v>53.5715</c:v>
                </c:pt>
                <c:pt idx="217">
                  <c:v>53.037999999999997</c:v>
                </c:pt>
                <c:pt idx="218">
                  <c:v>53.087000000000003</c:v>
                </c:pt>
                <c:pt idx="219">
                  <c:v>53</c:v>
                </c:pt>
                <c:pt idx="220">
                  <c:v>53.065399999999997</c:v>
                </c:pt>
                <c:pt idx="221">
                  <c:v>53.087000000000003</c:v>
                </c:pt>
                <c:pt idx="222">
                  <c:v>53.179400000000001</c:v>
                </c:pt>
                <c:pt idx="223">
                  <c:v>52.932899999999997</c:v>
                </c:pt>
                <c:pt idx="224">
                  <c:v>52.640900000000002</c:v>
                </c:pt>
                <c:pt idx="225">
                  <c:v>53.3093</c:v>
                </c:pt>
                <c:pt idx="226">
                  <c:v>53.857100000000003</c:v>
                </c:pt>
                <c:pt idx="227">
                  <c:v>54.378500000000003</c:v>
                </c:pt>
                <c:pt idx="228">
                  <c:v>54.369599999999998</c:v>
                </c:pt>
                <c:pt idx="229">
                  <c:v>55.987400000000001</c:v>
                </c:pt>
                <c:pt idx="230">
                  <c:v>56.356499999999997</c:v>
                </c:pt>
                <c:pt idx="231">
                  <c:v>56.826799999999999</c:v>
                </c:pt>
                <c:pt idx="232">
                  <c:v>56.798499999999997</c:v>
                </c:pt>
                <c:pt idx="233">
                  <c:v>56.308999999999997</c:v>
                </c:pt>
                <c:pt idx="234">
                  <c:v>55.6511</c:v>
                </c:pt>
                <c:pt idx="235">
                  <c:v>55.686399999999999</c:v>
                </c:pt>
                <c:pt idx="236">
                  <c:v>56.684600000000003</c:v>
                </c:pt>
                <c:pt idx="237">
                  <c:v>56.029200000000003</c:v>
                </c:pt>
                <c:pt idx="238">
                  <c:v>57.525700000000001</c:v>
                </c:pt>
                <c:pt idx="239">
                  <c:v>58.132399999999997</c:v>
                </c:pt>
                <c:pt idx="240">
                  <c:v>58.821199999999997</c:v>
                </c:pt>
                <c:pt idx="241">
                  <c:v>57.113300000000002</c:v>
                </c:pt>
                <c:pt idx="242">
                  <c:v>55.1678</c:v>
                </c:pt>
                <c:pt idx="243">
                  <c:v>55.119700000000002</c:v>
                </c:pt>
                <c:pt idx="244">
                  <c:v>54.060400000000001</c:v>
                </c:pt>
                <c:pt idx="245">
                  <c:v>54.893099999999997</c:v>
                </c:pt>
                <c:pt idx="246">
                  <c:v>54.271599999999999</c:v>
                </c:pt>
                <c:pt idx="247">
                  <c:v>54.500399999999999</c:v>
                </c:pt>
                <c:pt idx="248">
                  <c:v>54.144500000000001</c:v>
                </c:pt>
                <c:pt idx="249">
                  <c:v>53.054900000000004</c:v>
                </c:pt>
                <c:pt idx="250">
                  <c:v>52.7087</c:v>
                </c:pt>
                <c:pt idx="251">
                  <c:v>51.096899999999998</c:v>
                </c:pt>
                <c:pt idx="252">
                  <c:v>50.967100000000002</c:v>
                </c:pt>
                <c:pt idx="253">
                  <c:v>51.879399999999997</c:v>
                </c:pt>
                <c:pt idx="254">
                  <c:v>51.636600000000001</c:v>
                </c:pt>
                <c:pt idx="255">
                  <c:v>51.465699999999998</c:v>
                </c:pt>
                <c:pt idx="256">
                  <c:v>51.832900000000002</c:v>
                </c:pt>
                <c:pt idx="257">
                  <c:v>52.219700000000003</c:v>
                </c:pt>
                <c:pt idx="258">
                  <c:v>51.466799999999999</c:v>
                </c:pt>
                <c:pt idx="259">
                  <c:v>51.934899999999999</c:v>
                </c:pt>
                <c:pt idx="260">
                  <c:v>50.109099999999998</c:v>
                </c:pt>
                <c:pt idx="261">
                  <c:v>50.639499999999998</c:v>
                </c:pt>
                <c:pt idx="262">
                  <c:v>50.615699999999997</c:v>
                </c:pt>
                <c:pt idx="263">
                  <c:v>50.941899999999997</c:v>
                </c:pt>
                <c:pt idx="264">
                  <c:v>51.3033</c:v>
                </c:pt>
                <c:pt idx="265">
                  <c:v>51.550199999999997</c:v>
                </c:pt>
                <c:pt idx="266">
                  <c:v>29.7</c:v>
                </c:pt>
                <c:pt idx="267">
                  <c:v>13.6</c:v>
                </c:pt>
                <c:pt idx="268">
                  <c:v>31.9</c:v>
                </c:pt>
                <c:pt idx="269">
                  <c:v>48.5</c:v>
                </c:pt>
                <c:pt idx="270">
                  <c:v>54.9</c:v>
                </c:pt>
                <c:pt idx="271">
                  <c:v>51.9</c:v>
                </c:pt>
                <c:pt idx="272">
                  <c:v>50.4</c:v>
                </c:pt>
                <c:pt idx="273">
                  <c:v>50</c:v>
                </c:pt>
                <c:pt idx="274">
                  <c:v>45.3</c:v>
                </c:pt>
                <c:pt idx="275">
                  <c:v>49.8</c:v>
                </c:pt>
                <c:pt idx="276">
                  <c:v>47.5</c:v>
                </c:pt>
                <c:pt idx="277">
                  <c:v>48.8</c:v>
                </c:pt>
                <c:pt idx="278">
                  <c:v>53.2</c:v>
                </c:pt>
                <c:pt idx="279">
                  <c:v>53.8</c:v>
                </c:pt>
                <c:pt idx="280">
                  <c:v>57.1</c:v>
                </c:pt>
                <c:pt idx="281">
                  <c:v>59.5</c:v>
                </c:pt>
                <c:pt idx="282">
                  <c:v>60.2</c:v>
                </c:pt>
                <c:pt idx="283">
                  <c:v>59</c:v>
                </c:pt>
                <c:pt idx="284">
                  <c:v>56.2</c:v>
                </c:pt>
                <c:pt idx="285">
                  <c:v>54.2</c:v>
                </c:pt>
                <c:pt idx="286">
                  <c:v>55.4</c:v>
                </c:pt>
                <c:pt idx="287">
                  <c:v>53.3</c:v>
                </c:pt>
                <c:pt idx="288">
                  <c:v>52.3</c:v>
                </c:pt>
                <c:pt idx="289">
                  <c:v>55.5</c:v>
                </c:pt>
                <c:pt idx="290">
                  <c:v>54.9</c:v>
                </c:pt>
                <c:pt idx="291">
                  <c:v>55.8</c:v>
                </c:pt>
                <c:pt idx="292">
                  <c:v>54.8</c:v>
                </c:pt>
                <c:pt idx="293">
                  <c:v>52</c:v>
                </c:pt>
                <c:pt idx="294">
                  <c:v>49.9</c:v>
                </c:pt>
                <c:pt idx="295">
                  <c:v>48.9</c:v>
                </c:pt>
                <c:pt idx="296">
                  <c:v>48.1</c:v>
                </c:pt>
                <c:pt idx="297">
                  <c:v>47.3</c:v>
                </c:pt>
                <c:pt idx="298">
                  <c:v>47.8</c:v>
                </c:pt>
                <c:pt idx="299">
                  <c:v>49.3</c:v>
                </c:pt>
                <c:pt idx="300">
                  <c:v>50.3</c:v>
                </c:pt>
                <c:pt idx="301">
                  <c:v>52</c:v>
                </c:pt>
                <c:pt idx="302">
                  <c:v>53.7</c:v>
                </c:pt>
                <c:pt idx="303">
                  <c:v>54.1</c:v>
                </c:pt>
                <c:pt idx="304">
                  <c:v>52.8</c:v>
                </c:pt>
                <c:pt idx="305">
                  <c:v>49.9</c:v>
                </c:pt>
                <c:pt idx="306">
                  <c:v>48.6</c:v>
                </c:pt>
                <c:pt idx="307">
                  <c:v>46.7</c:v>
                </c:pt>
                <c:pt idx="308">
                  <c:v>47.2</c:v>
                </c:pt>
                <c:pt idx="309">
                  <c:v>46.5</c:v>
                </c:pt>
                <c:pt idx="310">
                  <c:v>47.6</c:v>
                </c:pt>
                <c:pt idx="311">
                  <c:v>47.6</c:v>
                </c:pt>
                <c:pt idx="312">
                  <c:v>47.9</c:v>
                </c:pt>
                <c:pt idx="313">
                  <c:v>49.2</c:v>
                </c:pt>
                <c:pt idx="314">
                  <c:v>50.3</c:v>
                </c:pt>
                <c:pt idx="315">
                  <c:v>51.7</c:v>
                </c:pt>
                <c:pt idx="316">
                  <c:v>52.2</c:v>
                </c:pt>
                <c:pt idx="317">
                  <c:v>50.9</c:v>
                </c:pt>
                <c:pt idx="318">
                  <c:v>50.2</c:v>
                </c:pt>
                <c:pt idx="319">
                  <c:v>51</c:v>
                </c:pt>
                <c:pt idx="320">
                  <c:v>49.6</c:v>
                </c:pt>
                <c:pt idx="321">
                  <c:v>50</c:v>
                </c:pt>
                <c:pt idx="322">
                  <c:v>48.3</c:v>
                </c:pt>
                <c:pt idx="323">
                  <c:v>49.6</c:v>
                </c:pt>
                <c:pt idx="324">
                  <c:v>50.2</c:v>
                </c:pt>
                <c:pt idx="325">
                  <c:v>50.2</c:v>
                </c:pt>
                <c:pt idx="326">
                  <c:v>50.9</c:v>
                </c:pt>
                <c:pt idx="327">
                  <c:v>50.4</c:v>
                </c:pt>
                <c:pt idx="328">
                  <c:v>50.2</c:v>
                </c:pt>
                <c:pt idx="329">
                  <c:v>50.6</c:v>
                </c:pt>
                <c:pt idx="330">
                  <c:v>50.9</c:v>
                </c:pt>
                <c:pt idx="331">
                  <c:v>51</c:v>
                </c:pt>
                <c:pt idx="332">
                  <c:v>51.2</c:v>
                </c:pt>
                <c:pt idx="333">
                  <c:v>52.5</c:v>
                </c:pt>
                <c:pt idx="334">
                  <c:v>52.8</c:v>
                </c:pt>
                <c:pt idx="335">
                  <c:v>51.5</c:v>
                </c:pt>
                <c:pt idx="336">
                  <c:v>51.3</c:v>
                </c:pt>
                <c:pt idx="337">
                  <c:v>51.9</c:v>
                </c:pt>
                <c:pt idx="338">
                  <c:v>50.7</c:v>
                </c:pt>
                <c:pt idx="339">
                  <c:v>48.8</c:v>
                </c:pt>
                <c:pt idx="340">
                  <c:v>48.5</c:v>
                </c:pt>
                <c:pt idx="341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8-48FD-9658-4B5E84ACB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015935"/>
        <c:axId val="863011135"/>
      </c:lineChart>
      <c:dateAx>
        <c:axId val="86301593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1135"/>
        <c:crosses val="autoZero"/>
        <c:auto val="1"/>
        <c:lblOffset val="100"/>
        <c:baseTimeUnit val="months"/>
      </c:dateAx>
      <c:valAx>
        <c:axId val="86301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18</xdr:col>
      <xdr:colOff>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96DE8F-6D42-472A-8791-22494742E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20.7109375" customWidth="1"/>
    <col min="2" max="2" width="95.7109375" customWidth="1"/>
  </cols>
  <sheetData>
    <row r="1" spans="1:2" x14ac:dyDescent="0.25">
      <c r="A1" s="1" t="s">
        <v>0</v>
      </c>
      <c r="B1" s="1" t="s">
        <v>1</v>
      </c>
    </row>
    <row r="2" spans="1:2" ht="30" customHeight="1" x14ac:dyDescent="0.25">
      <c r="A2" s="2" t="s">
        <v>2</v>
      </c>
      <c r="B2" s="2" t="s">
        <v>3</v>
      </c>
    </row>
    <row r="3" spans="1:2" ht="30" customHeight="1" x14ac:dyDescent="0.25">
      <c r="A3" s="2" t="s">
        <v>4</v>
      </c>
      <c r="B3" s="2" t="s">
        <v>5</v>
      </c>
    </row>
    <row r="4" spans="1:2" ht="30" customHeight="1" x14ac:dyDescent="0.25">
      <c r="A4" s="2" t="s">
        <v>6</v>
      </c>
      <c r="B4" s="2" t="s">
        <v>7</v>
      </c>
    </row>
    <row r="5" spans="1:2" ht="30" customHeight="1" x14ac:dyDescent="0.25">
      <c r="A5" s="2" t="s">
        <v>8</v>
      </c>
      <c r="B5" s="2" t="s">
        <v>9</v>
      </c>
    </row>
    <row r="6" spans="1:2" ht="30" customHeight="1" x14ac:dyDescent="0.25">
      <c r="A6" s="2" t="s">
        <v>10</v>
      </c>
      <c r="B6" s="2" t="s">
        <v>11</v>
      </c>
    </row>
    <row r="7" spans="1:2" ht="30" customHeight="1" x14ac:dyDescent="0.25">
      <c r="A7" s="2" t="s">
        <v>12</v>
      </c>
      <c r="B7" s="2" t="s">
        <v>13</v>
      </c>
    </row>
    <row r="8" spans="1:2" ht="30" customHeight="1" x14ac:dyDescent="0.25">
      <c r="A8" s="2" t="s">
        <v>14</v>
      </c>
      <c r="B8" s="2" t="s">
        <v>15</v>
      </c>
    </row>
    <row r="9" spans="1:2" ht="30" customHeight="1" x14ac:dyDescent="0.25">
      <c r="A9" s="2" t="s">
        <v>16</v>
      </c>
      <c r="B9" s="2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3"/>
  <sheetViews>
    <sheetView tabSelected="1" topLeftCell="A311" workbookViewId="0">
      <selection activeCell="M2" sqref="M2"/>
    </sheetView>
  </sheetViews>
  <sheetFormatPr defaultColWidth="11.42578125" defaultRowHeight="15" x14ac:dyDescent="0.25"/>
  <sheetData>
    <row r="1" spans="1:1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1" x14ac:dyDescent="0.25">
      <c r="A2" s="3">
        <v>35796</v>
      </c>
      <c r="D2">
        <v>55.804200000000002</v>
      </c>
      <c r="H2">
        <v>59.9373</v>
      </c>
      <c r="K2" t="e">
        <v>#N/A</v>
      </c>
    </row>
    <row r="3" spans="1:11" x14ac:dyDescent="0.25">
      <c r="A3" s="3">
        <v>35827</v>
      </c>
      <c r="D3">
        <v>56.022750000000002</v>
      </c>
      <c r="H3">
        <v>57.852400000000003</v>
      </c>
      <c r="K3" t="e">
        <v>#N/A</v>
      </c>
    </row>
    <row r="4" spans="1:11" x14ac:dyDescent="0.25">
      <c r="A4" s="3">
        <v>35855</v>
      </c>
      <c r="D4">
        <v>56.154000000000003</v>
      </c>
      <c r="H4">
        <v>59.881399999999999</v>
      </c>
      <c r="K4" t="e">
        <v>#N/A</v>
      </c>
    </row>
    <row r="5" spans="1:11" x14ac:dyDescent="0.25">
      <c r="A5" s="3">
        <v>35886</v>
      </c>
      <c r="D5">
        <v>56.532933333333297</v>
      </c>
      <c r="H5">
        <v>57.738900000000001</v>
      </c>
      <c r="K5" t="e">
        <v>#N/A</v>
      </c>
    </row>
    <row r="6" spans="1:11" x14ac:dyDescent="0.25">
      <c r="A6" s="3">
        <v>35916</v>
      </c>
      <c r="D6">
        <v>56.7571333333333</v>
      </c>
      <c r="H6">
        <v>56.171700000000001</v>
      </c>
      <c r="K6" t="e">
        <v>#N/A</v>
      </c>
    </row>
    <row r="7" spans="1:11" x14ac:dyDescent="0.25">
      <c r="A7" s="3">
        <v>35947</v>
      </c>
      <c r="D7">
        <v>56.853366666666702</v>
      </c>
      <c r="H7">
        <v>56.693899999999999</v>
      </c>
      <c r="K7" t="e">
        <v>#N/A</v>
      </c>
    </row>
    <row r="8" spans="1:11" x14ac:dyDescent="0.25">
      <c r="A8" s="3">
        <v>35977</v>
      </c>
      <c r="B8">
        <v>56.977699999999999</v>
      </c>
      <c r="D8">
        <v>56.657033333333302</v>
      </c>
      <c r="H8">
        <v>55.132399999999997</v>
      </c>
      <c r="K8">
        <v>56.977699999999999</v>
      </c>
    </row>
    <row r="9" spans="1:11" x14ac:dyDescent="0.25">
      <c r="A9" s="3">
        <v>36008</v>
      </c>
      <c r="B9">
        <v>55.182000000000002</v>
      </c>
      <c r="D9">
        <v>56.3207666666667</v>
      </c>
      <c r="E9">
        <v>58.328400000000002</v>
      </c>
      <c r="H9">
        <v>51.745199999999997</v>
      </c>
      <c r="K9">
        <v>55.182000000000002</v>
      </c>
    </row>
    <row r="10" spans="1:11" x14ac:dyDescent="0.25">
      <c r="A10" s="3">
        <v>36039</v>
      </c>
      <c r="B10">
        <v>55.431100000000001</v>
      </c>
      <c r="D10">
        <v>55.626633333333302</v>
      </c>
      <c r="E10">
        <v>57.780149999999999</v>
      </c>
      <c r="H10">
        <v>55.23</v>
      </c>
      <c r="K10">
        <v>55.431100000000001</v>
      </c>
    </row>
    <row r="11" spans="1:11" x14ac:dyDescent="0.25">
      <c r="A11" s="3">
        <v>36069</v>
      </c>
      <c r="B11">
        <v>54.0075</v>
      </c>
      <c r="D11">
        <v>54.219166666666702</v>
      </c>
      <c r="E11">
        <v>57.965766666666703</v>
      </c>
      <c r="H11">
        <v>54.442599999999999</v>
      </c>
      <c r="K11">
        <v>54.0075</v>
      </c>
    </row>
    <row r="12" spans="1:11" x14ac:dyDescent="0.25">
      <c r="A12" s="3">
        <v>36100</v>
      </c>
      <c r="B12">
        <v>52.2256</v>
      </c>
      <c r="D12">
        <v>52.4758</v>
      </c>
      <c r="E12">
        <v>57.162799999999997</v>
      </c>
      <c r="H12">
        <v>53.567900000000002</v>
      </c>
      <c r="K12">
        <v>52.2256</v>
      </c>
    </row>
    <row r="13" spans="1:11" x14ac:dyDescent="0.25">
      <c r="A13" s="3">
        <v>36130</v>
      </c>
      <c r="B13">
        <v>50.791600000000003</v>
      </c>
      <c r="D13">
        <v>50.550233333333303</v>
      </c>
      <c r="E13">
        <v>56.771900000000002</v>
      </c>
      <c r="H13">
        <v>52.214700000000001</v>
      </c>
      <c r="K13">
        <v>50.791600000000003</v>
      </c>
    </row>
    <row r="14" spans="1:11" x14ac:dyDescent="0.25">
      <c r="A14" s="3">
        <v>36161</v>
      </c>
      <c r="B14">
        <v>51.327100000000002</v>
      </c>
      <c r="D14">
        <v>49.594666666666697</v>
      </c>
      <c r="E14">
        <v>55.874366666666702</v>
      </c>
      <c r="H14">
        <v>52.382800000000003</v>
      </c>
      <c r="K14">
        <v>51.327100000000002</v>
      </c>
    </row>
    <row r="15" spans="1:11" x14ac:dyDescent="0.25">
      <c r="A15" s="3">
        <v>36192</v>
      </c>
      <c r="B15">
        <v>52.555</v>
      </c>
      <c r="D15">
        <v>49.340066666666701</v>
      </c>
      <c r="E15">
        <v>54.970266666666703</v>
      </c>
      <c r="H15">
        <v>53.429499999999997</v>
      </c>
      <c r="K15">
        <v>52.555</v>
      </c>
    </row>
    <row r="16" spans="1:11" x14ac:dyDescent="0.25">
      <c r="A16" s="3">
        <v>36220</v>
      </c>
      <c r="B16">
        <v>53.250900000000001</v>
      </c>
      <c r="D16">
        <v>49.543233333333298</v>
      </c>
      <c r="E16">
        <v>53.599133333333299</v>
      </c>
      <c r="H16">
        <v>54.151000000000003</v>
      </c>
      <c r="K16">
        <v>53.250900000000001</v>
      </c>
    </row>
    <row r="17" spans="1:11" x14ac:dyDescent="0.25">
      <c r="A17" s="3">
        <v>36251</v>
      </c>
      <c r="B17">
        <v>53.991</v>
      </c>
      <c r="D17">
        <v>49.851766666666698</v>
      </c>
      <c r="E17">
        <v>52.657766666666703</v>
      </c>
      <c r="H17">
        <v>54.825099999999999</v>
      </c>
      <c r="K17">
        <v>53.991</v>
      </c>
    </row>
    <row r="18" spans="1:11" x14ac:dyDescent="0.25">
      <c r="A18" s="3">
        <v>36281</v>
      </c>
      <c r="B18">
        <v>54.778500000000001</v>
      </c>
      <c r="D18">
        <v>50.477400000000003</v>
      </c>
      <c r="E18">
        <v>53.314500000000002</v>
      </c>
      <c r="H18">
        <v>54.412700000000001</v>
      </c>
      <c r="K18">
        <v>54.778500000000001</v>
      </c>
    </row>
    <row r="19" spans="1:11" x14ac:dyDescent="0.25">
      <c r="A19" s="3">
        <v>36312</v>
      </c>
      <c r="B19">
        <v>56.578000000000003</v>
      </c>
      <c r="D19">
        <v>52.020400000000002</v>
      </c>
      <c r="E19">
        <v>55.265066666666698</v>
      </c>
      <c r="H19">
        <v>54.429200000000002</v>
      </c>
      <c r="K19">
        <v>56.578000000000003</v>
      </c>
    </row>
    <row r="20" spans="1:11" x14ac:dyDescent="0.25">
      <c r="A20" s="3">
        <v>36342</v>
      </c>
      <c r="B20">
        <v>57.358899999999998</v>
      </c>
      <c r="D20">
        <v>53.811333333333302</v>
      </c>
      <c r="E20">
        <v>57.228333333333303</v>
      </c>
      <c r="H20">
        <v>54.8735</v>
      </c>
      <c r="K20">
        <v>57.358899999999998</v>
      </c>
    </row>
    <row r="21" spans="1:11" x14ac:dyDescent="0.25">
      <c r="A21" s="3">
        <v>36373</v>
      </c>
      <c r="B21">
        <v>58.380499999999998</v>
      </c>
      <c r="D21">
        <v>55.435000000000002</v>
      </c>
      <c r="E21">
        <v>58.640133333333303</v>
      </c>
      <c r="H21">
        <v>55.724600000000002</v>
      </c>
      <c r="K21">
        <v>58.380499999999998</v>
      </c>
    </row>
    <row r="22" spans="1:11" x14ac:dyDescent="0.25">
      <c r="A22" s="3">
        <v>36404</v>
      </c>
      <c r="B22">
        <v>59.193100000000001</v>
      </c>
      <c r="D22">
        <v>56.284799999999997</v>
      </c>
      <c r="E22">
        <v>59.915466666666703</v>
      </c>
      <c r="H22">
        <v>57.598500000000001</v>
      </c>
      <c r="K22">
        <v>59.193100000000001</v>
      </c>
    </row>
    <row r="23" spans="1:11" x14ac:dyDescent="0.25">
      <c r="A23" s="3">
        <v>36434</v>
      </c>
      <c r="B23">
        <v>60.469200000000001</v>
      </c>
      <c r="D23">
        <v>56.998699999999999</v>
      </c>
      <c r="E23">
        <v>60.924700000000001</v>
      </c>
      <c r="H23">
        <v>60.650799999999997</v>
      </c>
      <c r="K23">
        <v>60.469200000000001</v>
      </c>
    </row>
    <row r="24" spans="1:11" x14ac:dyDescent="0.25">
      <c r="A24" s="3">
        <v>36465</v>
      </c>
      <c r="B24">
        <v>59.935899999999997</v>
      </c>
      <c r="D24">
        <v>57.193733333333299</v>
      </c>
      <c r="E24">
        <v>62.166833333333301</v>
      </c>
      <c r="H24">
        <v>59.221899999999998</v>
      </c>
      <c r="K24">
        <v>59.935899999999997</v>
      </c>
    </row>
    <row r="25" spans="1:11" x14ac:dyDescent="0.25">
      <c r="A25" s="3">
        <v>36495</v>
      </c>
      <c r="B25">
        <v>59.5351</v>
      </c>
      <c r="D25">
        <v>57.381</v>
      </c>
      <c r="E25">
        <v>63.015333333333302</v>
      </c>
      <c r="H25">
        <v>58.553199999999997</v>
      </c>
      <c r="K25">
        <v>59.5351</v>
      </c>
    </row>
    <row r="26" spans="1:11" x14ac:dyDescent="0.25">
      <c r="A26" s="3">
        <v>36526</v>
      </c>
      <c r="B26">
        <v>58.886899999999997</v>
      </c>
      <c r="D26">
        <v>56.828000000000003</v>
      </c>
      <c r="E26">
        <v>63.8472333333333</v>
      </c>
      <c r="H26">
        <v>57.935000000000002</v>
      </c>
      <c r="K26">
        <v>58.886899999999997</v>
      </c>
    </row>
    <row r="27" spans="1:11" x14ac:dyDescent="0.25">
      <c r="A27" s="3">
        <v>36557</v>
      </c>
      <c r="B27">
        <v>59.252899999999997</v>
      </c>
      <c r="D27">
        <v>56.480899999999998</v>
      </c>
      <c r="E27">
        <v>64.116900000000001</v>
      </c>
      <c r="H27">
        <v>58.278399999999998</v>
      </c>
      <c r="K27">
        <v>59.252899999999997</v>
      </c>
    </row>
    <row r="28" spans="1:11" x14ac:dyDescent="0.25">
      <c r="A28" s="3">
        <v>36586</v>
      </c>
      <c r="B28">
        <v>60.875599999999999</v>
      </c>
      <c r="D28">
        <v>56.725499999999997</v>
      </c>
      <c r="E28">
        <v>63.966266666666698</v>
      </c>
      <c r="H28">
        <v>60.0595</v>
      </c>
      <c r="K28">
        <v>60.875599999999999</v>
      </c>
    </row>
    <row r="29" spans="1:11" x14ac:dyDescent="0.25">
      <c r="A29" s="3">
        <v>36617</v>
      </c>
      <c r="B29">
        <v>62.5488</v>
      </c>
      <c r="D29">
        <v>58.299466666666703</v>
      </c>
      <c r="E29">
        <v>63.597266666666698</v>
      </c>
      <c r="H29">
        <v>63.320999999999998</v>
      </c>
      <c r="K29">
        <v>62.5488</v>
      </c>
    </row>
    <row r="30" spans="1:11" x14ac:dyDescent="0.25">
      <c r="A30" s="3">
        <v>36647</v>
      </c>
      <c r="B30">
        <v>61.609400000000001</v>
      </c>
      <c r="D30">
        <v>59.557499999999997</v>
      </c>
      <c r="E30">
        <v>63.493299999999998</v>
      </c>
      <c r="H30">
        <v>61.4724</v>
      </c>
      <c r="K30">
        <v>61.609400000000001</v>
      </c>
    </row>
    <row r="31" spans="1:11" x14ac:dyDescent="0.25">
      <c r="A31" s="3">
        <v>36678</v>
      </c>
      <c r="B31">
        <v>61.152200000000001</v>
      </c>
      <c r="D31">
        <v>59.880166666666703</v>
      </c>
      <c r="E31">
        <v>64.370699999999999</v>
      </c>
      <c r="H31">
        <v>61.936799999999998</v>
      </c>
      <c r="K31">
        <v>61.152200000000001</v>
      </c>
    </row>
    <row r="32" spans="1:11" x14ac:dyDescent="0.25">
      <c r="A32" s="3">
        <v>36708</v>
      </c>
      <c r="B32">
        <v>60.560099999999998</v>
      </c>
      <c r="D32">
        <v>58.864166666666698</v>
      </c>
      <c r="E32">
        <v>65.423833333333306</v>
      </c>
      <c r="H32">
        <v>60.966799999999999</v>
      </c>
      <c r="K32">
        <v>60.560099999999998</v>
      </c>
    </row>
    <row r="33" spans="1:11" x14ac:dyDescent="0.25">
      <c r="A33" s="3">
        <v>36739</v>
      </c>
      <c r="B33">
        <v>60.0518</v>
      </c>
      <c r="D33">
        <v>58.135833333333302</v>
      </c>
      <c r="E33">
        <v>66.061433333333298</v>
      </c>
      <c r="H33">
        <v>60.391399999999997</v>
      </c>
      <c r="K33">
        <v>60.0518</v>
      </c>
    </row>
    <row r="34" spans="1:11" x14ac:dyDescent="0.25">
      <c r="A34" s="3">
        <v>36770</v>
      </c>
      <c r="B34">
        <v>59.356999999999999</v>
      </c>
      <c r="D34">
        <v>57.761499999999998</v>
      </c>
      <c r="E34">
        <v>65.9148</v>
      </c>
      <c r="H34">
        <v>58.796799999999998</v>
      </c>
      <c r="K34">
        <v>59.356999999999999</v>
      </c>
    </row>
    <row r="35" spans="1:11" x14ac:dyDescent="0.25">
      <c r="A35" s="3">
        <v>36800</v>
      </c>
      <c r="B35">
        <v>57.384900000000002</v>
      </c>
      <c r="D35">
        <v>57.281966666666698</v>
      </c>
      <c r="E35">
        <v>65.827433333333303</v>
      </c>
      <c r="H35">
        <v>58.1541</v>
      </c>
      <c r="K35">
        <v>57.384900000000002</v>
      </c>
    </row>
    <row r="36" spans="1:11" x14ac:dyDescent="0.25">
      <c r="A36" s="3">
        <v>36831</v>
      </c>
      <c r="B36">
        <v>56.405700000000003</v>
      </c>
      <c r="D36">
        <v>56.406366666666699</v>
      </c>
      <c r="E36">
        <v>65.542066666666699</v>
      </c>
      <c r="H36">
        <v>56.934100000000001</v>
      </c>
      <c r="K36">
        <v>56.405700000000003</v>
      </c>
    </row>
    <row r="37" spans="1:11" x14ac:dyDescent="0.25">
      <c r="A37" s="3">
        <v>36861</v>
      </c>
      <c r="B37">
        <v>56.028500000000001</v>
      </c>
      <c r="D37">
        <v>55.412333333333301</v>
      </c>
      <c r="E37">
        <v>64.675899999999999</v>
      </c>
      <c r="H37">
        <v>56.231900000000003</v>
      </c>
      <c r="K37">
        <v>56.028500000000001</v>
      </c>
    </row>
    <row r="38" spans="1:11" x14ac:dyDescent="0.25">
      <c r="A38" s="3">
        <v>36892</v>
      </c>
      <c r="B38">
        <v>55.337000000000003</v>
      </c>
      <c r="D38">
        <v>54.794800000000002</v>
      </c>
      <c r="E38">
        <v>62.339733333333299</v>
      </c>
      <c r="H38">
        <v>55.954599999999999</v>
      </c>
      <c r="K38">
        <v>55.337000000000003</v>
      </c>
    </row>
    <row r="39" spans="1:11" x14ac:dyDescent="0.25">
      <c r="A39" s="3">
        <v>36923</v>
      </c>
      <c r="B39">
        <v>54.283900000000003</v>
      </c>
      <c r="D39">
        <v>53.998600000000003</v>
      </c>
      <c r="E39">
        <v>60.210599999999999</v>
      </c>
      <c r="H39">
        <v>54.846499999999999</v>
      </c>
      <c r="K39">
        <v>54.283900000000003</v>
      </c>
    </row>
    <row r="40" spans="1:11" x14ac:dyDescent="0.25">
      <c r="A40" s="3">
        <v>36951</v>
      </c>
      <c r="B40">
        <v>52.948999999999998</v>
      </c>
      <c r="D40">
        <v>53.122233333333298</v>
      </c>
      <c r="E40">
        <v>58.592166666666699</v>
      </c>
      <c r="H40">
        <v>53.029200000000003</v>
      </c>
      <c r="K40">
        <v>52.948999999999998</v>
      </c>
    </row>
    <row r="41" spans="1:11" x14ac:dyDescent="0.25">
      <c r="A41" s="3">
        <v>36982</v>
      </c>
      <c r="B41">
        <v>52.039400000000001</v>
      </c>
      <c r="D41">
        <v>52.123466666666701</v>
      </c>
      <c r="E41">
        <v>57.914733333333302</v>
      </c>
      <c r="H41">
        <v>53.091799999999999</v>
      </c>
      <c r="K41">
        <v>52.039400000000001</v>
      </c>
    </row>
    <row r="42" spans="1:11" x14ac:dyDescent="0.25">
      <c r="A42" s="3">
        <v>37012</v>
      </c>
      <c r="B42">
        <v>51.281999999999996</v>
      </c>
      <c r="D42">
        <v>51.225700000000003</v>
      </c>
      <c r="E42">
        <v>57.543966666666698</v>
      </c>
      <c r="H42">
        <v>52.713999999999999</v>
      </c>
      <c r="K42">
        <v>51.281999999999996</v>
      </c>
    </row>
    <row r="43" spans="1:11" x14ac:dyDescent="0.25">
      <c r="A43" s="3">
        <v>37043</v>
      </c>
      <c r="B43">
        <v>51.530500000000004</v>
      </c>
      <c r="D43">
        <v>50.2532</v>
      </c>
      <c r="E43">
        <v>56.259700000000002</v>
      </c>
      <c r="H43">
        <v>53.478200000000001</v>
      </c>
      <c r="K43">
        <v>51.530500000000004</v>
      </c>
    </row>
    <row r="44" spans="1:11" x14ac:dyDescent="0.25">
      <c r="A44" s="3">
        <v>37073</v>
      </c>
      <c r="B44">
        <v>50.959299999999999</v>
      </c>
      <c r="D44">
        <v>49.218200000000003</v>
      </c>
      <c r="E44">
        <v>54.789433333333299</v>
      </c>
      <c r="H44">
        <v>52.539499999999997</v>
      </c>
      <c r="K44">
        <v>50.959299999999999</v>
      </c>
    </row>
    <row r="45" spans="1:11" x14ac:dyDescent="0.25">
      <c r="A45" s="3">
        <v>37104</v>
      </c>
      <c r="B45">
        <v>50.3157</v>
      </c>
      <c r="D45">
        <v>48.321599999999997</v>
      </c>
      <c r="E45">
        <v>53.302500000000002</v>
      </c>
      <c r="H45">
        <v>52.708199999999998</v>
      </c>
      <c r="K45">
        <v>50.3157</v>
      </c>
    </row>
    <row r="46" spans="1:11" x14ac:dyDescent="0.25">
      <c r="A46" s="3">
        <v>37135</v>
      </c>
      <c r="B46">
        <v>48.076900000000002</v>
      </c>
      <c r="D46">
        <v>46.999566666666702</v>
      </c>
      <c r="E46">
        <v>53.184233333333303</v>
      </c>
      <c r="H46">
        <v>49.764600000000002</v>
      </c>
      <c r="K46">
        <v>48.076900000000002</v>
      </c>
    </row>
    <row r="47" spans="1:11" x14ac:dyDescent="0.25">
      <c r="A47" s="3">
        <v>37165</v>
      </c>
      <c r="B47">
        <v>45.200600000000001</v>
      </c>
      <c r="D47">
        <v>45.269300000000001</v>
      </c>
      <c r="E47">
        <v>53.606733333333302</v>
      </c>
      <c r="H47">
        <v>45.9589</v>
      </c>
      <c r="K47">
        <v>45.200600000000001</v>
      </c>
    </row>
    <row r="48" spans="1:11" x14ac:dyDescent="0.25">
      <c r="A48" s="3">
        <v>37196</v>
      </c>
      <c r="B48">
        <v>46.088900000000002</v>
      </c>
      <c r="D48">
        <v>44.619966666666699</v>
      </c>
      <c r="E48">
        <v>53.717100000000002</v>
      </c>
      <c r="H48">
        <v>46.707099999999997</v>
      </c>
      <c r="K48">
        <v>46.088900000000002</v>
      </c>
    </row>
    <row r="49" spans="1:11" x14ac:dyDescent="0.25">
      <c r="A49" s="3">
        <v>37226</v>
      </c>
      <c r="B49">
        <v>47.991799999999998</v>
      </c>
      <c r="D49">
        <v>45.158099999999997</v>
      </c>
      <c r="E49">
        <v>52.523333333333298</v>
      </c>
      <c r="H49">
        <v>49.087000000000003</v>
      </c>
      <c r="K49">
        <v>47.991799999999998</v>
      </c>
    </row>
    <row r="50" spans="1:11" x14ac:dyDescent="0.25">
      <c r="A50" s="3">
        <v>37257</v>
      </c>
      <c r="B50">
        <v>49.970999999999997</v>
      </c>
      <c r="D50">
        <v>46.904433333333301</v>
      </c>
      <c r="E50">
        <v>50.1186333333333</v>
      </c>
      <c r="H50">
        <v>51.752600000000001</v>
      </c>
      <c r="K50">
        <v>49.970999999999997</v>
      </c>
    </row>
    <row r="51" spans="1:11" x14ac:dyDescent="0.25">
      <c r="A51" s="3">
        <v>37288</v>
      </c>
      <c r="B51">
        <v>51.550800000000002</v>
      </c>
      <c r="D51">
        <v>48.498666666666701</v>
      </c>
      <c r="E51">
        <v>48.063733333333303</v>
      </c>
      <c r="H51">
        <v>53.148800000000001</v>
      </c>
      <c r="K51">
        <v>51.550800000000002</v>
      </c>
    </row>
    <row r="52" spans="1:11" x14ac:dyDescent="0.25">
      <c r="A52" s="3">
        <v>37316</v>
      </c>
      <c r="B52">
        <v>52.7789</v>
      </c>
      <c r="D52">
        <v>50.1041666666667</v>
      </c>
      <c r="E52">
        <v>47.611699999999999</v>
      </c>
      <c r="H52">
        <v>53.630800000000001</v>
      </c>
      <c r="K52">
        <v>52.7789</v>
      </c>
    </row>
    <row r="53" spans="1:11" x14ac:dyDescent="0.25">
      <c r="A53" s="3">
        <v>37347</v>
      </c>
      <c r="B53">
        <v>53.322699999999998</v>
      </c>
      <c r="D53">
        <v>51.283066666666699</v>
      </c>
      <c r="E53">
        <v>49.157766666666703</v>
      </c>
      <c r="H53">
        <v>53.052900000000001</v>
      </c>
      <c r="K53">
        <v>53.322699999999998</v>
      </c>
    </row>
    <row r="54" spans="1:11" x14ac:dyDescent="0.25">
      <c r="A54" s="3">
        <v>37377</v>
      </c>
      <c r="B54">
        <v>52.779800000000002</v>
      </c>
      <c r="D54">
        <v>51.283433333333299</v>
      </c>
      <c r="E54">
        <v>51.237666666666698</v>
      </c>
      <c r="H54">
        <v>53.268599999999999</v>
      </c>
      <c r="K54">
        <v>52.779800000000002</v>
      </c>
    </row>
    <row r="55" spans="1:11" x14ac:dyDescent="0.25">
      <c r="A55" s="3">
        <v>37408</v>
      </c>
      <c r="B55">
        <v>53.206800000000001</v>
      </c>
      <c r="D55">
        <v>51.153066666666703</v>
      </c>
      <c r="E55">
        <v>52.8881333333333</v>
      </c>
      <c r="H55">
        <v>52.719499999999996</v>
      </c>
      <c r="K55">
        <v>53.206800000000001</v>
      </c>
    </row>
    <row r="56" spans="1:11" x14ac:dyDescent="0.25">
      <c r="A56" s="3">
        <v>37438</v>
      </c>
      <c r="B56">
        <v>52.763599999999997</v>
      </c>
      <c r="D56">
        <v>50.834633333333301</v>
      </c>
      <c r="E56">
        <v>54.3389666666667</v>
      </c>
      <c r="H56">
        <v>51.950899999999997</v>
      </c>
      <c r="K56">
        <v>52.763599999999997</v>
      </c>
    </row>
    <row r="57" spans="1:11" x14ac:dyDescent="0.25">
      <c r="A57" s="3">
        <v>37469</v>
      </c>
      <c r="B57">
        <v>51.597999999999999</v>
      </c>
      <c r="D57">
        <v>50.496000000000002</v>
      </c>
      <c r="E57">
        <v>55.107500000000002</v>
      </c>
      <c r="H57">
        <v>52.255099999999999</v>
      </c>
      <c r="K57">
        <v>51.597999999999999</v>
      </c>
    </row>
    <row r="58" spans="1:11" x14ac:dyDescent="0.25">
      <c r="A58" s="3">
        <v>37500</v>
      </c>
      <c r="B58">
        <v>49.244799999999998</v>
      </c>
      <c r="D58">
        <v>48.228999999999999</v>
      </c>
      <c r="E58">
        <v>55.597999999999999</v>
      </c>
      <c r="H58">
        <v>52.284100000000002</v>
      </c>
      <c r="K58">
        <v>49.244799999999998</v>
      </c>
    </row>
    <row r="59" spans="1:11" x14ac:dyDescent="0.25">
      <c r="A59" s="3">
        <v>37530</v>
      </c>
      <c r="B59">
        <v>50.746899999999997</v>
      </c>
      <c r="D59">
        <v>47.488900000000001</v>
      </c>
      <c r="E59">
        <v>55.756833333333297</v>
      </c>
      <c r="H59">
        <v>53.255099999999999</v>
      </c>
      <c r="K59">
        <v>50.746899999999997</v>
      </c>
    </row>
    <row r="60" spans="1:11" x14ac:dyDescent="0.25">
      <c r="A60" s="3">
        <v>37561</v>
      </c>
      <c r="B60">
        <v>51.146099999999997</v>
      </c>
      <c r="D60">
        <v>47.054900000000004</v>
      </c>
      <c r="E60">
        <v>55.407699999999998</v>
      </c>
      <c r="H60">
        <v>54.580100000000002</v>
      </c>
      <c r="K60">
        <v>51.146099999999997</v>
      </c>
    </row>
    <row r="61" spans="1:11" x14ac:dyDescent="0.25">
      <c r="A61" s="3">
        <v>37591</v>
      </c>
      <c r="B61">
        <v>50.3352</v>
      </c>
      <c r="D61">
        <v>47.874866666666698</v>
      </c>
      <c r="E61">
        <v>54.443933333333298</v>
      </c>
      <c r="H61">
        <v>53.911999999999999</v>
      </c>
      <c r="K61">
        <v>50.3352</v>
      </c>
    </row>
    <row r="62" spans="1:11" x14ac:dyDescent="0.25">
      <c r="A62" s="3">
        <v>37622</v>
      </c>
      <c r="B62">
        <v>50.391300000000001</v>
      </c>
      <c r="D62">
        <v>47.0792</v>
      </c>
      <c r="E62">
        <v>53.0210333333333</v>
      </c>
      <c r="H62">
        <v>54.6113</v>
      </c>
      <c r="K62">
        <v>50.391300000000001</v>
      </c>
    </row>
    <row r="63" spans="1:11" x14ac:dyDescent="0.25">
      <c r="A63" s="3">
        <v>37653</v>
      </c>
      <c r="B63">
        <v>49.991300000000003</v>
      </c>
      <c r="D63">
        <v>46.770433333333301</v>
      </c>
      <c r="E63">
        <v>52.576266666666697</v>
      </c>
      <c r="H63">
        <v>52.764200000000002</v>
      </c>
      <c r="K63">
        <v>49.991300000000003</v>
      </c>
    </row>
    <row r="64" spans="1:11" x14ac:dyDescent="0.25">
      <c r="A64" s="3">
        <v>37681</v>
      </c>
      <c r="B64">
        <v>48.828699999999998</v>
      </c>
      <c r="D64">
        <v>46.585733333333302</v>
      </c>
      <c r="E64">
        <v>52.447033333333302</v>
      </c>
      <c r="H64">
        <v>51.708500000000001</v>
      </c>
      <c r="K64">
        <v>48.828699999999998</v>
      </c>
    </row>
    <row r="65" spans="1:11" x14ac:dyDescent="0.25">
      <c r="A65" s="3">
        <v>37712</v>
      </c>
      <c r="B65">
        <v>48.356000000000002</v>
      </c>
      <c r="D65">
        <v>46.365366666666702</v>
      </c>
      <c r="E65">
        <v>52.9645333333333</v>
      </c>
      <c r="H65">
        <v>50.054600000000001</v>
      </c>
      <c r="K65">
        <v>48.356000000000002</v>
      </c>
    </row>
    <row r="66" spans="1:11" x14ac:dyDescent="0.25">
      <c r="A66" s="3">
        <v>37742</v>
      </c>
      <c r="B66">
        <v>48.186799999999998</v>
      </c>
      <c r="D66">
        <v>45.7588333333333</v>
      </c>
      <c r="E66">
        <v>53.080666666666701</v>
      </c>
      <c r="H66">
        <v>50.1905</v>
      </c>
      <c r="K66">
        <v>48.186799999999998</v>
      </c>
    </row>
    <row r="67" spans="1:11" x14ac:dyDescent="0.25">
      <c r="A67" s="3">
        <v>37773</v>
      </c>
      <c r="B67">
        <v>48.155299999999997</v>
      </c>
      <c r="D67">
        <v>45.736133333333299</v>
      </c>
      <c r="E67">
        <v>52.429333333333297</v>
      </c>
      <c r="H67">
        <v>49.379100000000001</v>
      </c>
      <c r="K67">
        <v>48.155299999999997</v>
      </c>
    </row>
    <row r="68" spans="1:11" x14ac:dyDescent="0.25">
      <c r="A68" s="3">
        <v>37803</v>
      </c>
      <c r="B68">
        <v>49.847499999999997</v>
      </c>
      <c r="D68">
        <v>46.551499999999997</v>
      </c>
      <c r="E68">
        <v>51.529699999999998</v>
      </c>
      <c r="H68">
        <v>50.8232</v>
      </c>
      <c r="K68">
        <v>49.847499999999997</v>
      </c>
    </row>
    <row r="69" spans="1:11" x14ac:dyDescent="0.25">
      <c r="A69" s="3">
        <v>37834</v>
      </c>
      <c r="B69">
        <v>51.201099999999997</v>
      </c>
      <c r="D69">
        <v>48.3883333333333</v>
      </c>
      <c r="E69">
        <v>50.339100000000002</v>
      </c>
      <c r="H69">
        <v>50.502600000000001</v>
      </c>
      <c r="K69">
        <v>51.201099999999997</v>
      </c>
    </row>
    <row r="70" spans="1:11" x14ac:dyDescent="0.25">
      <c r="A70" s="3">
        <v>37865</v>
      </c>
      <c r="B70">
        <v>52.847499999999997</v>
      </c>
      <c r="D70">
        <v>50.268599999999999</v>
      </c>
      <c r="E70">
        <v>49.680900000000001</v>
      </c>
      <c r="H70">
        <v>52.247799999999998</v>
      </c>
      <c r="K70">
        <v>52.847499999999997</v>
      </c>
    </row>
    <row r="71" spans="1:11" x14ac:dyDescent="0.25">
      <c r="A71" s="3">
        <v>37895</v>
      </c>
      <c r="B71">
        <v>54.877699999999997</v>
      </c>
      <c r="D71">
        <v>52.055900000000001</v>
      </c>
      <c r="E71">
        <v>49.700466666666699</v>
      </c>
      <c r="H71">
        <v>54.361600000000003</v>
      </c>
      <c r="K71">
        <v>54.877699999999997</v>
      </c>
    </row>
    <row r="72" spans="1:11" x14ac:dyDescent="0.25">
      <c r="A72" s="3">
        <v>37926</v>
      </c>
      <c r="B72">
        <v>56.245600000000003</v>
      </c>
      <c r="D72">
        <v>53.301299999999998</v>
      </c>
      <c r="E72">
        <v>50.329366666666701</v>
      </c>
      <c r="H72">
        <v>57.042000000000002</v>
      </c>
      <c r="K72">
        <v>56.245600000000003</v>
      </c>
    </row>
    <row r="73" spans="1:11" x14ac:dyDescent="0.25">
      <c r="A73" s="3">
        <v>37956</v>
      </c>
      <c r="B73">
        <v>55.793599999999998</v>
      </c>
      <c r="D73">
        <v>54.209533333333297</v>
      </c>
      <c r="E73">
        <v>52.0473</v>
      </c>
      <c r="H73">
        <v>55.665500000000002</v>
      </c>
      <c r="K73">
        <v>55.793599999999998</v>
      </c>
    </row>
    <row r="74" spans="1:11" x14ac:dyDescent="0.25">
      <c r="A74" s="3">
        <v>37987</v>
      </c>
      <c r="B74">
        <v>56.185499999999998</v>
      </c>
      <c r="D74">
        <v>54.748333333333299</v>
      </c>
      <c r="E74">
        <v>54.241700000000002</v>
      </c>
      <c r="H74">
        <v>54.764000000000003</v>
      </c>
      <c r="K74">
        <v>56.185499999999998</v>
      </c>
    </row>
    <row r="75" spans="1:11" x14ac:dyDescent="0.25">
      <c r="A75" s="3">
        <v>38018</v>
      </c>
      <c r="B75">
        <v>55.4343</v>
      </c>
      <c r="D75">
        <v>54.852966666666703</v>
      </c>
      <c r="E75">
        <v>56.322866666666698</v>
      </c>
      <c r="H75">
        <v>54.089599999999997</v>
      </c>
      <c r="K75">
        <v>55.4343</v>
      </c>
    </row>
    <row r="76" spans="1:11" x14ac:dyDescent="0.25">
      <c r="A76" s="3">
        <v>38047</v>
      </c>
      <c r="B76">
        <v>54.536000000000001</v>
      </c>
      <c r="D76">
        <v>54.688133333333298</v>
      </c>
      <c r="E76">
        <v>57.423400000000001</v>
      </c>
      <c r="H76">
        <v>54.380200000000002</v>
      </c>
      <c r="K76">
        <v>54.536000000000001</v>
      </c>
    </row>
    <row r="77" spans="1:11" x14ac:dyDescent="0.25">
      <c r="A77" s="3">
        <v>38078</v>
      </c>
      <c r="B77">
        <v>54.926299999999998</v>
      </c>
      <c r="D77">
        <v>54.668199999999999</v>
      </c>
      <c r="E77">
        <v>57.909266666666703</v>
      </c>
      <c r="H77">
        <v>54.8431</v>
      </c>
      <c r="K77">
        <v>54.926299999999998</v>
      </c>
    </row>
    <row r="78" spans="1:11" x14ac:dyDescent="0.25">
      <c r="A78" s="3">
        <v>38108</v>
      </c>
      <c r="B78">
        <v>56.042700000000004</v>
      </c>
      <c r="D78">
        <v>54.785800000000002</v>
      </c>
      <c r="E78">
        <v>57.5750666666667</v>
      </c>
      <c r="H78">
        <v>56.173900000000003</v>
      </c>
      <c r="K78">
        <v>56.042700000000004</v>
      </c>
    </row>
    <row r="79" spans="1:11" x14ac:dyDescent="0.25">
      <c r="A79" s="3">
        <v>38139</v>
      </c>
      <c r="B79">
        <v>55.571800000000003</v>
      </c>
      <c r="D79">
        <v>54.796133333333302</v>
      </c>
      <c r="E79">
        <v>57.070166666666701</v>
      </c>
      <c r="H79">
        <v>56.393300000000004</v>
      </c>
      <c r="K79">
        <v>55.571800000000003</v>
      </c>
    </row>
    <row r="80" spans="1:11" x14ac:dyDescent="0.25">
      <c r="A80" s="3">
        <v>38169</v>
      </c>
      <c r="B80">
        <v>56.0212</v>
      </c>
      <c r="D80">
        <v>55.120199999999997</v>
      </c>
      <c r="E80">
        <v>55.841000000000001</v>
      </c>
      <c r="H80">
        <v>56.569200000000002</v>
      </c>
      <c r="K80">
        <v>56.0212</v>
      </c>
    </row>
    <row r="81" spans="1:11" x14ac:dyDescent="0.25">
      <c r="A81" s="3">
        <v>38200</v>
      </c>
      <c r="B81">
        <v>54.955399999999997</v>
      </c>
      <c r="D81">
        <v>54.970866666666701</v>
      </c>
      <c r="E81">
        <v>56.357233333333298</v>
      </c>
      <c r="H81">
        <v>55.510800000000003</v>
      </c>
      <c r="K81">
        <v>54.955399999999997</v>
      </c>
    </row>
    <row r="82" spans="1:11" x14ac:dyDescent="0.25">
      <c r="A82" s="3">
        <v>38231</v>
      </c>
      <c r="B82">
        <v>53.917499999999997</v>
      </c>
      <c r="D82">
        <v>54.6398333333333</v>
      </c>
      <c r="E82">
        <v>57.244866666666702</v>
      </c>
      <c r="H82">
        <v>54.800800000000002</v>
      </c>
      <c r="K82">
        <v>53.917499999999997</v>
      </c>
    </row>
    <row r="83" spans="1:11" x14ac:dyDescent="0.25">
      <c r="A83" s="3">
        <v>38261</v>
      </c>
      <c r="B83">
        <v>53.738900000000001</v>
      </c>
      <c r="D83">
        <v>53.6285666666667</v>
      </c>
      <c r="E83">
        <v>57.591900000000003</v>
      </c>
      <c r="H83">
        <v>53.721499999999999</v>
      </c>
      <c r="K83">
        <v>53.738900000000001</v>
      </c>
    </row>
    <row r="84" spans="1:11" x14ac:dyDescent="0.25">
      <c r="A84" s="3">
        <v>38292</v>
      </c>
      <c r="B84">
        <v>51.729500000000002</v>
      </c>
      <c r="D84">
        <v>52.245166666666698</v>
      </c>
      <c r="E84">
        <v>56.4896666666667</v>
      </c>
      <c r="H84">
        <v>50.744</v>
      </c>
      <c r="K84">
        <v>51.729500000000002</v>
      </c>
    </row>
    <row r="85" spans="1:11" x14ac:dyDescent="0.25">
      <c r="A85" s="3">
        <v>38322</v>
      </c>
      <c r="B85">
        <v>52.526899999999998</v>
      </c>
      <c r="D85">
        <v>51.681466666666701</v>
      </c>
      <c r="E85">
        <v>55.351666666666702</v>
      </c>
      <c r="H85">
        <v>51.2532</v>
      </c>
      <c r="K85">
        <v>52.526899999999998</v>
      </c>
    </row>
    <row r="86" spans="1:11" x14ac:dyDescent="0.25">
      <c r="A86" s="3">
        <v>38353</v>
      </c>
      <c r="B86">
        <v>53.355800000000002</v>
      </c>
      <c r="D86">
        <v>51.587333333333298</v>
      </c>
      <c r="E86">
        <v>55.1708</v>
      </c>
      <c r="H86">
        <v>51.748399999999997</v>
      </c>
      <c r="K86">
        <v>53.355800000000002</v>
      </c>
    </row>
    <row r="87" spans="1:11" x14ac:dyDescent="0.25">
      <c r="A87" s="3">
        <v>38384</v>
      </c>
      <c r="B87">
        <v>53.145699999999998</v>
      </c>
      <c r="D87">
        <v>52.091799999999999</v>
      </c>
      <c r="E87">
        <v>54.698099999999997</v>
      </c>
      <c r="H87">
        <v>51.741799999999998</v>
      </c>
      <c r="K87">
        <v>53.145699999999998</v>
      </c>
    </row>
    <row r="88" spans="1:11" x14ac:dyDescent="0.25">
      <c r="A88" s="3">
        <v>38412</v>
      </c>
      <c r="B88">
        <v>52.4527</v>
      </c>
      <c r="D88">
        <v>52.153799999999997</v>
      </c>
      <c r="E88">
        <v>54.692466666666697</v>
      </c>
      <c r="H88">
        <v>51.805999999999997</v>
      </c>
      <c r="K88">
        <v>52.4527</v>
      </c>
    </row>
    <row r="89" spans="1:11" x14ac:dyDescent="0.25">
      <c r="A89" s="3">
        <v>38443</v>
      </c>
      <c r="B89">
        <v>51.765000000000001</v>
      </c>
      <c r="D89">
        <v>51.690266666666702</v>
      </c>
      <c r="E89">
        <v>54.808266666666697</v>
      </c>
      <c r="H89">
        <v>48.484699999999997</v>
      </c>
      <c r="K89">
        <v>51.765000000000001</v>
      </c>
    </row>
    <row r="90" spans="1:11" x14ac:dyDescent="0.25">
      <c r="A90" s="3">
        <v>38473</v>
      </c>
      <c r="B90">
        <v>52.106400000000001</v>
      </c>
      <c r="D90">
        <v>51.709166666666697</v>
      </c>
      <c r="E90">
        <v>55.686766666666699</v>
      </c>
      <c r="H90">
        <v>47.411999999999999</v>
      </c>
      <c r="K90">
        <v>52.106400000000001</v>
      </c>
    </row>
    <row r="91" spans="1:11" x14ac:dyDescent="0.25">
      <c r="A91" s="3">
        <v>38504</v>
      </c>
      <c r="B91">
        <v>52.282400000000003</v>
      </c>
      <c r="D91">
        <v>51.700499999999998</v>
      </c>
      <c r="E91">
        <v>55.613066666666697</v>
      </c>
      <c r="H91">
        <v>49.604700000000001</v>
      </c>
      <c r="K91">
        <v>52.282400000000003</v>
      </c>
    </row>
    <row r="92" spans="1:11" x14ac:dyDescent="0.25">
      <c r="A92" s="3">
        <v>38534</v>
      </c>
      <c r="B92">
        <v>53.183</v>
      </c>
      <c r="D92">
        <v>52.355133333333299</v>
      </c>
      <c r="E92">
        <v>55.262300000000003</v>
      </c>
      <c r="H92">
        <v>51.197000000000003</v>
      </c>
      <c r="K92">
        <v>53.183</v>
      </c>
    </row>
    <row r="93" spans="1:11" x14ac:dyDescent="0.25">
      <c r="A93" s="3">
        <v>38565</v>
      </c>
      <c r="B93">
        <v>52.762799999999999</v>
      </c>
      <c r="D93">
        <v>52.486966666666703</v>
      </c>
      <c r="E93">
        <v>55.010066666666702</v>
      </c>
      <c r="H93">
        <v>50.199399999999997</v>
      </c>
      <c r="K93">
        <v>52.762799999999999</v>
      </c>
    </row>
    <row r="94" spans="1:11" x14ac:dyDescent="0.25">
      <c r="A94" s="3">
        <v>38596</v>
      </c>
      <c r="B94">
        <v>54.295999999999999</v>
      </c>
      <c r="D94">
        <v>53.543300000000002</v>
      </c>
      <c r="E94">
        <v>55.431066666666702</v>
      </c>
      <c r="H94">
        <v>52.591200000000001</v>
      </c>
      <c r="K94">
        <v>54.295999999999999</v>
      </c>
    </row>
    <row r="95" spans="1:11" x14ac:dyDescent="0.25">
      <c r="A95" s="3">
        <v>38626</v>
      </c>
      <c r="B95">
        <v>54.664999999999999</v>
      </c>
      <c r="D95">
        <v>54.112366666666702</v>
      </c>
      <c r="E95">
        <v>55.343533333333298</v>
      </c>
      <c r="H95">
        <v>53.0396</v>
      </c>
      <c r="K95">
        <v>54.664999999999999</v>
      </c>
    </row>
    <row r="96" spans="1:11" x14ac:dyDescent="0.25">
      <c r="A96" s="3">
        <v>38657</v>
      </c>
      <c r="B96">
        <v>55.054099999999998</v>
      </c>
      <c r="D96">
        <v>54.890666666666696</v>
      </c>
      <c r="E96">
        <v>55.152433333333299</v>
      </c>
      <c r="H96">
        <v>54.947499999999998</v>
      </c>
      <c r="K96">
        <v>55.054099999999998</v>
      </c>
    </row>
    <row r="97" spans="1:11" x14ac:dyDescent="0.25">
      <c r="A97" s="3">
        <v>38687</v>
      </c>
      <c r="B97">
        <v>56.378300000000003</v>
      </c>
      <c r="D97">
        <v>55.337200000000003</v>
      </c>
      <c r="E97">
        <v>54.8755666666667</v>
      </c>
      <c r="H97">
        <v>56.223399999999998</v>
      </c>
      <c r="K97">
        <v>56.378300000000003</v>
      </c>
    </row>
    <row r="98" spans="1:11" x14ac:dyDescent="0.25">
      <c r="A98" s="3">
        <v>38718</v>
      </c>
      <c r="B98">
        <v>56.555599999999998</v>
      </c>
      <c r="D98">
        <v>56.432200000000002</v>
      </c>
      <c r="E98">
        <v>55.371600000000001</v>
      </c>
      <c r="H98">
        <v>55.920699999999997</v>
      </c>
      <c r="K98">
        <v>56.555599999999998</v>
      </c>
    </row>
    <row r="99" spans="1:11" x14ac:dyDescent="0.25">
      <c r="A99" s="3">
        <v>38749</v>
      </c>
      <c r="B99">
        <v>57.732799999999997</v>
      </c>
      <c r="D99">
        <v>57.620199999999997</v>
      </c>
      <c r="E99">
        <v>55.580633333333303</v>
      </c>
      <c r="H99">
        <v>57.886699999999998</v>
      </c>
      <c r="K99">
        <v>57.732799999999997</v>
      </c>
    </row>
    <row r="100" spans="1:11" x14ac:dyDescent="0.25">
      <c r="A100" s="3">
        <v>38777</v>
      </c>
      <c r="B100">
        <v>58.502099999999999</v>
      </c>
      <c r="D100">
        <v>58.459333333333298</v>
      </c>
      <c r="E100">
        <v>56.3476</v>
      </c>
      <c r="H100">
        <v>58.92</v>
      </c>
      <c r="K100">
        <v>58.502099999999999</v>
      </c>
    </row>
    <row r="101" spans="1:11" x14ac:dyDescent="0.25">
      <c r="A101" s="3">
        <v>38808</v>
      </c>
      <c r="B101">
        <v>58.734499999999997</v>
      </c>
      <c r="D101">
        <v>58.602833333333301</v>
      </c>
      <c r="E101">
        <v>56.057866666666698</v>
      </c>
      <c r="H101">
        <v>59.939300000000003</v>
      </c>
      <c r="K101">
        <v>58.734499999999997</v>
      </c>
    </row>
    <row r="102" spans="1:11" x14ac:dyDescent="0.25">
      <c r="A102" s="3">
        <v>38838</v>
      </c>
      <c r="B102">
        <v>59.005800000000001</v>
      </c>
      <c r="D102">
        <v>58.596766666666703</v>
      </c>
      <c r="E102">
        <v>56.756999999999998</v>
      </c>
      <c r="H102">
        <v>60.7592</v>
      </c>
      <c r="K102">
        <v>59.005800000000001</v>
      </c>
    </row>
    <row r="103" spans="1:11" x14ac:dyDescent="0.25">
      <c r="A103" s="3">
        <v>38869</v>
      </c>
      <c r="B103">
        <v>60.416499999999999</v>
      </c>
      <c r="D103">
        <v>59.494700000000002</v>
      </c>
      <c r="E103">
        <v>57.468766666666703</v>
      </c>
      <c r="H103">
        <v>60.417400000000001</v>
      </c>
      <c r="K103">
        <v>60.416499999999999</v>
      </c>
    </row>
    <row r="104" spans="1:11" x14ac:dyDescent="0.25">
      <c r="A104" s="3">
        <v>38899</v>
      </c>
      <c r="B104">
        <v>58.462299999999999</v>
      </c>
      <c r="D104">
        <v>59.300800000000002</v>
      </c>
      <c r="E104">
        <v>58.637633333333298</v>
      </c>
      <c r="H104">
        <v>58.677999999999997</v>
      </c>
      <c r="K104">
        <v>58.462299999999999</v>
      </c>
    </row>
    <row r="105" spans="1:11" x14ac:dyDescent="0.25">
      <c r="A105" s="3">
        <v>38930</v>
      </c>
      <c r="B105">
        <v>57.811999999999998</v>
      </c>
      <c r="D105">
        <v>58.831099999999999</v>
      </c>
      <c r="E105">
        <v>59.438033333333301</v>
      </c>
      <c r="H105">
        <v>57.351700000000001</v>
      </c>
      <c r="K105">
        <v>57.811999999999998</v>
      </c>
    </row>
    <row r="106" spans="1:11" x14ac:dyDescent="0.25">
      <c r="A106" s="3">
        <v>38961</v>
      </c>
      <c r="B106">
        <v>57.259399999999999</v>
      </c>
      <c r="D106">
        <v>57.293766666666698</v>
      </c>
      <c r="E106">
        <v>59.778466666666702</v>
      </c>
      <c r="H106">
        <v>55.217100000000002</v>
      </c>
      <c r="K106">
        <v>57.259399999999999</v>
      </c>
    </row>
    <row r="107" spans="1:11" x14ac:dyDescent="0.25">
      <c r="A107" s="3">
        <v>38991</v>
      </c>
      <c r="B107">
        <v>57.3474</v>
      </c>
      <c r="D107">
        <v>56.592833333333303</v>
      </c>
      <c r="E107">
        <v>60.289733333333302</v>
      </c>
      <c r="H107">
        <v>55.946399999999997</v>
      </c>
      <c r="K107">
        <v>57.3474</v>
      </c>
    </row>
    <row r="108" spans="1:11" x14ac:dyDescent="0.25">
      <c r="A108" s="3">
        <v>39022</v>
      </c>
      <c r="B108">
        <v>57.639200000000002</v>
      </c>
      <c r="D108">
        <v>56.867266666666701</v>
      </c>
      <c r="E108">
        <v>60.406799999999997</v>
      </c>
      <c r="H108">
        <v>56.685400000000001</v>
      </c>
      <c r="K108">
        <v>57.639200000000002</v>
      </c>
    </row>
    <row r="109" spans="1:11" x14ac:dyDescent="0.25">
      <c r="A109" s="3">
        <v>39052</v>
      </c>
      <c r="B109">
        <v>57.4998</v>
      </c>
      <c r="D109">
        <v>57.638966666666697</v>
      </c>
      <c r="E109">
        <v>60.280900000000003</v>
      </c>
      <c r="H109">
        <v>56.129600000000003</v>
      </c>
      <c r="K109">
        <v>57.4998</v>
      </c>
    </row>
    <row r="110" spans="1:11" x14ac:dyDescent="0.25">
      <c r="A110" s="3">
        <v>39083</v>
      </c>
      <c r="B110">
        <v>57.508899999999997</v>
      </c>
      <c r="D110">
        <v>58.774366666666701</v>
      </c>
      <c r="E110">
        <v>60.293799999999997</v>
      </c>
      <c r="H110">
        <v>55.317599999999999</v>
      </c>
      <c r="K110">
        <v>57.508899999999997</v>
      </c>
    </row>
    <row r="111" spans="1:11" x14ac:dyDescent="0.25">
      <c r="A111" s="3">
        <v>39114</v>
      </c>
      <c r="B111">
        <v>57.709099999999999</v>
      </c>
      <c r="D111">
        <v>59.054099999999998</v>
      </c>
      <c r="E111">
        <v>59.554533333333303</v>
      </c>
      <c r="H111">
        <v>56.583599999999997</v>
      </c>
      <c r="K111">
        <v>57.709099999999999</v>
      </c>
    </row>
    <row r="112" spans="1:11" x14ac:dyDescent="0.25">
      <c r="A112" s="3">
        <v>39142</v>
      </c>
      <c r="B112">
        <v>57.392299999999999</v>
      </c>
      <c r="D112">
        <v>58.736433333333302</v>
      </c>
      <c r="E112">
        <v>58.3812</v>
      </c>
      <c r="H112">
        <v>55.270200000000003</v>
      </c>
      <c r="K112">
        <v>57.392299999999999</v>
      </c>
    </row>
    <row r="113" spans="1:11" x14ac:dyDescent="0.25">
      <c r="A113" s="3">
        <v>39173</v>
      </c>
      <c r="B113">
        <v>56.943899999999999</v>
      </c>
      <c r="D113">
        <v>58.291499999999999</v>
      </c>
      <c r="E113">
        <v>57.070333333333302</v>
      </c>
      <c r="H113">
        <v>55.091900000000003</v>
      </c>
      <c r="K113">
        <v>56.943899999999999</v>
      </c>
    </row>
    <row r="114" spans="1:11" x14ac:dyDescent="0.25">
      <c r="A114" s="3">
        <v>39203</v>
      </c>
      <c r="B114">
        <v>56.840200000000003</v>
      </c>
      <c r="D114">
        <v>57.8003</v>
      </c>
      <c r="E114">
        <v>56.735433333333297</v>
      </c>
      <c r="H114">
        <v>56.9255</v>
      </c>
      <c r="K114">
        <v>56.840200000000003</v>
      </c>
    </row>
    <row r="115" spans="1:11" x14ac:dyDescent="0.25">
      <c r="A115" s="3">
        <v>39234</v>
      </c>
      <c r="B115">
        <v>57.774099999999997</v>
      </c>
      <c r="D115">
        <v>57.990833333333299</v>
      </c>
      <c r="E115">
        <v>57.133299999999998</v>
      </c>
      <c r="H115">
        <v>57.223599999999998</v>
      </c>
      <c r="K115">
        <v>57.774099999999997</v>
      </c>
    </row>
    <row r="116" spans="1:11" x14ac:dyDescent="0.25">
      <c r="A116" s="3">
        <v>39264</v>
      </c>
      <c r="B116">
        <v>57.515099999999997</v>
      </c>
      <c r="D116">
        <v>58.087966666666702</v>
      </c>
      <c r="E116">
        <v>57.350866666666697</v>
      </c>
      <c r="H116">
        <v>57.108899999999998</v>
      </c>
      <c r="K116">
        <v>57.515099999999997</v>
      </c>
    </row>
    <row r="117" spans="1:11" x14ac:dyDescent="0.25">
      <c r="A117" s="3">
        <v>39295</v>
      </c>
      <c r="B117">
        <v>57.360399999999998</v>
      </c>
      <c r="D117">
        <v>58.741433333333298</v>
      </c>
      <c r="E117">
        <v>57.231000000000002</v>
      </c>
      <c r="H117">
        <v>56.006500000000003</v>
      </c>
      <c r="K117">
        <v>57.360399999999998</v>
      </c>
    </row>
    <row r="118" spans="1:11" x14ac:dyDescent="0.25">
      <c r="A118" s="3">
        <v>39326</v>
      </c>
      <c r="B118">
        <v>54.694299999999998</v>
      </c>
      <c r="D118">
        <v>57.5636333333333</v>
      </c>
      <c r="E118">
        <v>57.047400000000003</v>
      </c>
      <c r="H118">
        <v>54.317100000000003</v>
      </c>
      <c r="K118">
        <v>54.694299999999998</v>
      </c>
    </row>
    <row r="119" spans="1:11" x14ac:dyDescent="0.25">
      <c r="A119" s="3">
        <v>39356</v>
      </c>
      <c r="B119">
        <v>54.651499999999999</v>
      </c>
      <c r="D119">
        <v>56.223866666666702</v>
      </c>
      <c r="E119">
        <v>57.049233333333298</v>
      </c>
      <c r="H119">
        <v>54.019399999999997</v>
      </c>
      <c r="K119">
        <v>54.651499999999999</v>
      </c>
    </row>
    <row r="120" spans="1:11" x14ac:dyDescent="0.25">
      <c r="A120" s="3">
        <v>39387</v>
      </c>
      <c r="B120">
        <v>54.123399999999997</v>
      </c>
      <c r="D120">
        <v>54.398099999999999</v>
      </c>
      <c r="E120">
        <v>57.002033333333301</v>
      </c>
      <c r="H120">
        <v>51.715200000000003</v>
      </c>
      <c r="K120">
        <v>54.123399999999997</v>
      </c>
    </row>
    <row r="121" spans="1:11" x14ac:dyDescent="0.25">
      <c r="A121" s="3">
        <v>39417</v>
      </c>
      <c r="B121">
        <v>53.284700000000001</v>
      </c>
      <c r="D121">
        <v>53.539000000000001</v>
      </c>
      <c r="E121">
        <v>56.314100000000003</v>
      </c>
      <c r="H121">
        <v>50.189100000000003</v>
      </c>
      <c r="K121">
        <v>53.284700000000001</v>
      </c>
    </row>
    <row r="122" spans="1:11" x14ac:dyDescent="0.25">
      <c r="A122" s="3">
        <v>39448</v>
      </c>
      <c r="B122">
        <v>51.789099999999998</v>
      </c>
      <c r="D122">
        <v>52.701866666666703</v>
      </c>
      <c r="E122">
        <v>55.862133333333297</v>
      </c>
      <c r="H122">
        <v>49.486199999999997</v>
      </c>
      <c r="K122">
        <v>51.789099999999998</v>
      </c>
    </row>
    <row r="123" spans="1:11" x14ac:dyDescent="0.25">
      <c r="A123" s="3">
        <v>39479</v>
      </c>
      <c r="B123">
        <v>52.7776</v>
      </c>
      <c r="D123">
        <v>52.7520666666667</v>
      </c>
      <c r="E123">
        <v>56.0322666666667</v>
      </c>
      <c r="H123">
        <v>48.8613</v>
      </c>
      <c r="K123">
        <v>52.7776</v>
      </c>
    </row>
    <row r="124" spans="1:11" x14ac:dyDescent="0.25">
      <c r="A124" s="3">
        <v>39508</v>
      </c>
      <c r="B124">
        <v>51.797899999999998</v>
      </c>
      <c r="D124">
        <v>52.861966666666703</v>
      </c>
      <c r="E124">
        <v>56.9917333333333</v>
      </c>
      <c r="H124">
        <v>49.4268</v>
      </c>
      <c r="K124">
        <v>51.797899999999998</v>
      </c>
    </row>
    <row r="125" spans="1:11" x14ac:dyDescent="0.25">
      <c r="A125" s="3">
        <v>39539</v>
      </c>
      <c r="B125">
        <v>51.942300000000003</v>
      </c>
      <c r="D125">
        <v>53.9405</v>
      </c>
      <c r="E125">
        <v>57.272300000000001</v>
      </c>
      <c r="H125">
        <v>49.604999999999997</v>
      </c>
      <c r="K125">
        <v>51.942300000000003</v>
      </c>
    </row>
    <row r="126" spans="1:11" x14ac:dyDescent="0.25">
      <c r="A126" s="3">
        <v>39569</v>
      </c>
      <c r="B126">
        <v>51.0503</v>
      </c>
      <c r="D126">
        <v>54.345833333333303</v>
      </c>
      <c r="E126">
        <v>57.283633333333299</v>
      </c>
      <c r="H126">
        <v>47.987900000000003</v>
      </c>
      <c r="K126">
        <v>51.0503</v>
      </c>
    </row>
    <row r="127" spans="1:11" x14ac:dyDescent="0.25">
      <c r="A127" s="3">
        <v>39600</v>
      </c>
      <c r="B127">
        <v>49.303100000000001</v>
      </c>
      <c r="D127">
        <v>54.359200000000001</v>
      </c>
      <c r="E127">
        <v>56.601866666666702</v>
      </c>
      <c r="H127">
        <v>47.426000000000002</v>
      </c>
      <c r="K127">
        <v>49.303100000000001</v>
      </c>
    </row>
    <row r="128" spans="1:11" x14ac:dyDescent="0.25">
      <c r="A128" s="3">
        <v>39630</v>
      </c>
      <c r="B128">
        <v>47.754600000000003</v>
      </c>
      <c r="D128">
        <v>53.364566666666697</v>
      </c>
      <c r="E128">
        <v>55.399799999999999</v>
      </c>
      <c r="H128">
        <v>44.9131</v>
      </c>
      <c r="K128">
        <v>47.754600000000003</v>
      </c>
    </row>
    <row r="129" spans="1:11" x14ac:dyDescent="0.25">
      <c r="A129" s="3">
        <v>39661</v>
      </c>
      <c r="B129">
        <v>48.166400000000003</v>
      </c>
      <c r="D129">
        <v>51.885300000000001</v>
      </c>
      <c r="E129">
        <v>53.352233333333302</v>
      </c>
      <c r="H129">
        <v>48.087600000000002</v>
      </c>
      <c r="K129">
        <v>48.166400000000003</v>
      </c>
    </row>
    <row r="130" spans="1:11" x14ac:dyDescent="0.25">
      <c r="A130" s="3">
        <v>39692</v>
      </c>
      <c r="B130">
        <v>46.878300000000003</v>
      </c>
      <c r="D130">
        <v>50.3890666666667</v>
      </c>
      <c r="E130">
        <v>51.279166666666697</v>
      </c>
      <c r="H130">
        <v>46.934699999999999</v>
      </c>
      <c r="K130">
        <v>46.878300000000003</v>
      </c>
    </row>
    <row r="131" spans="1:11" x14ac:dyDescent="0.25">
      <c r="A131" s="3">
        <v>39722</v>
      </c>
      <c r="B131">
        <v>43.614400000000003</v>
      </c>
      <c r="D131">
        <v>48.129800000000003</v>
      </c>
      <c r="E131">
        <v>49.3386</v>
      </c>
      <c r="H131">
        <v>43.076599999999999</v>
      </c>
      <c r="K131">
        <v>43.614400000000003</v>
      </c>
    </row>
    <row r="132" spans="1:11" x14ac:dyDescent="0.25">
      <c r="A132" s="3">
        <v>39753</v>
      </c>
      <c r="B132">
        <v>38.923099999999998</v>
      </c>
      <c r="D132">
        <v>44.567</v>
      </c>
      <c r="E132">
        <v>47.880699999999997</v>
      </c>
      <c r="H132">
        <v>36.061900000000001</v>
      </c>
      <c r="K132">
        <v>38.923099999999998</v>
      </c>
    </row>
    <row r="133" spans="1:11" x14ac:dyDescent="0.25">
      <c r="A133" s="3">
        <v>39783</v>
      </c>
      <c r="B133">
        <v>38.179699999999997</v>
      </c>
      <c r="D133">
        <v>41.563533333333297</v>
      </c>
      <c r="E133">
        <v>47.0292666666667</v>
      </c>
      <c r="H133">
        <v>37.189799999999998</v>
      </c>
      <c r="K133">
        <v>38.179699999999997</v>
      </c>
    </row>
    <row r="134" spans="1:11" x14ac:dyDescent="0.25">
      <c r="A134" s="3">
        <v>39814</v>
      </c>
      <c r="B134">
        <v>38.291200000000003</v>
      </c>
      <c r="D134">
        <v>39.1282</v>
      </c>
      <c r="E134">
        <v>46.005266666666699</v>
      </c>
      <c r="H134">
        <v>37.0548</v>
      </c>
      <c r="K134">
        <v>38.291200000000003</v>
      </c>
    </row>
    <row r="135" spans="1:11" x14ac:dyDescent="0.25">
      <c r="A135" s="3">
        <v>39845</v>
      </c>
      <c r="B135">
        <v>36.2166</v>
      </c>
      <c r="D135">
        <v>37.967633333333303</v>
      </c>
      <c r="E135">
        <v>44.111633333333302</v>
      </c>
      <c r="H135">
        <v>34.904499999999999</v>
      </c>
      <c r="K135">
        <v>36.2166</v>
      </c>
    </row>
    <row r="136" spans="1:11" x14ac:dyDescent="0.25">
      <c r="A136" s="3">
        <v>39873</v>
      </c>
      <c r="B136">
        <v>38.251800000000003</v>
      </c>
      <c r="D136">
        <v>37.539766666666701</v>
      </c>
      <c r="E136">
        <v>40.931966666666703</v>
      </c>
      <c r="H136">
        <v>37.189500000000002</v>
      </c>
      <c r="K136">
        <v>38.251800000000003</v>
      </c>
    </row>
    <row r="137" spans="1:11" x14ac:dyDescent="0.25">
      <c r="A137" s="3">
        <v>39904</v>
      </c>
      <c r="B137">
        <v>41.0625</v>
      </c>
      <c r="D137">
        <v>38.230933333333297</v>
      </c>
      <c r="E137">
        <v>39.735133333333302</v>
      </c>
      <c r="H137">
        <v>40.192999999999998</v>
      </c>
      <c r="K137">
        <v>41.0625</v>
      </c>
    </row>
    <row r="138" spans="1:11" x14ac:dyDescent="0.25">
      <c r="A138" s="3">
        <v>39934</v>
      </c>
      <c r="B138">
        <v>44.026699999999998</v>
      </c>
      <c r="D138">
        <v>40.791533333333298</v>
      </c>
      <c r="E138">
        <v>38.226233333333298</v>
      </c>
      <c r="H138">
        <v>43.017600000000002</v>
      </c>
      <c r="K138">
        <v>44.026699999999998</v>
      </c>
    </row>
    <row r="139" spans="1:11" x14ac:dyDescent="0.25">
      <c r="A139" s="3">
        <v>39965</v>
      </c>
      <c r="B139">
        <v>44.599299999999999</v>
      </c>
      <c r="D139">
        <v>42.722066666666699</v>
      </c>
      <c r="E139">
        <v>39.102566666666696</v>
      </c>
      <c r="H139">
        <v>42.7896</v>
      </c>
      <c r="K139">
        <v>44.599299999999999</v>
      </c>
    </row>
    <row r="140" spans="1:11" x14ac:dyDescent="0.25">
      <c r="A140" s="3">
        <v>39995</v>
      </c>
      <c r="B140">
        <v>47.018099999999997</v>
      </c>
      <c r="D140">
        <v>45.678333333333299</v>
      </c>
      <c r="E140">
        <v>40.217233333333297</v>
      </c>
      <c r="H140">
        <v>45.133800000000001</v>
      </c>
      <c r="K140">
        <v>47.018099999999997</v>
      </c>
    </row>
    <row r="141" spans="1:11" x14ac:dyDescent="0.25">
      <c r="A141" s="3">
        <v>40026</v>
      </c>
      <c r="B141">
        <v>50.400500000000001</v>
      </c>
      <c r="D141">
        <v>49.007033333333297</v>
      </c>
      <c r="E141">
        <v>43.536633333333299</v>
      </c>
      <c r="H141">
        <v>45.449199999999998</v>
      </c>
      <c r="K141">
        <v>50.400500000000001</v>
      </c>
    </row>
    <row r="142" spans="1:11" x14ac:dyDescent="0.25">
      <c r="A142" s="3">
        <v>40057</v>
      </c>
      <c r="B142">
        <v>51.149099999999997</v>
      </c>
      <c r="D142">
        <v>51.778233333333297</v>
      </c>
      <c r="E142">
        <v>46.059699999999999</v>
      </c>
      <c r="H142">
        <v>48.309699999999999</v>
      </c>
      <c r="K142">
        <v>51.149099999999997</v>
      </c>
    </row>
    <row r="143" spans="1:11" x14ac:dyDescent="0.25">
      <c r="A143" s="3">
        <v>40087</v>
      </c>
      <c r="B143">
        <v>53.040799999999997</v>
      </c>
      <c r="D143">
        <v>52.8793333333333</v>
      </c>
      <c r="E143">
        <v>47.230233333333302</v>
      </c>
      <c r="H143">
        <v>52.073399999999999</v>
      </c>
      <c r="K143">
        <v>53.040799999999997</v>
      </c>
    </row>
    <row r="144" spans="1:11" x14ac:dyDescent="0.25">
      <c r="A144" s="3">
        <v>40118</v>
      </c>
      <c r="B144">
        <v>53.676200000000001</v>
      </c>
      <c r="D144">
        <v>52.739066666666702</v>
      </c>
      <c r="E144">
        <v>48.774833333333298</v>
      </c>
      <c r="H144">
        <v>50.997</v>
      </c>
      <c r="K144">
        <v>53.676200000000001</v>
      </c>
    </row>
    <row r="145" spans="1:11" x14ac:dyDescent="0.25">
      <c r="A145" s="3">
        <v>40148</v>
      </c>
      <c r="B145">
        <v>54.151400000000002</v>
      </c>
      <c r="D145">
        <v>53.380800000000001</v>
      </c>
      <c r="E145">
        <v>51.105800000000002</v>
      </c>
      <c r="H145">
        <v>54.0747</v>
      </c>
      <c r="K145">
        <v>54.151400000000002</v>
      </c>
    </row>
    <row r="146" spans="1:11" x14ac:dyDescent="0.25">
      <c r="A146" s="3">
        <v>40179</v>
      </c>
      <c r="B146">
        <v>53.744700000000002</v>
      </c>
      <c r="D146">
        <v>54.160499999999999</v>
      </c>
      <c r="E146">
        <v>54.8661666666667</v>
      </c>
      <c r="H146">
        <v>52.139699999999998</v>
      </c>
      <c r="K146">
        <v>53.744700000000002</v>
      </c>
    </row>
    <row r="147" spans="1:11" x14ac:dyDescent="0.25">
      <c r="A147" s="3">
        <v>40210</v>
      </c>
      <c r="B147">
        <v>53.650500000000001</v>
      </c>
      <c r="D147">
        <v>54.859666666666698</v>
      </c>
      <c r="E147">
        <v>57.851466666666703</v>
      </c>
      <c r="H147">
        <v>51.877099999999999</v>
      </c>
      <c r="K147">
        <v>53.650500000000001</v>
      </c>
    </row>
    <row r="148" spans="1:11" x14ac:dyDescent="0.25">
      <c r="A148" s="3">
        <v>40238</v>
      </c>
      <c r="B148">
        <v>55.870800000000003</v>
      </c>
      <c r="D148">
        <v>56.3434666666667</v>
      </c>
      <c r="E148">
        <v>59.323366666666701</v>
      </c>
      <c r="H148">
        <v>55.565100000000001</v>
      </c>
      <c r="K148">
        <v>55.870800000000003</v>
      </c>
    </row>
    <row r="149" spans="1:11" x14ac:dyDescent="0.25">
      <c r="A149" s="3">
        <v>40269</v>
      </c>
      <c r="B149">
        <v>57.346200000000003</v>
      </c>
      <c r="D149">
        <v>57.915666666666702</v>
      </c>
      <c r="E149">
        <v>59.1355</v>
      </c>
      <c r="H149">
        <v>55.108400000000003</v>
      </c>
      <c r="K149">
        <v>57.346200000000003</v>
      </c>
    </row>
    <row r="150" spans="1:11" x14ac:dyDescent="0.25">
      <c r="A150" s="3">
        <v>40299</v>
      </c>
      <c r="B150">
        <v>56.357599999999998</v>
      </c>
      <c r="D150">
        <v>58.135666666666701</v>
      </c>
      <c r="E150">
        <v>57.5972333333333</v>
      </c>
      <c r="H150">
        <v>54.035400000000003</v>
      </c>
      <c r="K150">
        <v>56.357599999999998</v>
      </c>
    </row>
    <row r="151" spans="1:11" x14ac:dyDescent="0.25">
      <c r="A151" s="3">
        <v>40330</v>
      </c>
      <c r="B151">
        <v>56.042000000000002</v>
      </c>
      <c r="D151">
        <v>57.454366666666701</v>
      </c>
      <c r="E151">
        <v>56.462333333333298</v>
      </c>
      <c r="H151">
        <v>52.877899999999997</v>
      </c>
      <c r="K151">
        <v>56.042000000000002</v>
      </c>
    </row>
    <row r="152" spans="1:11" x14ac:dyDescent="0.25">
      <c r="A152" s="3">
        <v>40360</v>
      </c>
      <c r="B152">
        <v>56.699599999999997</v>
      </c>
      <c r="D152">
        <v>57.333466666666702</v>
      </c>
      <c r="E152">
        <v>56.852133333333299</v>
      </c>
      <c r="H152">
        <v>51.686799999999998</v>
      </c>
      <c r="K152">
        <v>56.699599999999997</v>
      </c>
    </row>
    <row r="153" spans="1:11" x14ac:dyDescent="0.25">
      <c r="A153" s="3">
        <v>40391</v>
      </c>
      <c r="B153">
        <v>56.247399999999999</v>
      </c>
      <c r="D153">
        <v>57.999699999999997</v>
      </c>
      <c r="E153">
        <v>58.349766666666703</v>
      </c>
      <c r="H153">
        <v>52.418399999999998</v>
      </c>
      <c r="K153">
        <v>56.247399999999999</v>
      </c>
    </row>
    <row r="154" spans="1:11" x14ac:dyDescent="0.25">
      <c r="A154" s="3">
        <v>40422</v>
      </c>
      <c r="B154">
        <v>54.056800000000003</v>
      </c>
      <c r="D154">
        <v>57.345566666666699</v>
      </c>
      <c r="E154">
        <v>59.614733333333298</v>
      </c>
      <c r="H154">
        <v>51.944699999999997</v>
      </c>
      <c r="K154">
        <v>54.056800000000003</v>
      </c>
    </row>
    <row r="155" spans="1:11" x14ac:dyDescent="0.25">
      <c r="A155" s="3">
        <v>40452</v>
      </c>
      <c r="B155">
        <v>53.761400000000002</v>
      </c>
      <c r="D155">
        <v>56.358366666666697</v>
      </c>
      <c r="E155">
        <v>59.802333333333301</v>
      </c>
      <c r="H155">
        <v>52.386699999999998</v>
      </c>
      <c r="K155">
        <v>53.761400000000002</v>
      </c>
    </row>
    <row r="156" spans="1:11" x14ac:dyDescent="0.25">
      <c r="A156" s="3">
        <v>40483</v>
      </c>
      <c r="B156">
        <v>55.5351</v>
      </c>
      <c r="D156">
        <v>56.578800000000001</v>
      </c>
      <c r="E156">
        <v>59.590866666666699</v>
      </c>
      <c r="H156">
        <v>53.983800000000002</v>
      </c>
      <c r="K156">
        <v>55.5351</v>
      </c>
    </row>
    <row r="157" spans="1:11" x14ac:dyDescent="0.25">
      <c r="A157" s="3">
        <v>40513</v>
      </c>
      <c r="B157">
        <v>55.524299999999997</v>
      </c>
      <c r="D157">
        <v>58.432133333333297</v>
      </c>
      <c r="E157">
        <v>59.104566666666699</v>
      </c>
      <c r="H157">
        <v>51.913600000000002</v>
      </c>
      <c r="K157">
        <v>55.524299999999997</v>
      </c>
    </row>
    <row r="158" spans="1:11" x14ac:dyDescent="0.25">
      <c r="A158" s="3">
        <v>40544</v>
      </c>
      <c r="B158">
        <v>57.000500000000002</v>
      </c>
      <c r="D158">
        <v>60.213900000000002</v>
      </c>
      <c r="E158">
        <v>57.498433333333303</v>
      </c>
      <c r="H158">
        <v>52.9131</v>
      </c>
      <c r="K158">
        <v>57.000500000000002</v>
      </c>
    </row>
    <row r="159" spans="1:11" x14ac:dyDescent="0.25">
      <c r="A159" s="3">
        <v>40575</v>
      </c>
      <c r="B159">
        <v>58.202599999999997</v>
      </c>
      <c r="D159">
        <v>60.856099999999998</v>
      </c>
      <c r="E159">
        <v>56.473033333333298</v>
      </c>
      <c r="H159">
        <v>56.314</v>
      </c>
      <c r="K159">
        <v>58.202599999999997</v>
      </c>
    </row>
    <row r="160" spans="1:11" x14ac:dyDescent="0.25">
      <c r="A160" s="3">
        <v>40603</v>
      </c>
      <c r="B160">
        <v>57.564399999999999</v>
      </c>
      <c r="D160">
        <v>60.879766666666697</v>
      </c>
      <c r="E160">
        <v>55.855400000000003</v>
      </c>
      <c r="H160">
        <v>55.220999999999997</v>
      </c>
      <c r="K160">
        <v>57.564399999999999</v>
      </c>
    </row>
    <row r="161" spans="1:11" x14ac:dyDescent="0.25">
      <c r="A161" s="3">
        <v>40634</v>
      </c>
      <c r="B161">
        <v>57.800800000000002</v>
      </c>
      <c r="D161">
        <v>60.173466666666698</v>
      </c>
      <c r="E161">
        <v>56.730233333333302</v>
      </c>
      <c r="H161">
        <v>54.468899999999998</v>
      </c>
      <c r="K161">
        <v>57.800800000000002</v>
      </c>
    </row>
    <row r="162" spans="1:11" x14ac:dyDescent="0.25">
      <c r="A162" s="3">
        <v>40664</v>
      </c>
      <c r="B162">
        <v>55.752899999999997</v>
      </c>
      <c r="D162">
        <v>58.9054</v>
      </c>
      <c r="E162">
        <v>57.606400000000001</v>
      </c>
      <c r="G162">
        <v>53.4</v>
      </c>
      <c r="H162">
        <v>51.014699999999998</v>
      </c>
      <c r="K162">
        <v>55.752899999999997</v>
      </c>
    </row>
    <row r="163" spans="1:11" x14ac:dyDescent="0.25">
      <c r="A163" s="3">
        <v>40695</v>
      </c>
      <c r="B163">
        <v>53.332099999999997</v>
      </c>
      <c r="D163">
        <v>57.539133333333297</v>
      </c>
      <c r="E163">
        <v>58.558666666666703</v>
      </c>
      <c r="G163">
        <v>53.6</v>
      </c>
      <c r="H163">
        <v>48.427</v>
      </c>
      <c r="K163">
        <v>53.332099999999997</v>
      </c>
    </row>
    <row r="164" spans="1:11" x14ac:dyDescent="0.25">
      <c r="A164" s="3">
        <v>40725</v>
      </c>
      <c r="B164">
        <v>51.148600000000002</v>
      </c>
      <c r="D164">
        <v>55.304600000000001</v>
      </c>
      <c r="E164">
        <v>60.164866666666697</v>
      </c>
      <c r="G164">
        <v>54.6</v>
      </c>
      <c r="H164">
        <v>49.079300000000003</v>
      </c>
      <c r="K164">
        <v>51.148600000000002</v>
      </c>
    </row>
    <row r="165" spans="1:11" x14ac:dyDescent="0.25">
      <c r="A165" s="3">
        <v>40756</v>
      </c>
      <c r="B165">
        <v>50.669199999999996</v>
      </c>
      <c r="D165">
        <v>53.358699999999999</v>
      </c>
      <c r="E165">
        <v>60.5835333333333</v>
      </c>
      <c r="G165">
        <v>51</v>
      </c>
      <c r="H165">
        <v>47.988900000000001</v>
      </c>
      <c r="K165">
        <v>50.669199999999996</v>
      </c>
    </row>
    <row r="166" spans="1:11" x14ac:dyDescent="0.25">
      <c r="A166" s="3">
        <v>40787</v>
      </c>
      <c r="B166">
        <v>49.087800000000001</v>
      </c>
      <c r="D166">
        <v>51.439966666666699</v>
      </c>
      <c r="E166">
        <v>59.195633333333298</v>
      </c>
      <c r="G166">
        <v>52.6</v>
      </c>
      <c r="H166">
        <v>47.684399999999997</v>
      </c>
      <c r="K166">
        <v>49.087800000000001</v>
      </c>
    </row>
    <row r="167" spans="1:11" x14ac:dyDescent="0.25">
      <c r="A167" s="3">
        <v>40817</v>
      </c>
      <c r="B167">
        <v>46.453299999999999</v>
      </c>
      <c r="D167">
        <v>50.702533333333299</v>
      </c>
      <c r="E167">
        <v>56.133200000000002</v>
      </c>
      <c r="G167">
        <v>51.1</v>
      </c>
      <c r="H167">
        <v>43.050800000000002</v>
      </c>
      <c r="K167">
        <v>46.453299999999999</v>
      </c>
    </row>
    <row r="168" spans="1:11" x14ac:dyDescent="0.25">
      <c r="A168" s="3">
        <v>40848</v>
      </c>
      <c r="B168">
        <v>46.957299999999996</v>
      </c>
      <c r="D168">
        <v>50.063333333333297</v>
      </c>
      <c r="E168">
        <v>53.947966666666701</v>
      </c>
      <c r="G168">
        <v>50.8</v>
      </c>
      <c r="H168">
        <v>44.756500000000003</v>
      </c>
      <c r="K168">
        <v>46.957299999999996</v>
      </c>
    </row>
    <row r="169" spans="1:11" x14ac:dyDescent="0.25">
      <c r="A169" s="3">
        <v>40878</v>
      </c>
      <c r="B169">
        <v>48.2746</v>
      </c>
      <c r="D169">
        <v>50.334766666666702</v>
      </c>
      <c r="E169">
        <v>52.368666666666698</v>
      </c>
      <c r="G169">
        <v>53</v>
      </c>
      <c r="H169">
        <v>44.201000000000001</v>
      </c>
      <c r="K169">
        <v>48.2746</v>
      </c>
    </row>
    <row r="170" spans="1:11" x14ac:dyDescent="0.25">
      <c r="A170" s="3">
        <v>40909</v>
      </c>
      <c r="B170">
        <v>50.438499999999998</v>
      </c>
      <c r="D170">
        <v>51.541800000000002</v>
      </c>
      <c r="E170">
        <v>49.827399999999997</v>
      </c>
      <c r="G170">
        <v>55.4</v>
      </c>
      <c r="H170">
        <v>45.689599999999999</v>
      </c>
      <c r="K170">
        <v>50.438499999999998</v>
      </c>
    </row>
    <row r="171" spans="1:11" x14ac:dyDescent="0.25">
      <c r="A171" s="3">
        <v>40940</v>
      </c>
      <c r="B171">
        <v>49.309699999999999</v>
      </c>
      <c r="D171">
        <v>52.805533333333301</v>
      </c>
      <c r="E171">
        <v>48.201466666666697</v>
      </c>
      <c r="G171">
        <v>53.7</v>
      </c>
      <c r="H171">
        <v>44.690199999999997</v>
      </c>
      <c r="K171">
        <v>49.309699999999999</v>
      </c>
    </row>
    <row r="172" spans="1:11" x14ac:dyDescent="0.25">
      <c r="A172" s="3">
        <v>40969</v>
      </c>
      <c r="B172">
        <v>49.051299999999998</v>
      </c>
      <c r="D172">
        <v>52.8922666666667</v>
      </c>
      <c r="E172">
        <v>48.130899999999997</v>
      </c>
      <c r="G172">
        <v>55.4</v>
      </c>
      <c r="H172">
        <v>45.5777</v>
      </c>
      <c r="K172">
        <v>49.051299999999998</v>
      </c>
    </row>
    <row r="173" spans="1:11" x14ac:dyDescent="0.25">
      <c r="A173" s="3">
        <v>41000</v>
      </c>
      <c r="B173">
        <v>46.6509</v>
      </c>
      <c r="D173">
        <v>51.7515</v>
      </c>
      <c r="E173">
        <v>50.020299999999999</v>
      </c>
      <c r="G173">
        <v>52.8</v>
      </c>
      <c r="H173">
        <v>42.65</v>
      </c>
      <c r="K173">
        <v>46.6509</v>
      </c>
    </row>
    <row r="174" spans="1:11" x14ac:dyDescent="0.25">
      <c r="A174" s="3">
        <v>41030</v>
      </c>
      <c r="B174">
        <v>46.024999999999999</v>
      </c>
      <c r="D174">
        <v>50.4515666666667</v>
      </c>
      <c r="E174">
        <v>50.481566666666701</v>
      </c>
      <c r="G174">
        <v>52.3</v>
      </c>
      <c r="H174">
        <v>43.492400000000004</v>
      </c>
      <c r="K174">
        <v>46.024999999999999</v>
      </c>
    </row>
    <row r="175" spans="1:11" x14ac:dyDescent="0.25">
      <c r="A175" s="3">
        <v>41061</v>
      </c>
      <c r="B175">
        <v>46.3889</v>
      </c>
      <c r="D175">
        <v>49.302133333333302</v>
      </c>
      <c r="E175">
        <v>50.045533333333303</v>
      </c>
      <c r="G175">
        <v>51.3</v>
      </c>
      <c r="H175">
        <v>43.283299999999997</v>
      </c>
      <c r="K175">
        <v>46.3889</v>
      </c>
    </row>
    <row r="176" spans="1:11" x14ac:dyDescent="0.25">
      <c r="A176" s="3">
        <v>41091</v>
      </c>
      <c r="B176">
        <v>46.511000000000003</v>
      </c>
      <c r="D176">
        <v>48.3063</v>
      </c>
      <c r="E176">
        <v>48.284433333333297</v>
      </c>
      <c r="G176">
        <v>49.4</v>
      </c>
      <c r="H176">
        <v>43.182299999999998</v>
      </c>
      <c r="K176">
        <v>46.511000000000003</v>
      </c>
    </row>
    <row r="177" spans="1:11" x14ac:dyDescent="0.25">
      <c r="A177" s="3">
        <v>41122</v>
      </c>
      <c r="B177">
        <v>46.343899999999998</v>
      </c>
      <c r="D177">
        <v>47.555599999999998</v>
      </c>
      <c r="E177">
        <v>46.418833333333303</v>
      </c>
      <c r="G177">
        <v>52.5</v>
      </c>
      <c r="H177">
        <v>43.4938</v>
      </c>
      <c r="K177">
        <v>46.343899999999998</v>
      </c>
    </row>
    <row r="178" spans="1:11" x14ac:dyDescent="0.25">
      <c r="A178" s="3">
        <v>41153</v>
      </c>
      <c r="B178">
        <v>46.064700000000002</v>
      </c>
      <c r="D178">
        <v>47.920933333333302</v>
      </c>
      <c r="E178">
        <v>45.958066666666703</v>
      </c>
      <c r="G178">
        <v>51.3</v>
      </c>
      <c r="H178">
        <v>44.765500000000003</v>
      </c>
      <c r="K178">
        <v>46.064700000000002</v>
      </c>
    </row>
    <row r="179" spans="1:11" x14ac:dyDescent="0.25">
      <c r="A179" s="3">
        <v>41183</v>
      </c>
      <c r="B179">
        <v>45.720500000000001</v>
      </c>
      <c r="D179">
        <v>47.968633333333301</v>
      </c>
      <c r="E179">
        <v>46.613766666666699</v>
      </c>
      <c r="G179">
        <v>49.8</v>
      </c>
      <c r="H179">
        <v>45.608899999999998</v>
      </c>
      <c r="K179">
        <v>45.720500000000001</v>
      </c>
    </row>
    <row r="180" spans="1:11" x14ac:dyDescent="0.25">
      <c r="A180" s="3">
        <v>41214</v>
      </c>
      <c r="B180">
        <v>46.5488</v>
      </c>
      <c r="D180">
        <v>48.701799999999999</v>
      </c>
      <c r="E180">
        <v>47.7301</v>
      </c>
      <c r="G180">
        <v>49.9</v>
      </c>
      <c r="H180">
        <v>44.375599999999999</v>
      </c>
      <c r="K180">
        <v>46.5488</v>
      </c>
    </row>
    <row r="181" spans="1:11" x14ac:dyDescent="0.25">
      <c r="A181" s="3">
        <v>41244</v>
      </c>
      <c r="B181">
        <v>47.2498</v>
      </c>
      <c r="D181">
        <v>49.066866666666698</v>
      </c>
      <c r="E181">
        <v>46.368266666666699</v>
      </c>
      <c r="G181">
        <v>49.7</v>
      </c>
      <c r="H181">
        <v>45.683999999999997</v>
      </c>
      <c r="K181">
        <v>47.2498</v>
      </c>
    </row>
    <row r="182" spans="1:11" x14ac:dyDescent="0.25">
      <c r="A182" s="3">
        <v>41275</v>
      </c>
      <c r="B182">
        <v>48.645099999999999</v>
      </c>
      <c r="D182">
        <v>51.301033333333301</v>
      </c>
      <c r="E182">
        <v>44.912833333333303</v>
      </c>
      <c r="G182">
        <v>52.2</v>
      </c>
      <c r="H182">
        <v>45.415900000000001</v>
      </c>
      <c r="K182">
        <v>48.645099999999999</v>
      </c>
    </row>
    <row r="183" spans="1:11" x14ac:dyDescent="0.25">
      <c r="A183" s="3">
        <v>41306</v>
      </c>
      <c r="B183">
        <v>47.851100000000002</v>
      </c>
      <c r="D183">
        <v>52.655900000000003</v>
      </c>
      <c r="E183">
        <v>43.677799999999998</v>
      </c>
      <c r="G183">
        <v>51.4</v>
      </c>
      <c r="H183">
        <v>44.160499999999999</v>
      </c>
      <c r="K183">
        <v>47.851100000000002</v>
      </c>
    </row>
    <row r="184" spans="1:11" x14ac:dyDescent="0.25">
      <c r="A184" s="3">
        <v>41334</v>
      </c>
      <c r="B184">
        <v>46.4557</v>
      </c>
      <c r="D184">
        <v>52.750033333333299</v>
      </c>
      <c r="E184">
        <v>44.1398333333333</v>
      </c>
      <c r="G184">
        <v>52</v>
      </c>
      <c r="H184">
        <v>44.900100000000002</v>
      </c>
      <c r="K184">
        <v>46.4557</v>
      </c>
    </row>
    <row r="185" spans="1:11" x14ac:dyDescent="0.25">
      <c r="A185" s="3">
        <v>41365</v>
      </c>
      <c r="B185">
        <v>46.879600000000003</v>
      </c>
      <c r="D185">
        <v>51.013233333333297</v>
      </c>
      <c r="E185">
        <v>43.8577333333333</v>
      </c>
      <c r="G185">
        <v>52.6</v>
      </c>
      <c r="H185">
        <v>46.557299999999998</v>
      </c>
      <c r="K185">
        <v>46.879600000000003</v>
      </c>
    </row>
    <row r="186" spans="1:11" x14ac:dyDescent="0.25">
      <c r="A186" s="3">
        <v>41395</v>
      </c>
      <c r="B186">
        <v>47.677100000000003</v>
      </c>
      <c r="D186">
        <v>49.980400000000003</v>
      </c>
      <c r="E186">
        <v>43.469700000000003</v>
      </c>
      <c r="F186">
        <v>47.2</v>
      </c>
      <c r="G186">
        <v>54.8</v>
      </c>
      <c r="H186">
        <v>46.607500000000002</v>
      </c>
      <c r="K186">
        <v>47.677100000000003</v>
      </c>
    </row>
    <row r="187" spans="1:11" x14ac:dyDescent="0.25">
      <c r="A187" s="3">
        <v>41426</v>
      </c>
      <c r="B187">
        <v>48.708100000000002</v>
      </c>
      <c r="D187">
        <v>49.922533333333298</v>
      </c>
      <c r="E187">
        <v>42.573399999999999</v>
      </c>
      <c r="F187">
        <v>48.1</v>
      </c>
      <c r="G187">
        <v>56.5</v>
      </c>
      <c r="H187">
        <v>46.967300000000002</v>
      </c>
      <c r="K187">
        <v>48.708100000000002</v>
      </c>
    </row>
    <row r="188" spans="1:11" x14ac:dyDescent="0.25">
      <c r="A188" s="3">
        <v>41456</v>
      </c>
      <c r="B188">
        <v>50.485300000000002</v>
      </c>
      <c r="D188">
        <v>50.9164666666667</v>
      </c>
      <c r="E188">
        <v>43.0908333333333</v>
      </c>
      <c r="F188">
        <v>48.6</v>
      </c>
      <c r="G188">
        <v>59.6</v>
      </c>
      <c r="H188">
        <v>49.705100000000002</v>
      </c>
      <c r="K188">
        <v>50.485300000000002</v>
      </c>
    </row>
    <row r="189" spans="1:11" x14ac:dyDescent="0.25">
      <c r="A189" s="3">
        <v>41487</v>
      </c>
      <c r="B189">
        <v>51.457500000000003</v>
      </c>
      <c r="D189">
        <v>52.005266666666699</v>
      </c>
      <c r="E189">
        <v>43.584633333333301</v>
      </c>
      <c r="F189">
        <v>50.8</v>
      </c>
      <c r="G189">
        <v>61.2</v>
      </c>
      <c r="H189">
        <v>50.2562</v>
      </c>
      <c r="K189">
        <v>51.457500000000003</v>
      </c>
    </row>
    <row r="190" spans="1:11" x14ac:dyDescent="0.25">
      <c r="A190" s="3">
        <v>41518</v>
      </c>
      <c r="B190">
        <v>52.189900000000002</v>
      </c>
      <c r="D190">
        <v>52.930399999999999</v>
      </c>
      <c r="E190">
        <v>45.397366666666699</v>
      </c>
      <c r="F190">
        <v>49.6</v>
      </c>
      <c r="G190">
        <v>60.6</v>
      </c>
      <c r="H190">
        <v>52.773200000000003</v>
      </c>
      <c r="K190">
        <v>52.189900000000002</v>
      </c>
    </row>
    <row r="191" spans="1:11" x14ac:dyDescent="0.25">
      <c r="A191" s="3">
        <v>41548</v>
      </c>
      <c r="B191">
        <v>51.928100000000001</v>
      </c>
      <c r="D191">
        <v>53.270866666666699</v>
      </c>
      <c r="E191">
        <v>47.025266666666703</v>
      </c>
      <c r="F191">
        <v>50.1</v>
      </c>
      <c r="G191">
        <v>61.8</v>
      </c>
      <c r="H191">
        <v>51.271599999999999</v>
      </c>
      <c r="K191">
        <v>51.928100000000001</v>
      </c>
    </row>
    <row r="192" spans="1:11" x14ac:dyDescent="0.25">
      <c r="A192" s="3">
        <v>41579</v>
      </c>
      <c r="B192">
        <v>51.715800000000002</v>
      </c>
      <c r="D192">
        <v>53.926066666666699</v>
      </c>
      <c r="E192">
        <v>48.434933333333298</v>
      </c>
      <c r="F192">
        <v>50.8</v>
      </c>
      <c r="G192">
        <v>60.1</v>
      </c>
      <c r="H192">
        <v>48.789099999999998</v>
      </c>
      <c r="K192">
        <v>51.715800000000002</v>
      </c>
    </row>
    <row r="193" spans="1:11" x14ac:dyDescent="0.25">
      <c r="A193" s="3">
        <v>41609</v>
      </c>
      <c r="B193">
        <v>52.063800000000001</v>
      </c>
      <c r="D193">
        <v>54.525799999999997</v>
      </c>
      <c r="E193">
        <v>49.488100000000003</v>
      </c>
      <c r="F193">
        <v>53.9</v>
      </c>
      <c r="G193">
        <v>59.2</v>
      </c>
      <c r="H193">
        <v>49.994799999999998</v>
      </c>
      <c r="K193">
        <v>52.063800000000001</v>
      </c>
    </row>
    <row r="194" spans="1:11" x14ac:dyDescent="0.25">
      <c r="A194" s="3">
        <v>41640</v>
      </c>
      <c r="B194">
        <v>52.936399999999999</v>
      </c>
      <c r="D194">
        <v>55.313800000000001</v>
      </c>
      <c r="E194">
        <v>49.946599999999997</v>
      </c>
      <c r="F194">
        <v>54.8</v>
      </c>
      <c r="G194">
        <v>58.4</v>
      </c>
      <c r="H194">
        <v>51.250399999999999</v>
      </c>
      <c r="K194">
        <v>52.936399999999999</v>
      </c>
    </row>
    <row r="195" spans="1:11" x14ac:dyDescent="0.25">
      <c r="A195" s="3">
        <v>41671</v>
      </c>
      <c r="B195">
        <v>53.300600000000003</v>
      </c>
      <c r="D195">
        <v>55.643700000000003</v>
      </c>
      <c r="E195">
        <v>49.675166666666698</v>
      </c>
      <c r="F195">
        <v>53.8</v>
      </c>
      <c r="G195">
        <v>58</v>
      </c>
      <c r="H195">
        <v>53.422400000000003</v>
      </c>
      <c r="K195">
        <v>53.300600000000003</v>
      </c>
    </row>
    <row r="196" spans="1:11" x14ac:dyDescent="0.25">
      <c r="A196" s="3">
        <v>41699</v>
      </c>
      <c r="B196">
        <v>53.074300000000001</v>
      </c>
      <c r="D196">
        <v>55.4251</v>
      </c>
      <c r="E196">
        <v>48.5955333333333</v>
      </c>
      <c r="F196">
        <v>54.2</v>
      </c>
      <c r="G196">
        <v>57.5</v>
      </c>
      <c r="H196">
        <v>51.099800000000002</v>
      </c>
      <c r="K196">
        <v>53.074300000000001</v>
      </c>
    </row>
    <row r="197" spans="1:11" x14ac:dyDescent="0.25">
      <c r="A197" s="3">
        <v>41730</v>
      </c>
      <c r="B197">
        <v>54.026400000000002</v>
      </c>
      <c r="D197">
        <v>55.605233333333302</v>
      </c>
      <c r="E197">
        <v>48.053400000000003</v>
      </c>
      <c r="F197">
        <v>56.3</v>
      </c>
      <c r="G197">
        <v>59.2</v>
      </c>
      <c r="H197">
        <v>52.561799999999998</v>
      </c>
      <c r="K197">
        <v>54.026400000000002</v>
      </c>
    </row>
    <row r="198" spans="1:11" x14ac:dyDescent="0.25">
      <c r="A198" s="3">
        <v>41760</v>
      </c>
      <c r="B198">
        <v>53.501899999999999</v>
      </c>
      <c r="D198">
        <v>55.335266666666698</v>
      </c>
      <c r="E198">
        <v>48.003833333333297</v>
      </c>
      <c r="F198">
        <v>55.6</v>
      </c>
      <c r="G198">
        <v>58.9</v>
      </c>
      <c r="H198">
        <v>52.664700000000003</v>
      </c>
      <c r="K198">
        <v>53.501899999999999</v>
      </c>
    </row>
    <row r="199" spans="1:11" x14ac:dyDescent="0.25">
      <c r="A199" s="3">
        <v>41791</v>
      </c>
      <c r="B199">
        <v>52.816899999999997</v>
      </c>
      <c r="D199">
        <v>55.217633333333303</v>
      </c>
      <c r="E199">
        <v>49.525500000000001</v>
      </c>
      <c r="F199">
        <v>55.2</v>
      </c>
      <c r="G199">
        <v>57.8</v>
      </c>
      <c r="H199">
        <v>54.159100000000002</v>
      </c>
      <c r="K199">
        <v>52.816899999999997</v>
      </c>
    </row>
    <row r="200" spans="1:11" x14ac:dyDescent="0.25">
      <c r="A200" s="3">
        <v>41821</v>
      </c>
      <c r="B200">
        <v>53.763399999999997</v>
      </c>
      <c r="D200">
        <v>55.1118666666667</v>
      </c>
      <c r="E200">
        <v>50.113799999999998</v>
      </c>
      <c r="F200">
        <v>55.7</v>
      </c>
      <c r="G200">
        <v>58.7</v>
      </c>
      <c r="H200">
        <v>53.068100000000001</v>
      </c>
      <c r="K200">
        <v>53.763399999999997</v>
      </c>
    </row>
    <row r="201" spans="1:11" x14ac:dyDescent="0.25">
      <c r="A201" s="3">
        <v>41852</v>
      </c>
      <c r="B201">
        <v>52.537500000000001</v>
      </c>
      <c r="D201">
        <v>54.496166666666703</v>
      </c>
      <c r="E201">
        <v>50.609266666666699</v>
      </c>
      <c r="F201">
        <v>56.9</v>
      </c>
      <c r="G201">
        <v>59.5</v>
      </c>
      <c r="H201">
        <v>49.945799999999998</v>
      </c>
      <c r="K201">
        <v>52.537500000000001</v>
      </c>
    </row>
    <row r="202" spans="1:11" x14ac:dyDescent="0.25">
      <c r="A202" s="3">
        <v>41883</v>
      </c>
      <c r="B202">
        <v>52.001300000000001</v>
      </c>
      <c r="D202">
        <v>54.5371666666667</v>
      </c>
      <c r="E202">
        <v>49.3461</v>
      </c>
      <c r="F202">
        <v>55.3</v>
      </c>
      <c r="G202">
        <v>57.5</v>
      </c>
      <c r="H202">
        <v>49.4724</v>
      </c>
      <c r="K202">
        <v>52.001300000000001</v>
      </c>
    </row>
    <row r="203" spans="1:11" x14ac:dyDescent="0.25">
      <c r="A203" s="3">
        <v>41913</v>
      </c>
      <c r="B203">
        <v>52.083799999999997</v>
      </c>
      <c r="D203">
        <v>53.924399999999999</v>
      </c>
      <c r="E203">
        <v>48.944899999999997</v>
      </c>
      <c r="F203">
        <v>55.5</v>
      </c>
      <c r="G203">
        <v>55.8</v>
      </c>
      <c r="H203">
        <v>50.392899999999997</v>
      </c>
      <c r="K203">
        <v>52.083799999999997</v>
      </c>
    </row>
    <row r="204" spans="1:11" x14ac:dyDescent="0.25">
      <c r="A204" s="3">
        <v>41944</v>
      </c>
      <c r="B204">
        <v>51.142699999999998</v>
      </c>
      <c r="D204">
        <v>53.242566666666697</v>
      </c>
      <c r="E204">
        <v>48.986699999999999</v>
      </c>
      <c r="F204">
        <v>53.8</v>
      </c>
      <c r="G204">
        <v>57.6</v>
      </c>
      <c r="H204">
        <v>51.249099999999999</v>
      </c>
      <c r="K204">
        <v>51.142699999999998</v>
      </c>
    </row>
    <row r="205" spans="1:11" x14ac:dyDescent="0.25">
      <c r="A205" s="3">
        <v>41974</v>
      </c>
      <c r="B205">
        <v>51.403399999999998</v>
      </c>
      <c r="D205">
        <v>52.5274</v>
      </c>
      <c r="E205">
        <v>49.113399999999999</v>
      </c>
      <c r="F205">
        <v>54.3</v>
      </c>
      <c r="G205">
        <v>55.4</v>
      </c>
      <c r="H205">
        <v>49.359299999999998</v>
      </c>
      <c r="K205">
        <v>51.403399999999998</v>
      </c>
    </row>
    <row r="206" spans="1:11" x14ac:dyDescent="0.25">
      <c r="A206" s="3">
        <v>42005</v>
      </c>
      <c r="B206">
        <v>52.562100000000001</v>
      </c>
      <c r="D206">
        <v>52.377833333333299</v>
      </c>
      <c r="E206">
        <v>48.712533333333297</v>
      </c>
      <c r="F206">
        <v>56.9</v>
      </c>
      <c r="G206">
        <v>56.5</v>
      </c>
      <c r="H206">
        <v>51.173400000000001</v>
      </c>
      <c r="K206">
        <v>52.562100000000001</v>
      </c>
    </row>
    <row r="207" spans="1:11" x14ac:dyDescent="0.25">
      <c r="A207" s="3">
        <v>42036</v>
      </c>
      <c r="B207">
        <v>53.304900000000004</v>
      </c>
      <c r="D207">
        <v>53.091366666666701</v>
      </c>
      <c r="E207">
        <v>48.182666666666698</v>
      </c>
      <c r="F207">
        <v>56</v>
      </c>
      <c r="G207">
        <v>56.6</v>
      </c>
      <c r="H207">
        <v>51.018099999999997</v>
      </c>
      <c r="K207">
        <v>53.304900000000004</v>
      </c>
    </row>
    <row r="208" spans="1:11" x14ac:dyDescent="0.25">
      <c r="A208" s="3">
        <v>42064</v>
      </c>
      <c r="B208">
        <v>54.033000000000001</v>
      </c>
      <c r="D208">
        <v>54.242766666666697</v>
      </c>
      <c r="E208">
        <v>48.592033333333298</v>
      </c>
      <c r="F208">
        <v>56.9</v>
      </c>
      <c r="G208">
        <v>58.5</v>
      </c>
      <c r="H208">
        <v>52.409799999999997</v>
      </c>
      <c r="K208">
        <v>54.033000000000001</v>
      </c>
    </row>
    <row r="209" spans="1:11" x14ac:dyDescent="0.25">
      <c r="A209" s="3">
        <v>42095</v>
      </c>
      <c r="B209">
        <v>53.897199999999998</v>
      </c>
      <c r="D209">
        <v>54.4527</v>
      </c>
      <c r="E209">
        <v>48.958666666666701</v>
      </c>
      <c r="F209">
        <v>59.1</v>
      </c>
      <c r="G209">
        <v>58.5</v>
      </c>
      <c r="H209">
        <v>53.859299999999998</v>
      </c>
      <c r="K209">
        <v>53.897199999999998</v>
      </c>
    </row>
    <row r="210" spans="1:11" x14ac:dyDescent="0.25">
      <c r="A210" s="3">
        <v>42125</v>
      </c>
      <c r="B210">
        <v>53.634099999999997</v>
      </c>
      <c r="D210">
        <v>54.044866666666699</v>
      </c>
      <c r="E210">
        <v>50.412333333333301</v>
      </c>
      <c r="F210">
        <v>58.3</v>
      </c>
      <c r="G210">
        <v>55.9</v>
      </c>
      <c r="H210">
        <v>53.705300000000001</v>
      </c>
      <c r="K210">
        <v>53.634099999999997</v>
      </c>
    </row>
    <row r="211" spans="1:11" x14ac:dyDescent="0.25">
      <c r="A211" s="3">
        <v>42156</v>
      </c>
      <c r="B211">
        <v>54.156799999999997</v>
      </c>
      <c r="D211">
        <v>53.481066666666699</v>
      </c>
      <c r="E211">
        <v>51.036633333333299</v>
      </c>
      <c r="F211">
        <v>55.8</v>
      </c>
      <c r="G211">
        <v>57.5</v>
      </c>
      <c r="H211">
        <v>53.954799999999999</v>
      </c>
      <c r="K211">
        <v>54.156799999999997</v>
      </c>
    </row>
    <row r="212" spans="1:11" x14ac:dyDescent="0.25">
      <c r="A212" s="3">
        <v>42186</v>
      </c>
      <c r="B212">
        <v>53.870800000000003</v>
      </c>
      <c r="D212">
        <v>53.360866666666702</v>
      </c>
      <c r="E212">
        <v>51.442</v>
      </c>
      <c r="F212">
        <v>58.3</v>
      </c>
      <c r="G212">
        <v>56.7</v>
      </c>
      <c r="H212">
        <v>53.502099999999999</v>
      </c>
      <c r="K212">
        <v>53.870800000000003</v>
      </c>
    </row>
    <row r="213" spans="1:11" x14ac:dyDescent="0.25">
      <c r="A213" s="3">
        <v>42217</v>
      </c>
      <c r="B213">
        <v>54.279699999999998</v>
      </c>
      <c r="D213">
        <v>54.144599999999997</v>
      </c>
      <c r="E213">
        <v>51.373266666666701</v>
      </c>
      <c r="F213">
        <v>58.8</v>
      </c>
      <c r="G213">
        <v>55.2</v>
      </c>
      <c r="H213">
        <v>54.981999999999999</v>
      </c>
      <c r="K213">
        <v>54.279699999999998</v>
      </c>
    </row>
    <row r="214" spans="1:11" x14ac:dyDescent="0.25">
      <c r="A214" s="3">
        <v>42248</v>
      </c>
      <c r="B214">
        <v>53.604300000000002</v>
      </c>
      <c r="D214">
        <v>54.249666666666698</v>
      </c>
      <c r="E214">
        <v>51.975866666666697</v>
      </c>
      <c r="F214">
        <v>54.6</v>
      </c>
      <c r="G214">
        <v>53.4</v>
      </c>
      <c r="H214">
        <v>53.425199999999997</v>
      </c>
      <c r="K214">
        <v>53.604300000000002</v>
      </c>
    </row>
    <row r="215" spans="1:11" x14ac:dyDescent="0.25">
      <c r="A215" s="3">
        <v>42278</v>
      </c>
      <c r="B215">
        <v>53.949800000000003</v>
      </c>
      <c r="D215">
        <v>54.408133333333303</v>
      </c>
      <c r="E215">
        <v>52.275466666666702</v>
      </c>
      <c r="F215">
        <v>55</v>
      </c>
      <c r="G215">
        <v>55.2</v>
      </c>
      <c r="H215">
        <v>53.8645</v>
      </c>
      <c r="K215">
        <v>53.949800000000003</v>
      </c>
    </row>
    <row r="216" spans="1:11" x14ac:dyDescent="0.25">
      <c r="A216" s="3">
        <v>42309</v>
      </c>
      <c r="B216">
        <v>54.184399999999997</v>
      </c>
      <c r="D216">
        <v>54.468600000000002</v>
      </c>
      <c r="E216">
        <v>51.6544666666667</v>
      </c>
      <c r="F216">
        <v>56.2</v>
      </c>
      <c r="G216">
        <v>55.7</v>
      </c>
      <c r="H216">
        <v>54.2834</v>
      </c>
      <c r="K216">
        <v>54.184399999999997</v>
      </c>
    </row>
    <row r="217" spans="1:11" x14ac:dyDescent="0.25">
      <c r="A217" s="3">
        <v>42339</v>
      </c>
      <c r="B217">
        <v>54.270600000000002</v>
      </c>
      <c r="D217">
        <v>54.943566666666698</v>
      </c>
      <c r="E217">
        <v>51.173733333333303</v>
      </c>
      <c r="F217">
        <v>55.2</v>
      </c>
      <c r="G217">
        <v>55.2</v>
      </c>
      <c r="H217">
        <v>56.002600000000001</v>
      </c>
      <c r="K217">
        <v>54.270600000000002</v>
      </c>
    </row>
    <row r="218" spans="1:11" x14ac:dyDescent="0.25">
      <c r="A218" s="3">
        <v>42370</v>
      </c>
      <c r="B218">
        <v>53.5715</v>
      </c>
      <c r="D218">
        <v>55.035933333333297</v>
      </c>
      <c r="E218">
        <v>51.539266666666698</v>
      </c>
      <c r="F218">
        <v>55.3</v>
      </c>
      <c r="G218">
        <v>55.7</v>
      </c>
      <c r="H218">
        <v>53.836300000000001</v>
      </c>
      <c r="K218">
        <v>53.5715</v>
      </c>
    </row>
    <row r="219" spans="1:11" x14ac:dyDescent="0.25">
      <c r="A219" s="3">
        <v>42401</v>
      </c>
      <c r="B219">
        <v>53.037999999999997</v>
      </c>
      <c r="D219">
        <v>54.683199999999999</v>
      </c>
      <c r="E219">
        <v>51.817666666666703</v>
      </c>
      <c r="F219">
        <v>54.5</v>
      </c>
      <c r="G219">
        <v>52.7</v>
      </c>
      <c r="H219">
        <v>53.699399999999997</v>
      </c>
      <c r="K219">
        <v>53.037999999999997</v>
      </c>
    </row>
    <row r="220" spans="1:11" x14ac:dyDescent="0.25">
      <c r="A220" s="3">
        <v>42430</v>
      </c>
      <c r="B220">
        <v>53.087000000000003</v>
      </c>
      <c r="D220">
        <v>54.200033333333302</v>
      </c>
      <c r="E220">
        <v>51.2109666666667</v>
      </c>
      <c r="F220">
        <v>55.1</v>
      </c>
      <c r="G220">
        <v>53.7</v>
      </c>
      <c r="H220">
        <v>52.399700000000003</v>
      </c>
      <c r="K220">
        <v>53.087000000000003</v>
      </c>
    </row>
    <row r="221" spans="1:11" x14ac:dyDescent="0.25">
      <c r="A221" s="3">
        <v>42461</v>
      </c>
      <c r="B221">
        <v>53</v>
      </c>
      <c r="D221">
        <v>53.922766666666703</v>
      </c>
      <c r="E221">
        <v>50.442300000000003</v>
      </c>
      <c r="F221">
        <v>55.2</v>
      </c>
      <c r="G221">
        <v>52</v>
      </c>
      <c r="H221">
        <v>53.085500000000003</v>
      </c>
      <c r="K221">
        <v>53</v>
      </c>
    </row>
    <row r="222" spans="1:11" x14ac:dyDescent="0.25">
      <c r="A222" s="3">
        <v>42491</v>
      </c>
      <c r="B222">
        <v>53.065399999999997</v>
      </c>
      <c r="D222">
        <v>54.067833333333297</v>
      </c>
      <c r="E222">
        <v>49.871899999999997</v>
      </c>
      <c r="F222">
        <v>54.8</v>
      </c>
      <c r="G222">
        <v>53.2</v>
      </c>
      <c r="H222">
        <v>50.806800000000003</v>
      </c>
      <c r="K222">
        <v>53.065399999999997</v>
      </c>
    </row>
    <row r="223" spans="1:11" x14ac:dyDescent="0.25">
      <c r="A223" s="3">
        <v>42522</v>
      </c>
      <c r="B223">
        <v>53.087000000000003</v>
      </c>
      <c r="D223">
        <v>54.184699999999999</v>
      </c>
      <c r="E223">
        <v>49.861400000000003</v>
      </c>
      <c r="F223">
        <v>55.7</v>
      </c>
      <c r="G223">
        <v>52.6</v>
      </c>
      <c r="H223">
        <v>52.639299999999999</v>
      </c>
      <c r="K223">
        <v>53.087000000000003</v>
      </c>
    </row>
    <row r="224" spans="1:11" x14ac:dyDescent="0.25">
      <c r="A224" s="3">
        <v>42552</v>
      </c>
      <c r="B224">
        <v>53.179400000000001</v>
      </c>
      <c r="D224">
        <v>54.727066666666701</v>
      </c>
      <c r="E224">
        <v>49.850866666666697</v>
      </c>
      <c r="F224">
        <v>53.7</v>
      </c>
      <c r="G224">
        <v>47.5</v>
      </c>
      <c r="H224">
        <v>52.234299999999998</v>
      </c>
      <c r="K224">
        <v>53.179400000000001</v>
      </c>
    </row>
    <row r="225" spans="1:11" x14ac:dyDescent="0.25">
      <c r="A225" s="3">
        <v>42583</v>
      </c>
      <c r="B225">
        <v>52.932899999999997</v>
      </c>
      <c r="D225">
        <v>54.323500000000003</v>
      </c>
      <c r="E225">
        <v>50.4018333333333</v>
      </c>
      <c r="F225">
        <v>54.8</v>
      </c>
      <c r="G225">
        <v>53.4</v>
      </c>
      <c r="H225">
        <v>51.866199999999999</v>
      </c>
      <c r="K225">
        <v>52.932899999999997</v>
      </c>
    </row>
    <row r="226" spans="1:11" x14ac:dyDescent="0.25">
      <c r="A226" s="3">
        <v>42614</v>
      </c>
      <c r="B226">
        <v>52.640900000000002</v>
      </c>
      <c r="D226">
        <v>53.800233333333303</v>
      </c>
      <c r="E226">
        <v>50.239899999999999</v>
      </c>
      <c r="F226">
        <v>54.1</v>
      </c>
      <c r="G226">
        <v>54</v>
      </c>
      <c r="H226">
        <v>51.101300000000002</v>
      </c>
      <c r="K226">
        <v>52.640900000000002</v>
      </c>
    </row>
    <row r="227" spans="1:11" x14ac:dyDescent="0.25">
      <c r="A227" s="3">
        <v>42644</v>
      </c>
      <c r="B227">
        <v>53.3093</v>
      </c>
      <c r="D227">
        <v>53.749166666666703</v>
      </c>
      <c r="E227">
        <v>50.217866666666701</v>
      </c>
      <c r="F227">
        <v>54.4</v>
      </c>
      <c r="G227">
        <v>54.7</v>
      </c>
      <c r="H227">
        <v>51.115299999999998</v>
      </c>
      <c r="K227">
        <v>53.3093</v>
      </c>
    </row>
    <row r="228" spans="1:11" x14ac:dyDescent="0.25">
      <c r="A228" s="3">
        <v>42675</v>
      </c>
      <c r="B228">
        <v>53.857100000000003</v>
      </c>
      <c r="D228">
        <v>54.304499999999997</v>
      </c>
      <c r="E228">
        <v>50.530466666666698</v>
      </c>
      <c r="F228">
        <v>55.2</v>
      </c>
      <c r="G228">
        <v>55.2</v>
      </c>
      <c r="H228">
        <v>53.353400000000001</v>
      </c>
      <c r="K228">
        <v>53.857100000000003</v>
      </c>
    </row>
    <row r="229" spans="1:11" x14ac:dyDescent="0.25">
      <c r="A229" s="3">
        <v>42705</v>
      </c>
      <c r="B229">
        <v>54.378500000000003</v>
      </c>
      <c r="D229">
        <v>55.114100000000001</v>
      </c>
      <c r="E229">
        <v>51.581299999999999</v>
      </c>
      <c r="F229">
        <v>55.5</v>
      </c>
      <c r="G229">
        <v>56.6</v>
      </c>
      <c r="H229">
        <v>52.875500000000002</v>
      </c>
      <c r="K229">
        <v>54.378500000000003</v>
      </c>
    </row>
    <row r="230" spans="1:11" x14ac:dyDescent="0.25">
      <c r="A230" s="3">
        <v>42736</v>
      </c>
      <c r="B230">
        <v>54.369599999999998</v>
      </c>
      <c r="D230">
        <v>55.021433333333299</v>
      </c>
      <c r="E230">
        <v>52.0750666666667</v>
      </c>
      <c r="F230">
        <v>54.7</v>
      </c>
      <c r="G230">
        <v>55.1</v>
      </c>
      <c r="H230">
        <v>52.784300000000002</v>
      </c>
      <c r="K230">
        <v>54.369599999999998</v>
      </c>
    </row>
    <row r="231" spans="1:11" x14ac:dyDescent="0.25">
      <c r="A231" s="3">
        <v>42767</v>
      </c>
      <c r="B231">
        <v>55.987400000000001</v>
      </c>
      <c r="D231">
        <v>55.393966666666699</v>
      </c>
      <c r="E231">
        <v>51.926766666666701</v>
      </c>
      <c r="F231">
        <v>57</v>
      </c>
      <c r="G231">
        <v>53.9</v>
      </c>
      <c r="H231">
        <v>54.775799999999997</v>
      </c>
      <c r="K231">
        <v>55.987400000000001</v>
      </c>
    </row>
    <row r="232" spans="1:11" x14ac:dyDescent="0.25">
      <c r="A232" s="3">
        <v>42795</v>
      </c>
      <c r="B232">
        <v>56.356499999999997</v>
      </c>
      <c r="D232">
        <v>56.012433333333298</v>
      </c>
      <c r="E232">
        <v>52.043433333333297</v>
      </c>
      <c r="F232">
        <v>56.8</v>
      </c>
      <c r="G232">
        <v>54.8</v>
      </c>
      <c r="H232">
        <v>54.178100000000001</v>
      </c>
      <c r="K232">
        <v>56.356499999999997</v>
      </c>
    </row>
    <row r="233" spans="1:11" x14ac:dyDescent="0.25">
      <c r="A233" s="3">
        <v>42826</v>
      </c>
      <c r="B233">
        <v>56.826799999999999</v>
      </c>
      <c r="D233">
        <v>56.635199999999998</v>
      </c>
      <c r="E233">
        <v>52.850099999999998</v>
      </c>
      <c r="F233">
        <v>57.3</v>
      </c>
      <c r="G233">
        <v>56.3</v>
      </c>
      <c r="H233">
        <v>56.848199999999999</v>
      </c>
      <c r="K233">
        <v>56.826799999999999</v>
      </c>
    </row>
    <row r="234" spans="1:11" x14ac:dyDescent="0.25">
      <c r="A234" s="3">
        <v>42856</v>
      </c>
      <c r="B234">
        <v>56.798499999999997</v>
      </c>
      <c r="D234">
        <v>57.062100000000001</v>
      </c>
      <c r="E234">
        <v>54.344133333333303</v>
      </c>
      <c r="F234">
        <v>57.2</v>
      </c>
      <c r="G234">
        <v>54.3</v>
      </c>
      <c r="H234">
        <v>55.201700000000002</v>
      </c>
      <c r="K234">
        <v>56.798499999999997</v>
      </c>
    </row>
    <row r="235" spans="1:11" x14ac:dyDescent="0.25">
      <c r="A235" s="3">
        <v>42887</v>
      </c>
      <c r="B235">
        <v>56.308999999999997</v>
      </c>
      <c r="D235">
        <v>56.8288333333333</v>
      </c>
      <c r="E235">
        <v>55.577733333333299</v>
      </c>
      <c r="F235">
        <v>57.7</v>
      </c>
      <c r="G235">
        <v>53.9</v>
      </c>
      <c r="H235">
        <v>54.518000000000001</v>
      </c>
      <c r="K235">
        <v>56.308999999999997</v>
      </c>
    </row>
    <row r="236" spans="1:11" x14ac:dyDescent="0.25">
      <c r="A236" s="3">
        <v>42917</v>
      </c>
      <c r="B236">
        <v>55.6511</v>
      </c>
      <c r="D236">
        <v>56.1629</v>
      </c>
      <c r="E236">
        <v>56.433599999999998</v>
      </c>
      <c r="F236">
        <v>56.7</v>
      </c>
      <c r="G236">
        <v>54.2</v>
      </c>
      <c r="H236">
        <v>56.238900000000001</v>
      </c>
      <c r="K236">
        <v>55.6511</v>
      </c>
    </row>
    <row r="237" spans="1:11" x14ac:dyDescent="0.25">
      <c r="A237" s="3">
        <v>42948</v>
      </c>
      <c r="B237">
        <v>55.686399999999999</v>
      </c>
      <c r="D237">
        <v>55.6411333333333</v>
      </c>
      <c r="E237">
        <v>56.773533333333297</v>
      </c>
      <c r="F237">
        <v>55.3</v>
      </c>
      <c r="G237">
        <v>53.9</v>
      </c>
      <c r="H237">
        <v>55.795400000000001</v>
      </c>
      <c r="K237">
        <v>55.686399999999999</v>
      </c>
    </row>
    <row r="238" spans="1:11" x14ac:dyDescent="0.25">
      <c r="A238" s="3">
        <v>42979</v>
      </c>
      <c r="B238">
        <v>56.684600000000003</v>
      </c>
      <c r="D238">
        <v>56.076466666666697</v>
      </c>
      <c r="E238">
        <v>56.7149</v>
      </c>
      <c r="F238">
        <v>56.4</v>
      </c>
      <c r="G238">
        <v>54</v>
      </c>
      <c r="H238">
        <v>54.253799999999998</v>
      </c>
      <c r="K238">
        <v>56.684600000000003</v>
      </c>
    </row>
    <row r="239" spans="1:11" x14ac:dyDescent="0.25">
      <c r="A239" s="3">
        <v>43009</v>
      </c>
      <c r="B239">
        <v>56.029200000000003</v>
      </c>
      <c r="D239">
        <v>56.707066666666698</v>
      </c>
      <c r="E239">
        <v>56.3812</v>
      </c>
      <c r="F239">
        <v>55.1</v>
      </c>
      <c r="G239">
        <v>55.9</v>
      </c>
      <c r="H239">
        <v>53.895499999999998</v>
      </c>
      <c r="K239">
        <v>56.029200000000003</v>
      </c>
    </row>
    <row r="240" spans="1:11" x14ac:dyDescent="0.25">
      <c r="A240" s="3">
        <v>43040</v>
      </c>
      <c r="B240">
        <v>57.525700000000001</v>
      </c>
      <c r="D240">
        <v>57.200166666666703</v>
      </c>
      <c r="E240">
        <v>55.793566666666699</v>
      </c>
      <c r="F240">
        <v>55.2</v>
      </c>
      <c r="G240">
        <v>54.9</v>
      </c>
      <c r="H240">
        <v>56.031399999999998</v>
      </c>
      <c r="K240">
        <v>57.525700000000001</v>
      </c>
    </row>
    <row r="241" spans="1:11" x14ac:dyDescent="0.25">
      <c r="A241" s="3">
        <v>43070</v>
      </c>
      <c r="B241">
        <v>58.132399999999997</v>
      </c>
      <c r="D241">
        <v>57.5916</v>
      </c>
      <c r="E241">
        <v>55.967666666666702</v>
      </c>
      <c r="F241">
        <v>55.4</v>
      </c>
      <c r="G241">
        <v>54.8</v>
      </c>
      <c r="H241">
        <v>56.480200000000004</v>
      </c>
      <c r="K241">
        <v>58.132399999999997</v>
      </c>
    </row>
    <row r="242" spans="1:11" x14ac:dyDescent="0.25">
      <c r="A242" s="3">
        <v>43101</v>
      </c>
      <c r="B242">
        <v>58.821199999999997</v>
      </c>
      <c r="D242">
        <v>58.398699999999998</v>
      </c>
      <c r="E242">
        <v>56.5518</v>
      </c>
      <c r="F242">
        <v>56.7</v>
      </c>
      <c r="G242">
        <v>53.4</v>
      </c>
      <c r="H242">
        <v>59.005400000000002</v>
      </c>
      <c r="K242">
        <v>58.821199999999997</v>
      </c>
    </row>
    <row r="243" spans="1:11" x14ac:dyDescent="0.25">
      <c r="A243" s="3">
        <v>43132</v>
      </c>
      <c r="B243">
        <v>57.113300000000002</v>
      </c>
      <c r="D243">
        <v>58.484999999999999</v>
      </c>
      <c r="E243">
        <v>58.270766666666702</v>
      </c>
      <c r="F243">
        <v>57.1</v>
      </c>
      <c r="G243">
        <v>54.5</v>
      </c>
      <c r="H243">
        <v>56.0471</v>
      </c>
      <c r="K243">
        <v>57.113300000000002</v>
      </c>
    </row>
    <row r="244" spans="1:11" x14ac:dyDescent="0.25">
      <c r="A244" s="3">
        <v>43160</v>
      </c>
      <c r="B244">
        <v>55.1678</v>
      </c>
      <c r="D244">
        <v>57.214733333333299</v>
      </c>
      <c r="E244">
        <v>59.110866666666702</v>
      </c>
      <c r="F244">
        <v>55.8</v>
      </c>
      <c r="G244">
        <v>52.4</v>
      </c>
      <c r="H244">
        <v>53.534799999999997</v>
      </c>
      <c r="K244">
        <v>55.1678</v>
      </c>
    </row>
    <row r="245" spans="1:11" x14ac:dyDescent="0.25">
      <c r="A245" s="3">
        <v>43191</v>
      </c>
      <c r="B245">
        <v>55.119700000000002</v>
      </c>
      <c r="D245">
        <v>55.724566666666703</v>
      </c>
      <c r="E245">
        <v>59.855333333333299</v>
      </c>
      <c r="F245">
        <v>55.4</v>
      </c>
      <c r="G245">
        <v>53.2</v>
      </c>
      <c r="H245">
        <v>52.941499999999998</v>
      </c>
      <c r="K245">
        <v>55.119700000000002</v>
      </c>
    </row>
    <row r="246" spans="1:11" x14ac:dyDescent="0.25">
      <c r="A246" s="3">
        <v>43221</v>
      </c>
      <c r="B246">
        <v>54.060400000000001</v>
      </c>
      <c r="D246">
        <v>54.3262</v>
      </c>
      <c r="E246">
        <v>58.849600000000002</v>
      </c>
      <c r="F246">
        <v>55.9</v>
      </c>
      <c r="G246">
        <v>54.4</v>
      </c>
      <c r="H246">
        <v>52.925600000000003</v>
      </c>
      <c r="K246">
        <v>54.060400000000001</v>
      </c>
    </row>
    <row r="247" spans="1:11" x14ac:dyDescent="0.25">
      <c r="A247" s="3">
        <v>43252</v>
      </c>
      <c r="B247">
        <v>54.893099999999997</v>
      </c>
      <c r="D247">
        <v>54.2235333333333</v>
      </c>
      <c r="E247">
        <v>57.741199999999999</v>
      </c>
      <c r="F247">
        <v>54.8</v>
      </c>
      <c r="G247">
        <v>55.1</v>
      </c>
      <c r="H247">
        <v>53.863999999999997</v>
      </c>
      <c r="K247">
        <v>54.893099999999997</v>
      </c>
    </row>
    <row r="248" spans="1:11" x14ac:dyDescent="0.25">
      <c r="A248" s="3">
        <v>43282</v>
      </c>
      <c r="B248">
        <v>54.271599999999999</v>
      </c>
      <c r="D248">
        <v>54.378466666666696</v>
      </c>
      <c r="E248">
        <v>56.856366666666702</v>
      </c>
      <c r="F248">
        <v>52.7</v>
      </c>
      <c r="G248">
        <v>53.5</v>
      </c>
      <c r="H248">
        <v>53.043700000000001</v>
      </c>
      <c r="K248">
        <v>54.271599999999999</v>
      </c>
    </row>
    <row r="249" spans="1:11" x14ac:dyDescent="0.25">
      <c r="A249" s="3">
        <v>43313</v>
      </c>
      <c r="B249">
        <v>54.500399999999999</v>
      </c>
      <c r="D249">
        <v>55.122266666666697</v>
      </c>
      <c r="E249">
        <v>55.827233333333297</v>
      </c>
      <c r="F249">
        <v>53</v>
      </c>
      <c r="G249">
        <v>54.2</v>
      </c>
      <c r="H249">
        <v>51.745800000000003</v>
      </c>
      <c r="K249">
        <v>54.500399999999999</v>
      </c>
    </row>
    <row r="250" spans="1:11" x14ac:dyDescent="0.25">
      <c r="A250" s="3">
        <v>43344</v>
      </c>
      <c r="B250">
        <v>54.144500000000001</v>
      </c>
      <c r="D250">
        <v>55.195133333333303</v>
      </c>
      <c r="E250">
        <v>55.396999999999998</v>
      </c>
      <c r="F250">
        <v>52.5</v>
      </c>
      <c r="G250">
        <v>54.1</v>
      </c>
      <c r="H250">
        <v>52.428199999999997</v>
      </c>
      <c r="K250">
        <v>54.144500000000001</v>
      </c>
    </row>
    <row r="251" spans="1:11" x14ac:dyDescent="0.25">
      <c r="A251" s="3">
        <v>43374</v>
      </c>
      <c r="B251">
        <v>53.054900000000004</v>
      </c>
      <c r="D251">
        <v>54.654366666666697</v>
      </c>
      <c r="E251">
        <v>54.544333333333299</v>
      </c>
      <c r="F251">
        <v>53.7</v>
      </c>
      <c r="G251">
        <v>52.1</v>
      </c>
      <c r="H251">
        <v>49.297499999999999</v>
      </c>
      <c r="K251">
        <v>53.054900000000004</v>
      </c>
    </row>
    <row r="252" spans="1:11" x14ac:dyDescent="0.25">
      <c r="A252" s="3">
        <v>43405</v>
      </c>
      <c r="B252">
        <v>52.7087</v>
      </c>
      <c r="D252">
        <v>53.545266666666699</v>
      </c>
      <c r="E252">
        <v>54.763166666666699</v>
      </c>
      <c r="F252">
        <v>53.9</v>
      </c>
      <c r="G252">
        <v>50.8</v>
      </c>
      <c r="H252">
        <v>49.3108</v>
      </c>
      <c r="K252">
        <v>52.7087</v>
      </c>
    </row>
    <row r="253" spans="1:11" x14ac:dyDescent="0.25">
      <c r="A253" s="3">
        <v>43435</v>
      </c>
      <c r="B253">
        <v>51.096899999999998</v>
      </c>
      <c r="D253">
        <v>52.437033333333297</v>
      </c>
      <c r="E253">
        <v>54.408700000000003</v>
      </c>
      <c r="F253">
        <v>53.4</v>
      </c>
      <c r="G253">
        <v>51.4</v>
      </c>
      <c r="H253">
        <v>50.0261</v>
      </c>
      <c r="K253">
        <v>51.096899999999998</v>
      </c>
    </row>
    <row r="254" spans="1:11" x14ac:dyDescent="0.25">
      <c r="A254" s="3">
        <v>43466</v>
      </c>
      <c r="B254">
        <v>50.967100000000002</v>
      </c>
      <c r="D254">
        <v>51.998399999999997</v>
      </c>
      <c r="E254">
        <v>54.3188666666667</v>
      </c>
      <c r="F254">
        <v>54.5</v>
      </c>
      <c r="G254">
        <v>50.3</v>
      </c>
      <c r="H254">
        <v>48.848300000000002</v>
      </c>
      <c r="K254">
        <v>50.967100000000002</v>
      </c>
    </row>
    <row r="255" spans="1:11" x14ac:dyDescent="0.25">
      <c r="A255" s="3">
        <v>43497</v>
      </c>
      <c r="B255">
        <v>51.879399999999997</v>
      </c>
      <c r="D255">
        <v>52.16</v>
      </c>
      <c r="E255">
        <v>54.086799999999997</v>
      </c>
      <c r="F255">
        <v>53.5</v>
      </c>
      <c r="G255">
        <v>51.5</v>
      </c>
      <c r="H255">
        <v>49.580100000000002</v>
      </c>
      <c r="K255">
        <v>51.879399999999997</v>
      </c>
    </row>
    <row r="256" spans="1:11" x14ac:dyDescent="0.25">
      <c r="A256" s="3">
        <v>43525</v>
      </c>
      <c r="B256">
        <v>51.636600000000001</v>
      </c>
      <c r="D256">
        <v>52.081000000000003</v>
      </c>
      <c r="E256">
        <v>52.347099999999998</v>
      </c>
      <c r="F256">
        <v>55.4</v>
      </c>
      <c r="G256">
        <v>50</v>
      </c>
      <c r="H256">
        <v>51.490600000000001</v>
      </c>
      <c r="K256">
        <v>51.636600000000001</v>
      </c>
    </row>
    <row r="257" spans="1:11" x14ac:dyDescent="0.25">
      <c r="A257" s="3">
        <v>43556</v>
      </c>
      <c r="B257">
        <v>51.465699999999998</v>
      </c>
      <c r="D257">
        <v>52.112866666666697</v>
      </c>
      <c r="E257">
        <v>50.369466666666703</v>
      </c>
      <c r="F257">
        <v>52.9</v>
      </c>
      <c r="G257">
        <v>50.9</v>
      </c>
      <c r="H257">
        <v>49.539499999999997</v>
      </c>
      <c r="K257">
        <v>51.465699999999998</v>
      </c>
    </row>
    <row r="258" spans="1:11" x14ac:dyDescent="0.25">
      <c r="A258" s="3">
        <v>43586</v>
      </c>
      <c r="B258">
        <v>51.832900000000002</v>
      </c>
      <c r="D258">
        <v>52.065800000000003</v>
      </c>
      <c r="E258">
        <v>49.091133333333303</v>
      </c>
      <c r="F258">
        <v>52.1</v>
      </c>
      <c r="G258">
        <v>50.9</v>
      </c>
      <c r="H258">
        <v>49.907200000000003</v>
      </c>
      <c r="K258">
        <v>51.832900000000002</v>
      </c>
    </row>
    <row r="259" spans="1:11" x14ac:dyDescent="0.25">
      <c r="A259" s="3">
        <v>43617</v>
      </c>
      <c r="B259">
        <v>52.219700000000003</v>
      </c>
      <c r="D259">
        <v>52.464500000000001</v>
      </c>
      <c r="E259">
        <v>49.146233333333299</v>
      </c>
      <c r="F259">
        <v>52.1</v>
      </c>
      <c r="G259">
        <v>49.7</v>
      </c>
      <c r="H259">
        <v>50.054400000000001</v>
      </c>
      <c r="K259">
        <v>52.219700000000003</v>
      </c>
    </row>
    <row r="260" spans="1:11" x14ac:dyDescent="0.25">
      <c r="A260" s="3">
        <v>43647</v>
      </c>
      <c r="B260">
        <v>51.466799999999999</v>
      </c>
      <c r="D260">
        <v>52.043033333333298</v>
      </c>
      <c r="E260">
        <v>49.788566666666703</v>
      </c>
      <c r="F260">
        <v>51.7</v>
      </c>
      <c r="G260">
        <v>50.7</v>
      </c>
      <c r="H260">
        <v>50.991599999999998</v>
      </c>
      <c r="K260">
        <v>51.466799999999999</v>
      </c>
    </row>
    <row r="261" spans="1:11" x14ac:dyDescent="0.25">
      <c r="A261" s="3">
        <v>43678</v>
      </c>
      <c r="B261">
        <v>51.934899999999999</v>
      </c>
      <c r="D261">
        <v>51.725533333333303</v>
      </c>
      <c r="E261">
        <v>50.070799999999998</v>
      </c>
      <c r="F261">
        <v>52.6</v>
      </c>
      <c r="G261">
        <v>50.2</v>
      </c>
      <c r="H261">
        <v>50.251800000000003</v>
      </c>
      <c r="K261">
        <v>51.934899999999999</v>
      </c>
    </row>
    <row r="262" spans="1:11" x14ac:dyDescent="0.25">
      <c r="A262" s="3">
        <v>43709</v>
      </c>
      <c r="B262">
        <v>50.109099999999998</v>
      </c>
      <c r="D262">
        <v>50.3459</v>
      </c>
      <c r="E262">
        <v>51.326633333333298</v>
      </c>
      <c r="F262">
        <v>51.7</v>
      </c>
      <c r="G262">
        <v>49.3</v>
      </c>
      <c r="H262">
        <v>50.560699999999997</v>
      </c>
      <c r="K262">
        <v>50.109099999999998</v>
      </c>
    </row>
    <row r="263" spans="1:11" x14ac:dyDescent="0.25">
      <c r="A263" s="3">
        <v>43739</v>
      </c>
      <c r="B263">
        <v>50.639499999999998</v>
      </c>
      <c r="D263">
        <v>49.673833333333299</v>
      </c>
      <c r="E263">
        <v>51.9309333333333</v>
      </c>
      <c r="F263">
        <v>51.2</v>
      </c>
      <c r="G263">
        <v>50</v>
      </c>
      <c r="H263">
        <v>50.772799999999997</v>
      </c>
      <c r="K263">
        <v>50.639499999999998</v>
      </c>
    </row>
    <row r="264" spans="1:11" x14ac:dyDescent="0.25">
      <c r="A264" s="3">
        <v>43770</v>
      </c>
      <c r="B264">
        <v>50.615699999999997</v>
      </c>
      <c r="D264">
        <v>48.936133333333302</v>
      </c>
      <c r="E264">
        <v>52.488133333333302</v>
      </c>
      <c r="F264">
        <v>51.9</v>
      </c>
      <c r="G264">
        <v>49.3</v>
      </c>
      <c r="H264">
        <v>49.616300000000003</v>
      </c>
      <c r="K264">
        <v>50.615699999999997</v>
      </c>
    </row>
    <row r="265" spans="1:11" x14ac:dyDescent="0.25">
      <c r="A265" s="3">
        <v>43800</v>
      </c>
      <c r="B265">
        <v>50.941899999999997</v>
      </c>
      <c r="D265">
        <v>49.502133333333298</v>
      </c>
      <c r="E265">
        <v>51.880333333333297</v>
      </c>
      <c r="F265">
        <v>52.7</v>
      </c>
      <c r="G265">
        <v>49.3</v>
      </c>
      <c r="H265">
        <v>49.314999999999998</v>
      </c>
      <c r="K265">
        <v>50.941899999999997</v>
      </c>
    </row>
    <row r="266" spans="1:11" x14ac:dyDescent="0.25">
      <c r="A266" s="3">
        <v>43831</v>
      </c>
      <c r="B266">
        <v>51.3033</v>
      </c>
      <c r="D266">
        <v>50.258566666666702</v>
      </c>
      <c r="E266">
        <v>52.0884</v>
      </c>
      <c r="F266">
        <v>51.5</v>
      </c>
      <c r="G266">
        <v>53.3</v>
      </c>
      <c r="H266">
        <v>50.45</v>
      </c>
      <c r="K266">
        <v>51.3033</v>
      </c>
    </row>
    <row r="267" spans="1:11" x14ac:dyDescent="0.25">
      <c r="A267" s="3">
        <v>43862</v>
      </c>
      <c r="B267">
        <v>51.550199999999997</v>
      </c>
      <c r="D267">
        <v>50.673533333333303</v>
      </c>
      <c r="E267">
        <v>51.829233333333299</v>
      </c>
      <c r="F267">
        <v>51.8</v>
      </c>
      <c r="G267">
        <v>53</v>
      </c>
      <c r="H267">
        <v>50.713500000000003</v>
      </c>
      <c r="K267">
        <v>51.550199999999997</v>
      </c>
    </row>
    <row r="268" spans="1:11" x14ac:dyDescent="0.25">
      <c r="A268" s="3">
        <v>43891</v>
      </c>
      <c r="B268">
        <v>29.7</v>
      </c>
      <c r="D268">
        <v>35</v>
      </c>
      <c r="E268">
        <v>28.9</v>
      </c>
      <c r="F268">
        <v>26.7</v>
      </c>
      <c r="G268">
        <v>36</v>
      </c>
      <c r="H268">
        <v>20.2</v>
      </c>
      <c r="K268">
        <v>29.7</v>
      </c>
    </row>
    <row r="269" spans="1:11" x14ac:dyDescent="0.25">
      <c r="A269" s="3">
        <v>43922</v>
      </c>
      <c r="B269">
        <v>13.6</v>
      </c>
      <c r="D269">
        <v>17.399999999999999</v>
      </c>
      <c r="E269">
        <v>11.1</v>
      </c>
      <c r="F269">
        <v>9.1999999999999993</v>
      </c>
      <c r="G269">
        <v>13.8</v>
      </c>
      <c r="H269">
        <v>10.9</v>
      </c>
      <c r="K269">
        <v>13.6</v>
      </c>
    </row>
    <row r="270" spans="1:11" x14ac:dyDescent="0.25">
      <c r="A270" s="3">
        <v>43952</v>
      </c>
      <c r="B270">
        <v>31.9</v>
      </c>
      <c r="D270">
        <v>32.299999999999997</v>
      </c>
      <c r="E270">
        <v>32.1</v>
      </c>
      <c r="F270">
        <v>29.2</v>
      </c>
      <c r="G270">
        <v>30</v>
      </c>
      <c r="H270">
        <v>33.9</v>
      </c>
      <c r="K270">
        <v>31.9</v>
      </c>
    </row>
    <row r="271" spans="1:11" x14ac:dyDescent="0.25">
      <c r="A271" s="3">
        <v>43983</v>
      </c>
      <c r="B271">
        <v>48.5</v>
      </c>
      <c r="D271">
        <v>47</v>
      </c>
      <c r="E271">
        <v>51.7</v>
      </c>
      <c r="F271">
        <v>49.7</v>
      </c>
      <c r="G271">
        <v>47.7</v>
      </c>
      <c r="H271">
        <v>47.6</v>
      </c>
      <c r="K271">
        <v>48.5</v>
      </c>
    </row>
    <row r="272" spans="1:11" x14ac:dyDescent="0.25">
      <c r="A272" s="3">
        <v>44013</v>
      </c>
      <c r="B272">
        <v>54.9</v>
      </c>
      <c r="D272">
        <v>55.3</v>
      </c>
      <c r="E272">
        <v>57.3</v>
      </c>
      <c r="F272">
        <v>52.8</v>
      </c>
      <c r="G272">
        <v>57</v>
      </c>
      <c r="H272">
        <v>52.5</v>
      </c>
      <c r="K272">
        <v>54.9</v>
      </c>
    </row>
    <row r="273" spans="1:11" x14ac:dyDescent="0.25">
      <c r="A273" s="3">
        <v>44044</v>
      </c>
      <c r="B273">
        <v>51.9</v>
      </c>
      <c r="D273">
        <v>54.4</v>
      </c>
      <c r="E273">
        <v>51.6</v>
      </c>
      <c r="F273">
        <v>48.4</v>
      </c>
      <c r="G273">
        <v>59.1</v>
      </c>
      <c r="H273">
        <v>49.5</v>
      </c>
      <c r="K273">
        <v>51.9</v>
      </c>
    </row>
    <row r="274" spans="1:11" x14ac:dyDescent="0.25">
      <c r="A274" s="3">
        <v>44075</v>
      </c>
      <c r="B274">
        <v>50.4</v>
      </c>
      <c r="D274">
        <v>54.7</v>
      </c>
      <c r="E274">
        <v>48.5</v>
      </c>
      <c r="F274">
        <v>44.3</v>
      </c>
      <c r="G274">
        <v>56.5</v>
      </c>
      <c r="H274">
        <v>50.4</v>
      </c>
      <c r="K274">
        <v>50.4</v>
      </c>
    </row>
    <row r="275" spans="1:11" x14ac:dyDescent="0.25">
      <c r="A275" s="3">
        <v>44105</v>
      </c>
      <c r="B275">
        <v>50</v>
      </c>
      <c r="D275">
        <v>55</v>
      </c>
      <c r="E275">
        <v>47.5</v>
      </c>
      <c r="F275">
        <v>44.1</v>
      </c>
      <c r="G275">
        <v>52.1</v>
      </c>
      <c r="H275">
        <v>49.2</v>
      </c>
      <c r="K275">
        <v>50</v>
      </c>
    </row>
    <row r="276" spans="1:11" x14ac:dyDescent="0.25">
      <c r="A276" s="3">
        <v>44136</v>
      </c>
      <c r="B276">
        <v>45.3</v>
      </c>
      <c r="D276">
        <v>51.7</v>
      </c>
      <c r="E276">
        <v>40.6</v>
      </c>
      <c r="F276">
        <v>41.7</v>
      </c>
      <c r="G276">
        <v>49</v>
      </c>
      <c r="H276">
        <v>42.7</v>
      </c>
      <c r="K276">
        <v>45.3</v>
      </c>
    </row>
    <row r="277" spans="1:11" x14ac:dyDescent="0.25">
      <c r="A277" s="3">
        <v>44166</v>
      </c>
      <c r="B277">
        <v>49.8</v>
      </c>
      <c r="D277">
        <v>52.5</v>
      </c>
      <c r="E277">
        <v>49.6</v>
      </c>
      <c r="F277">
        <v>45.6</v>
      </c>
      <c r="G277">
        <v>50.7</v>
      </c>
      <c r="H277">
        <v>47.5</v>
      </c>
      <c r="K277">
        <v>49.8</v>
      </c>
    </row>
    <row r="278" spans="1:11" x14ac:dyDescent="0.25">
      <c r="A278" s="3">
        <v>44197</v>
      </c>
      <c r="B278">
        <v>47.5</v>
      </c>
      <c r="D278">
        <v>50.8</v>
      </c>
      <c r="E278">
        <v>47</v>
      </c>
      <c r="F278">
        <v>46</v>
      </c>
      <c r="G278">
        <v>40.6</v>
      </c>
      <c r="H278">
        <v>42.9</v>
      </c>
      <c r="K278">
        <v>47.5</v>
      </c>
    </row>
    <row r="279" spans="1:11" x14ac:dyDescent="0.25">
      <c r="A279" s="3">
        <v>44228</v>
      </c>
      <c r="B279">
        <v>48.8</v>
      </c>
      <c r="D279">
        <v>51.1</v>
      </c>
      <c r="E279">
        <v>47</v>
      </c>
      <c r="F279">
        <v>45.1</v>
      </c>
      <c r="G279">
        <v>49.6</v>
      </c>
      <c r="H279">
        <v>51.4</v>
      </c>
      <c r="K279">
        <v>48.8</v>
      </c>
    </row>
    <row r="280" spans="1:11" x14ac:dyDescent="0.25">
      <c r="A280" s="3">
        <v>44256</v>
      </c>
      <c r="B280">
        <v>53.2</v>
      </c>
      <c r="D280">
        <v>57.3</v>
      </c>
      <c r="E280">
        <v>50</v>
      </c>
      <c r="F280">
        <v>50.1</v>
      </c>
      <c r="G280">
        <v>56.4</v>
      </c>
      <c r="H280">
        <v>51.9</v>
      </c>
      <c r="K280">
        <v>53.2</v>
      </c>
    </row>
    <row r="281" spans="1:11" x14ac:dyDescent="0.25">
      <c r="A281" s="3">
        <v>44287</v>
      </c>
      <c r="B281">
        <v>53.8</v>
      </c>
      <c r="D281">
        <v>55.8</v>
      </c>
      <c r="E281">
        <v>51.6</v>
      </c>
      <c r="F281">
        <v>55.2</v>
      </c>
      <c r="G281">
        <v>60.7</v>
      </c>
      <c r="H281">
        <v>51.2</v>
      </c>
      <c r="K281">
        <v>53.8</v>
      </c>
    </row>
    <row r="282" spans="1:11" x14ac:dyDescent="0.25">
      <c r="A282" s="3">
        <v>44317</v>
      </c>
      <c r="B282">
        <v>57.1</v>
      </c>
      <c r="D282">
        <v>56.2</v>
      </c>
      <c r="E282">
        <v>57</v>
      </c>
      <c r="F282">
        <v>59.2</v>
      </c>
      <c r="G282">
        <v>62.9</v>
      </c>
      <c r="H282">
        <v>55.7</v>
      </c>
      <c r="K282">
        <v>57.1</v>
      </c>
    </row>
    <row r="283" spans="1:11" x14ac:dyDescent="0.25">
      <c r="A283" s="3">
        <v>44348</v>
      </c>
      <c r="B283">
        <v>59.5</v>
      </c>
      <c r="D283">
        <v>60.1</v>
      </c>
      <c r="E283">
        <v>57.4</v>
      </c>
      <c r="F283">
        <v>62.4</v>
      </c>
      <c r="G283">
        <v>62.2</v>
      </c>
      <c r="H283">
        <v>58.3</v>
      </c>
      <c r="K283">
        <v>59.5</v>
      </c>
    </row>
    <row r="284" spans="1:11" x14ac:dyDescent="0.25">
      <c r="A284" s="3">
        <v>44378</v>
      </c>
      <c r="B284">
        <v>60.2</v>
      </c>
      <c r="D284">
        <v>62.4</v>
      </c>
      <c r="E284">
        <v>56.6</v>
      </c>
      <c r="F284">
        <v>61.2</v>
      </c>
      <c r="G284">
        <v>59.2</v>
      </c>
      <c r="H284">
        <v>58.6</v>
      </c>
      <c r="K284">
        <v>60.2</v>
      </c>
    </row>
    <row r="285" spans="1:11" x14ac:dyDescent="0.25">
      <c r="A285" s="3">
        <v>44409</v>
      </c>
      <c r="B285">
        <v>59</v>
      </c>
      <c r="D285">
        <v>60</v>
      </c>
      <c r="E285">
        <v>55.9</v>
      </c>
      <c r="F285">
        <v>60.6</v>
      </c>
      <c r="G285">
        <v>54.8</v>
      </c>
      <c r="H285">
        <v>59.1</v>
      </c>
      <c r="K285">
        <v>59</v>
      </c>
    </row>
    <row r="286" spans="1:11" x14ac:dyDescent="0.25">
      <c r="A286" s="3">
        <v>44440</v>
      </c>
      <c r="B286">
        <v>56.2</v>
      </c>
      <c r="D286">
        <v>55.5</v>
      </c>
      <c r="E286">
        <v>55.3</v>
      </c>
      <c r="F286">
        <v>57</v>
      </c>
      <c r="G286">
        <v>54.9</v>
      </c>
      <c r="H286">
        <v>56.6</v>
      </c>
      <c r="K286">
        <v>56.2</v>
      </c>
    </row>
    <row r="287" spans="1:11" x14ac:dyDescent="0.25">
      <c r="A287" s="3">
        <v>44470</v>
      </c>
      <c r="B287">
        <v>54.2</v>
      </c>
      <c r="D287">
        <v>52</v>
      </c>
      <c r="E287">
        <v>54.7</v>
      </c>
      <c r="F287">
        <v>56.2</v>
      </c>
      <c r="G287">
        <v>57.8</v>
      </c>
      <c r="H287">
        <v>54.2</v>
      </c>
      <c r="K287">
        <v>54.2</v>
      </c>
    </row>
    <row r="288" spans="1:11" x14ac:dyDescent="0.25">
      <c r="A288" s="3">
        <v>44501</v>
      </c>
      <c r="B288">
        <v>55.4</v>
      </c>
      <c r="D288">
        <v>52.2</v>
      </c>
      <c r="E288">
        <v>56.1</v>
      </c>
      <c r="F288">
        <v>58.3</v>
      </c>
      <c r="G288">
        <v>57.6</v>
      </c>
      <c r="H288">
        <v>57.6</v>
      </c>
      <c r="K288">
        <v>55.4</v>
      </c>
    </row>
    <row r="289" spans="1:11" x14ac:dyDescent="0.25">
      <c r="A289" s="3">
        <v>44531</v>
      </c>
      <c r="B289">
        <v>53.3</v>
      </c>
      <c r="D289">
        <v>49.9</v>
      </c>
      <c r="E289">
        <v>55.8</v>
      </c>
      <c r="F289">
        <v>55.4</v>
      </c>
      <c r="G289">
        <v>53.6</v>
      </c>
      <c r="H289">
        <v>54.7</v>
      </c>
      <c r="K289">
        <v>53.3</v>
      </c>
    </row>
    <row r="290" spans="1:11" x14ac:dyDescent="0.25">
      <c r="A290" s="3">
        <v>44562</v>
      </c>
      <c r="B290">
        <v>52.3</v>
      </c>
      <c r="D290">
        <v>53.8</v>
      </c>
      <c r="E290">
        <v>52.7</v>
      </c>
      <c r="F290">
        <v>47.9</v>
      </c>
      <c r="G290">
        <v>54.2</v>
      </c>
      <c r="H290">
        <v>50.1</v>
      </c>
      <c r="K290">
        <v>52.3</v>
      </c>
    </row>
    <row r="291" spans="1:11" x14ac:dyDescent="0.25">
      <c r="A291" s="3">
        <v>44593</v>
      </c>
      <c r="B291">
        <v>55.5</v>
      </c>
      <c r="D291">
        <v>55.6</v>
      </c>
      <c r="E291">
        <v>55.5</v>
      </c>
      <c r="F291">
        <v>56.5</v>
      </c>
      <c r="G291">
        <v>59.9</v>
      </c>
      <c r="H291">
        <v>53.6</v>
      </c>
      <c r="K291">
        <v>55.5</v>
      </c>
    </row>
    <row r="292" spans="1:11" x14ac:dyDescent="0.25">
      <c r="A292" s="3">
        <v>44621</v>
      </c>
      <c r="B292">
        <v>54.9</v>
      </c>
      <c r="D292">
        <v>55.1</v>
      </c>
      <c r="E292">
        <v>56.3</v>
      </c>
      <c r="F292">
        <v>53.1</v>
      </c>
      <c r="G292">
        <v>60.9</v>
      </c>
      <c r="H292">
        <v>52.1</v>
      </c>
      <c r="K292">
        <v>54.9</v>
      </c>
    </row>
    <row r="293" spans="1:11" x14ac:dyDescent="0.25">
      <c r="A293" s="3">
        <v>44652</v>
      </c>
      <c r="B293">
        <v>55.8</v>
      </c>
      <c r="D293">
        <v>54.3</v>
      </c>
      <c r="E293">
        <v>57.6</v>
      </c>
      <c r="F293">
        <v>55.7</v>
      </c>
      <c r="G293">
        <v>58.2</v>
      </c>
      <c r="H293">
        <v>54.5</v>
      </c>
      <c r="K293">
        <v>55.8</v>
      </c>
    </row>
    <row r="294" spans="1:11" x14ac:dyDescent="0.25">
      <c r="A294" s="3">
        <v>44682</v>
      </c>
      <c r="B294">
        <v>54.8</v>
      </c>
      <c r="D294">
        <v>53.7</v>
      </c>
      <c r="E294">
        <v>57</v>
      </c>
      <c r="F294">
        <v>55.7</v>
      </c>
      <c r="G294">
        <v>53.1</v>
      </c>
      <c r="H294">
        <v>52.4</v>
      </c>
      <c r="K294">
        <v>54.8</v>
      </c>
    </row>
    <row r="295" spans="1:11" x14ac:dyDescent="0.25">
      <c r="A295" s="3">
        <v>44713</v>
      </c>
      <c r="B295">
        <v>52</v>
      </c>
      <c r="D295">
        <v>51.3</v>
      </c>
      <c r="E295">
        <v>52.5</v>
      </c>
      <c r="F295">
        <v>53.6</v>
      </c>
      <c r="G295">
        <v>53.7</v>
      </c>
      <c r="H295">
        <v>51.3</v>
      </c>
      <c r="K295">
        <v>52</v>
      </c>
    </row>
    <row r="296" spans="1:11" x14ac:dyDescent="0.25">
      <c r="A296" s="3">
        <v>44743</v>
      </c>
      <c r="B296">
        <v>49.9</v>
      </c>
      <c r="D296">
        <v>48.1</v>
      </c>
      <c r="E296">
        <v>51.7</v>
      </c>
      <c r="F296">
        <v>52.7</v>
      </c>
      <c r="G296">
        <v>52.1</v>
      </c>
      <c r="H296">
        <v>47.7</v>
      </c>
      <c r="K296">
        <v>49.9</v>
      </c>
    </row>
    <row r="297" spans="1:11" x14ac:dyDescent="0.25">
      <c r="A297" s="3">
        <v>44774</v>
      </c>
      <c r="B297">
        <v>48.9</v>
      </c>
      <c r="D297">
        <v>46.9</v>
      </c>
      <c r="E297">
        <v>50.4</v>
      </c>
      <c r="F297">
        <v>50.5</v>
      </c>
      <c r="G297">
        <v>49.6</v>
      </c>
      <c r="H297">
        <v>49.6</v>
      </c>
      <c r="K297">
        <v>48.9</v>
      </c>
    </row>
    <row r="298" spans="1:11" x14ac:dyDescent="0.25">
      <c r="A298" s="3">
        <v>44805</v>
      </c>
      <c r="B298">
        <v>48.1</v>
      </c>
      <c r="D298">
        <v>45.7</v>
      </c>
      <c r="E298">
        <v>51.2</v>
      </c>
      <c r="F298">
        <v>48.4</v>
      </c>
      <c r="G298">
        <v>49.1</v>
      </c>
      <c r="H298">
        <v>47.6</v>
      </c>
      <c r="K298">
        <v>48.1</v>
      </c>
    </row>
    <row r="299" spans="1:11" x14ac:dyDescent="0.25">
      <c r="A299" s="3">
        <v>44835</v>
      </c>
      <c r="B299">
        <v>47.3</v>
      </c>
      <c r="D299">
        <v>45.1</v>
      </c>
      <c r="E299">
        <v>50.2</v>
      </c>
      <c r="F299">
        <v>48</v>
      </c>
      <c r="G299">
        <v>48.2</v>
      </c>
      <c r="H299">
        <v>45.8</v>
      </c>
      <c r="K299">
        <v>47.3</v>
      </c>
    </row>
    <row r="300" spans="1:11" x14ac:dyDescent="0.25">
      <c r="A300" s="3">
        <v>44866</v>
      </c>
      <c r="B300">
        <v>47.8</v>
      </c>
      <c r="D300">
        <v>46.3</v>
      </c>
      <c r="E300">
        <v>48.7</v>
      </c>
      <c r="F300">
        <v>49.6</v>
      </c>
      <c r="G300">
        <v>48.2</v>
      </c>
      <c r="H300">
        <v>48.9</v>
      </c>
      <c r="K300">
        <v>47.8</v>
      </c>
    </row>
    <row r="301" spans="1:11" x14ac:dyDescent="0.25">
      <c r="A301" s="3">
        <v>44896</v>
      </c>
      <c r="B301">
        <v>49.3</v>
      </c>
      <c r="D301">
        <v>49</v>
      </c>
      <c r="E301">
        <v>49.1</v>
      </c>
      <c r="F301">
        <v>49.9</v>
      </c>
      <c r="G301">
        <v>49</v>
      </c>
      <c r="H301">
        <v>49.6</v>
      </c>
      <c r="K301">
        <v>49.3</v>
      </c>
    </row>
    <row r="302" spans="1:11" x14ac:dyDescent="0.25">
      <c r="A302" s="3">
        <v>44927</v>
      </c>
      <c r="B302">
        <v>50.3</v>
      </c>
      <c r="D302">
        <v>49.9</v>
      </c>
      <c r="E302">
        <v>49.1</v>
      </c>
      <c r="F302">
        <v>51.6</v>
      </c>
      <c r="G302">
        <v>48.5</v>
      </c>
      <c r="H302">
        <v>51.2</v>
      </c>
      <c r="K302">
        <v>50.3</v>
      </c>
    </row>
    <row r="303" spans="1:11" x14ac:dyDescent="0.25">
      <c r="A303" s="3">
        <v>44958</v>
      </c>
      <c r="B303">
        <v>52</v>
      </c>
      <c r="D303">
        <v>50.7</v>
      </c>
      <c r="E303">
        <v>51.7</v>
      </c>
      <c r="F303">
        <v>55.7</v>
      </c>
      <c r="G303">
        <v>53.1</v>
      </c>
      <c r="H303">
        <v>52.2</v>
      </c>
      <c r="K303">
        <v>52</v>
      </c>
    </row>
    <row r="304" spans="1:11" x14ac:dyDescent="0.25">
      <c r="A304" s="3">
        <v>44986</v>
      </c>
      <c r="B304">
        <v>53.7</v>
      </c>
      <c r="D304">
        <v>52.6</v>
      </c>
      <c r="E304">
        <v>52.7</v>
      </c>
      <c r="F304">
        <v>58.2</v>
      </c>
      <c r="G304">
        <v>52.2</v>
      </c>
      <c r="H304">
        <v>55.2</v>
      </c>
      <c r="K304">
        <v>53.7</v>
      </c>
    </row>
    <row r="305" spans="1:11" x14ac:dyDescent="0.25">
      <c r="A305" s="3">
        <v>45017</v>
      </c>
      <c r="B305">
        <v>54.1</v>
      </c>
      <c r="D305">
        <v>54.2</v>
      </c>
      <c r="E305">
        <v>52.4</v>
      </c>
      <c r="F305">
        <v>56.3</v>
      </c>
      <c r="G305">
        <v>54.9</v>
      </c>
      <c r="H305">
        <v>55.3</v>
      </c>
      <c r="K305">
        <v>54.1</v>
      </c>
    </row>
    <row r="306" spans="1:11" x14ac:dyDescent="0.25">
      <c r="A306" s="3">
        <v>45047</v>
      </c>
      <c r="B306">
        <v>52.8</v>
      </c>
      <c r="D306">
        <v>53.9</v>
      </c>
      <c r="E306">
        <v>51.2</v>
      </c>
      <c r="F306">
        <v>55.2</v>
      </c>
      <c r="G306">
        <v>54</v>
      </c>
      <c r="H306">
        <v>52</v>
      </c>
      <c r="K306">
        <v>52.8</v>
      </c>
    </row>
    <row r="307" spans="1:11" x14ac:dyDescent="0.25">
      <c r="A307" s="3">
        <v>45078</v>
      </c>
      <c r="B307">
        <v>49.9</v>
      </c>
      <c r="D307">
        <v>50.6</v>
      </c>
      <c r="E307">
        <v>47.2</v>
      </c>
      <c r="F307">
        <v>52.6</v>
      </c>
      <c r="G307">
        <v>52.8</v>
      </c>
      <c r="H307">
        <v>49.7</v>
      </c>
      <c r="K307">
        <v>49.9</v>
      </c>
    </row>
    <row r="308" spans="1:11" x14ac:dyDescent="0.25">
      <c r="A308" s="3">
        <v>45108</v>
      </c>
      <c r="B308">
        <v>48.6</v>
      </c>
      <c r="D308">
        <v>48.5</v>
      </c>
      <c r="E308">
        <v>46.6</v>
      </c>
      <c r="F308">
        <v>51.7</v>
      </c>
      <c r="G308">
        <v>50.8</v>
      </c>
      <c r="H308">
        <v>48.9</v>
      </c>
      <c r="K308">
        <v>48.6</v>
      </c>
    </row>
    <row r="309" spans="1:11" x14ac:dyDescent="0.25">
      <c r="A309" s="3">
        <v>45139</v>
      </c>
      <c r="B309">
        <v>46.7</v>
      </c>
      <c r="D309">
        <v>44.6</v>
      </c>
      <c r="E309">
        <v>46</v>
      </c>
      <c r="F309">
        <v>48.6</v>
      </c>
      <c r="G309">
        <v>48.6</v>
      </c>
      <c r="H309">
        <v>48.2</v>
      </c>
      <c r="K309">
        <v>46.7</v>
      </c>
    </row>
    <row r="310" spans="1:11" x14ac:dyDescent="0.25">
      <c r="A310" s="3">
        <v>45170</v>
      </c>
      <c r="B310">
        <v>47.2</v>
      </c>
      <c r="D310">
        <v>46.4</v>
      </c>
      <c r="E310">
        <v>44.1</v>
      </c>
      <c r="F310">
        <v>50.1</v>
      </c>
      <c r="G310">
        <v>48.5</v>
      </c>
      <c r="H310">
        <v>49.2</v>
      </c>
      <c r="K310">
        <v>47.2</v>
      </c>
    </row>
    <row r="311" spans="1:11" x14ac:dyDescent="0.25">
      <c r="A311" s="3">
        <v>45200</v>
      </c>
      <c r="B311">
        <v>46.5</v>
      </c>
      <c r="D311">
        <v>45.9</v>
      </c>
      <c r="E311">
        <v>44.6</v>
      </c>
      <c r="F311">
        <v>50</v>
      </c>
      <c r="G311">
        <v>48.7</v>
      </c>
      <c r="H311">
        <v>47</v>
      </c>
      <c r="K311">
        <v>46.5</v>
      </c>
    </row>
    <row r="312" spans="1:11" x14ac:dyDescent="0.25">
      <c r="A312" s="3">
        <v>45231</v>
      </c>
      <c r="B312">
        <v>47.6</v>
      </c>
      <c r="D312">
        <v>47.8</v>
      </c>
      <c r="E312">
        <v>44.6</v>
      </c>
      <c r="F312">
        <v>49.8</v>
      </c>
      <c r="G312">
        <v>50.7</v>
      </c>
      <c r="H312">
        <v>48.1</v>
      </c>
      <c r="K312">
        <v>47.6</v>
      </c>
    </row>
    <row r="313" spans="1:11" x14ac:dyDescent="0.25">
      <c r="A313" s="3">
        <v>45261</v>
      </c>
      <c r="B313">
        <v>47.6</v>
      </c>
      <c r="D313">
        <v>47.4</v>
      </c>
      <c r="E313">
        <v>44.8</v>
      </c>
      <c r="F313">
        <v>50.4</v>
      </c>
      <c r="G313">
        <v>52.1</v>
      </c>
      <c r="H313">
        <v>48.6</v>
      </c>
      <c r="K313">
        <v>47.6</v>
      </c>
    </row>
    <row r="314" spans="1:11" x14ac:dyDescent="0.25">
      <c r="A314" s="3">
        <v>45292</v>
      </c>
      <c r="B314">
        <v>47.9</v>
      </c>
      <c r="D314">
        <v>47</v>
      </c>
      <c r="E314">
        <v>44.6</v>
      </c>
      <c r="F314">
        <v>51.5</v>
      </c>
      <c r="G314">
        <v>52.9</v>
      </c>
      <c r="H314">
        <v>50.7</v>
      </c>
      <c r="K314">
        <v>47.9</v>
      </c>
    </row>
    <row r="315" spans="1:11" x14ac:dyDescent="0.25">
      <c r="A315" s="3">
        <v>45323</v>
      </c>
      <c r="B315">
        <v>49.2</v>
      </c>
      <c r="D315">
        <v>46.3</v>
      </c>
      <c r="E315">
        <v>48.1</v>
      </c>
      <c r="F315">
        <v>53.9</v>
      </c>
      <c r="G315">
        <v>53</v>
      </c>
      <c r="H315">
        <v>51.1</v>
      </c>
      <c r="K315">
        <v>49.2</v>
      </c>
    </row>
    <row r="316" spans="1:11" x14ac:dyDescent="0.25">
      <c r="A316" s="3">
        <v>45352</v>
      </c>
      <c r="B316">
        <v>50.3</v>
      </c>
      <c r="D316">
        <v>47.7</v>
      </c>
      <c r="E316">
        <v>48.3</v>
      </c>
      <c r="F316">
        <v>55.3</v>
      </c>
      <c r="G316">
        <v>52.8</v>
      </c>
      <c r="H316">
        <v>53.5</v>
      </c>
      <c r="K316">
        <v>50.3</v>
      </c>
    </row>
    <row r="317" spans="1:11" x14ac:dyDescent="0.25">
      <c r="A317" s="3">
        <v>45383</v>
      </c>
      <c r="B317">
        <v>51.7</v>
      </c>
      <c r="D317">
        <v>50.6</v>
      </c>
      <c r="E317">
        <v>50.5</v>
      </c>
      <c r="F317">
        <v>55.7</v>
      </c>
      <c r="G317">
        <v>54.1</v>
      </c>
      <c r="H317">
        <v>52.6</v>
      </c>
      <c r="K317">
        <v>51.7</v>
      </c>
    </row>
    <row r="318" spans="1:11" x14ac:dyDescent="0.25">
      <c r="A318" s="3">
        <v>45413</v>
      </c>
      <c r="B318">
        <v>52.2</v>
      </c>
      <c r="D318">
        <v>52.4</v>
      </c>
      <c r="E318">
        <v>48.9</v>
      </c>
      <c r="F318">
        <v>56.6</v>
      </c>
      <c r="G318">
        <v>53</v>
      </c>
      <c r="H318">
        <v>52.3</v>
      </c>
      <c r="K318">
        <v>52.2</v>
      </c>
    </row>
    <row r="319" spans="1:11" x14ac:dyDescent="0.25">
      <c r="A319" s="3">
        <v>45444</v>
      </c>
      <c r="B319">
        <v>50.9</v>
      </c>
      <c r="D319">
        <v>50.4</v>
      </c>
      <c r="E319">
        <v>48.8</v>
      </c>
      <c r="F319">
        <v>55.8</v>
      </c>
      <c r="G319">
        <v>52.3</v>
      </c>
      <c r="H319">
        <v>51.3</v>
      </c>
      <c r="K319">
        <v>50.9</v>
      </c>
    </row>
    <row r="320" spans="1:11" x14ac:dyDescent="0.25">
      <c r="A320" s="3">
        <v>45474</v>
      </c>
      <c r="B320">
        <v>50.2</v>
      </c>
      <c r="D320">
        <v>49.1</v>
      </c>
      <c r="E320">
        <v>49.1</v>
      </c>
      <c r="F320">
        <v>53.4</v>
      </c>
      <c r="G320">
        <v>52.8</v>
      </c>
      <c r="H320">
        <v>50.3</v>
      </c>
      <c r="K320">
        <v>50.2</v>
      </c>
    </row>
    <row r="321" spans="1:11" x14ac:dyDescent="0.25">
      <c r="A321" s="3">
        <v>45505</v>
      </c>
      <c r="B321">
        <v>51</v>
      </c>
      <c r="D321">
        <v>48.4</v>
      </c>
      <c r="E321">
        <v>53.1</v>
      </c>
      <c r="F321">
        <v>53.5</v>
      </c>
      <c r="G321">
        <v>53.8</v>
      </c>
      <c r="H321">
        <v>50.8</v>
      </c>
      <c r="K321">
        <v>51</v>
      </c>
    </row>
    <row r="322" spans="1:11" x14ac:dyDescent="0.25">
      <c r="A322" s="3">
        <v>45536</v>
      </c>
      <c r="B322">
        <v>49.6</v>
      </c>
      <c r="D322">
        <v>47.5</v>
      </c>
      <c r="E322">
        <v>48.6</v>
      </c>
      <c r="F322">
        <v>56.3</v>
      </c>
      <c r="G322">
        <v>52.6</v>
      </c>
      <c r="H322">
        <v>49.7</v>
      </c>
      <c r="K322">
        <v>49.6</v>
      </c>
    </row>
    <row r="323" spans="1:11" x14ac:dyDescent="0.25">
      <c r="A323" s="3">
        <v>45566</v>
      </c>
      <c r="B323">
        <v>50</v>
      </c>
      <c r="D323">
        <v>48.6</v>
      </c>
      <c r="E323">
        <v>48.1</v>
      </c>
      <c r="F323">
        <v>55.2</v>
      </c>
      <c r="G323">
        <v>51.8</v>
      </c>
      <c r="H323">
        <v>51</v>
      </c>
      <c r="K323">
        <v>50</v>
      </c>
    </row>
    <row r="324" spans="1:11" x14ac:dyDescent="0.25">
      <c r="A324" s="3">
        <v>45597</v>
      </c>
      <c r="B324">
        <v>48.3</v>
      </c>
      <c r="D324">
        <v>47.2</v>
      </c>
      <c r="E324">
        <v>45.9</v>
      </c>
      <c r="F324">
        <v>53.2</v>
      </c>
      <c r="G324">
        <v>50.5</v>
      </c>
      <c r="H324">
        <v>47.7</v>
      </c>
      <c r="K324">
        <v>48.3</v>
      </c>
    </row>
    <row r="325" spans="1:11" x14ac:dyDescent="0.25">
      <c r="A325" s="3">
        <v>45627</v>
      </c>
      <c r="B325">
        <v>49.6</v>
      </c>
      <c r="D325">
        <v>48</v>
      </c>
      <c r="E325">
        <v>47.5</v>
      </c>
      <c r="F325">
        <v>56.8</v>
      </c>
      <c r="G325">
        <v>50.4</v>
      </c>
      <c r="H325">
        <v>49.7</v>
      </c>
      <c r="K325">
        <v>49.6</v>
      </c>
    </row>
    <row r="326" spans="1:11" x14ac:dyDescent="0.25">
      <c r="A326" s="3">
        <v>45658</v>
      </c>
      <c r="B326">
        <v>50.2</v>
      </c>
      <c r="D326">
        <v>50.5</v>
      </c>
      <c r="E326">
        <v>47.6</v>
      </c>
      <c r="F326">
        <v>54</v>
      </c>
      <c r="G326">
        <v>50.6</v>
      </c>
      <c r="H326">
        <v>49.7</v>
      </c>
      <c r="K326">
        <v>50.2</v>
      </c>
    </row>
    <row r="327" spans="1:11" x14ac:dyDescent="0.25">
      <c r="A327" s="3">
        <v>45689</v>
      </c>
      <c r="B327">
        <v>50.2</v>
      </c>
      <c r="D327">
        <v>50.4</v>
      </c>
      <c r="E327">
        <v>45.1</v>
      </c>
      <c r="F327">
        <v>55.1</v>
      </c>
      <c r="G327">
        <v>50.5</v>
      </c>
      <c r="H327">
        <v>51.9</v>
      </c>
      <c r="K327">
        <v>50.2</v>
      </c>
    </row>
    <row r="328" spans="1:11" x14ac:dyDescent="0.25">
      <c r="A328" s="3">
        <v>45717</v>
      </c>
      <c r="B328">
        <v>50.9</v>
      </c>
      <c r="D328">
        <v>51.3</v>
      </c>
      <c r="E328">
        <v>48</v>
      </c>
      <c r="F328">
        <v>54</v>
      </c>
      <c r="G328">
        <v>51.5</v>
      </c>
      <c r="H328">
        <v>50.5</v>
      </c>
      <c r="K328">
        <v>50.9</v>
      </c>
    </row>
    <row r="329" spans="1:11" x14ac:dyDescent="0.25">
      <c r="A329" s="3">
        <v>45748</v>
      </c>
      <c r="B329">
        <v>50.4</v>
      </c>
      <c r="D329">
        <v>50.1</v>
      </c>
      <c r="E329">
        <v>47.8</v>
      </c>
      <c r="F329">
        <v>52.5</v>
      </c>
      <c r="G329">
        <v>48.5</v>
      </c>
      <c r="H329">
        <v>52.1</v>
      </c>
      <c r="K329">
        <v>50.4</v>
      </c>
    </row>
    <row r="330" spans="1:11" x14ac:dyDescent="0.25">
      <c r="A330" s="3">
        <v>45778</v>
      </c>
      <c r="B330">
        <v>50.2</v>
      </c>
      <c r="D330">
        <v>48.5</v>
      </c>
      <c r="E330">
        <v>49.3</v>
      </c>
      <c r="F330">
        <v>51.4</v>
      </c>
      <c r="G330">
        <v>50.3</v>
      </c>
      <c r="H330">
        <v>52.5</v>
      </c>
      <c r="K330">
        <v>50.2</v>
      </c>
    </row>
    <row r="331" spans="1:11" x14ac:dyDescent="0.25">
      <c r="A331" s="3">
        <v>45809</v>
      </c>
      <c r="B331">
        <v>50.6</v>
      </c>
      <c r="D331">
        <v>50.4</v>
      </c>
      <c r="E331">
        <v>49.2</v>
      </c>
      <c r="F331">
        <v>52.1</v>
      </c>
      <c r="G331">
        <v>52</v>
      </c>
      <c r="H331">
        <v>51.1</v>
      </c>
      <c r="K331">
        <v>50.6</v>
      </c>
    </row>
    <row r="332" spans="1:11" x14ac:dyDescent="0.25">
      <c r="A332" s="3">
        <v>45839</v>
      </c>
      <c r="B332">
        <v>50.9</v>
      </c>
      <c r="D332">
        <v>50.6</v>
      </c>
      <c r="E332">
        <v>48.6</v>
      </c>
      <c r="F332">
        <v>54.7</v>
      </c>
      <c r="G332">
        <v>51.5</v>
      </c>
      <c r="H332">
        <v>51.5</v>
      </c>
      <c r="K332">
        <v>50.9</v>
      </c>
    </row>
    <row r="333" spans="1:11" x14ac:dyDescent="0.25">
      <c r="A333" s="3">
        <v>45870</v>
      </c>
      <c r="B333">
        <v>51</v>
      </c>
      <c r="D333">
        <v>50.5</v>
      </c>
      <c r="E333">
        <v>49.8</v>
      </c>
      <c r="F333">
        <v>53.7</v>
      </c>
      <c r="G333">
        <v>53.5</v>
      </c>
      <c r="H333">
        <v>51.7</v>
      </c>
      <c r="K333">
        <v>51</v>
      </c>
    </row>
    <row r="334" spans="1:11" x14ac:dyDescent="0.25">
      <c r="A334" s="3">
        <v>45901</v>
      </c>
      <c r="B334">
        <v>51.2</v>
      </c>
      <c r="D334">
        <v>52</v>
      </c>
      <c r="E334">
        <v>48.1</v>
      </c>
      <c r="F334">
        <v>53.8</v>
      </c>
      <c r="G334">
        <v>50.1</v>
      </c>
      <c r="H334">
        <v>51.7</v>
      </c>
      <c r="K334">
        <v>51.2</v>
      </c>
    </row>
    <row r="335" spans="1:11" x14ac:dyDescent="0.25">
      <c r="A335" s="3">
        <v>45931</v>
      </c>
      <c r="B335">
        <v>52.5</v>
      </c>
      <c r="D335">
        <v>53.9</v>
      </c>
      <c r="E335">
        <v>47.7</v>
      </c>
      <c r="F335">
        <v>56</v>
      </c>
      <c r="G335">
        <v>52.2</v>
      </c>
      <c r="H335">
        <v>53.1</v>
      </c>
      <c r="K335">
        <v>52.5</v>
      </c>
    </row>
    <row r="336" spans="1:11" x14ac:dyDescent="0.25">
      <c r="A336" s="3">
        <v>45962</v>
      </c>
      <c r="B336">
        <v>52.8</v>
      </c>
      <c r="D336">
        <v>52.4</v>
      </c>
      <c r="E336">
        <v>50.4</v>
      </c>
      <c r="F336">
        <v>55.1</v>
      </c>
      <c r="G336">
        <v>51.2</v>
      </c>
      <c r="H336">
        <v>53.8</v>
      </c>
      <c r="K336">
        <v>52.8</v>
      </c>
    </row>
    <row r="337" spans="1:11" x14ac:dyDescent="0.25">
      <c r="A337" s="3">
        <v>45992</v>
      </c>
      <c r="B337">
        <v>51.5</v>
      </c>
      <c r="D337">
        <v>51.3</v>
      </c>
      <c r="E337">
        <v>50</v>
      </c>
      <c r="F337">
        <v>55.6</v>
      </c>
      <c r="G337">
        <v>51.4</v>
      </c>
      <c r="H337">
        <v>50.3</v>
      </c>
      <c r="K337">
        <v>51.5</v>
      </c>
    </row>
    <row r="338" spans="1:11" x14ac:dyDescent="0.25">
      <c r="A338" s="3">
        <v>46023</v>
      </c>
      <c r="B338">
        <v>51.3</v>
      </c>
      <c r="D338">
        <v>52.1</v>
      </c>
      <c r="E338">
        <v>49.1</v>
      </c>
      <c r="F338">
        <v>52.9</v>
      </c>
      <c r="G338">
        <v>53.7</v>
      </c>
      <c r="H338">
        <v>51.4</v>
      </c>
      <c r="K338">
        <v>51.3</v>
      </c>
    </row>
    <row r="339" spans="1:11" x14ac:dyDescent="0.25">
      <c r="A339" s="3">
        <v>46054</v>
      </c>
      <c r="B339">
        <v>51.9</v>
      </c>
      <c r="D339">
        <v>53.2</v>
      </c>
      <c r="E339">
        <v>49.9</v>
      </c>
      <c r="F339">
        <v>51.5</v>
      </c>
      <c r="G339">
        <v>53.7</v>
      </c>
      <c r="H339">
        <v>52.1</v>
      </c>
      <c r="K339">
        <v>51.9</v>
      </c>
    </row>
    <row r="340" spans="1:11" x14ac:dyDescent="0.25">
      <c r="A340" s="3">
        <v>46082</v>
      </c>
      <c r="B340">
        <v>50.7</v>
      </c>
      <c r="D340">
        <v>51.9</v>
      </c>
      <c r="E340">
        <v>48.8</v>
      </c>
      <c r="F340">
        <v>52.4</v>
      </c>
      <c r="G340">
        <v>50.3</v>
      </c>
      <c r="H340">
        <v>49.2</v>
      </c>
      <c r="K340">
        <v>50.7</v>
      </c>
    </row>
    <row r="341" spans="1:11" x14ac:dyDescent="0.25">
      <c r="A341" s="3">
        <v>46113</v>
      </c>
      <c r="B341">
        <v>48.8</v>
      </c>
      <c r="D341">
        <v>48.4</v>
      </c>
      <c r="E341">
        <v>47.6</v>
      </c>
      <c r="F341">
        <v>48.7</v>
      </c>
      <c r="G341">
        <v>52.6</v>
      </c>
      <c r="H341">
        <v>50.5</v>
      </c>
      <c r="K341">
        <v>48.8</v>
      </c>
    </row>
    <row r="342" spans="1:11" x14ac:dyDescent="0.25">
      <c r="A342" s="3">
        <v>46143</v>
      </c>
      <c r="B342">
        <v>48.5</v>
      </c>
      <c r="D342">
        <v>48.8</v>
      </c>
      <c r="E342">
        <v>44.9</v>
      </c>
      <c r="F342">
        <v>50.2</v>
      </c>
      <c r="G342">
        <v>49.7</v>
      </c>
      <c r="H342">
        <v>50.4</v>
      </c>
      <c r="K342">
        <v>48.5</v>
      </c>
    </row>
    <row r="343" spans="1:11" x14ac:dyDescent="0.25">
      <c r="A343" s="3">
        <v>46174</v>
      </c>
      <c r="B343">
        <v>49.5</v>
      </c>
      <c r="K343">
        <v>49.5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3"/>
  <sheetViews>
    <sheetView workbookViewId="0"/>
  </sheetViews>
  <sheetFormatPr defaultColWidth="11.42578125" defaultRowHeight="15" x14ac:dyDescent="0.25"/>
  <sheetData>
    <row r="1" spans="1:10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25">
      <c r="A2" s="3">
        <v>35796</v>
      </c>
      <c r="B2">
        <v>54.61</v>
      </c>
    </row>
    <row r="3" spans="1:10" x14ac:dyDescent="0.25">
      <c r="A3" s="3">
        <v>35827</v>
      </c>
      <c r="B3">
        <v>55.53</v>
      </c>
      <c r="F3">
        <v>62.98</v>
      </c>
    </row>
    <row r="4" spans="1:10" x14ac:dyDescent="0.25">
      <c r="A4" s="3">
        <v>35855</v>
      </c>
      <c r="B4">
        <v>56.23</v>
      </c>
      <c r="F4">
        <v>62.7</v>
      </c>
    </row>
    <row r="5" spans="1:10" x14ac:dyDescent="0.25">
      <c r="A5" s="3">
        <v>35886</v>
      </c>
      <c r="B5">
        <v>57.33</v>
      </c>
      <c r="F5">
        <v>61.74</v>
      </c>
    </row>
    <row r="6" spans="1:10" x14ac:dyDescent="0.25">
      <c r="A6" s="3">
        <v>35916</v>
      </c>
      <c r="B6">
        <v>56.48</v>
      </c>
      <c r="F6">
        <v>59.68</v>
      </c>
    </row>
    <row r="7" spans="1:10" x14ac:dyDescent="0.25">
      <c r="A7" s="3">
        <v>35947</v>
      </c>
      <c r="B7">
        <v>55.9</v>
      </c>
      <c r="F7">
        <v>58.54</v>
      </c>
    </row>
    <row r="8" spans="1:10" x14ac:dyDescent="0.25">
      <c r="A8" s="3">
        <v>35977</v>
      </c>
      <c r="B8">
        <v>54.96</v>
      </c>
      <c r="F8">
        <v>56.94</v>
      </c>
    </row>
    <row r="9" spans="1:10" x14ac:dyDescent="0.25">
      <c r="A9" s="3">
        <v>36008</v>
      </c>
      <c r="B9">
        <v>53.92</v>
      </c>
      <c r="F9">
        <v>55.38</v>
      </c>
    </row>
    <row r="10" spans="1:10" x14ac:dyDescent="0.25">
      <c r="A10" s="3">
        <v>36039</v>
      </c>
      <c r="B10">
        <v>51.69</v>
      </c>
      <c r="F10">
        <v>54.46</v>
      </c>
    </row>
    <row r="11" spans="1:10" x14ac:dyDescent="0.25">
      <c r="A11" s="3">
        <v>36069</v>
      </c>
      <c r="B11">
        <v>49.4</v>
      </c>
      <c r="F11">
        <v>52.26</v>
      </c>
    </row>
    <row r="12" spans="1:10" x14ac:dyDescent="0.25">
      <c r="A12" s="3">
        <v>36100</v>
      </c>
      <c r="B12">
        <v>47.55</v>
      </c>
      <c r="F12">
        <v>49.04</v>
      </c>
    </row>
    <row r="13" spans="1:10" x14ac:dyDescent="0.25">
      <c r="A13" s="3">
        <v>36130</v>
      </c>
      <c r="B13">
        <v>47.3</v>
      </c>
      <c r="F13">
        <v>49.42</v>
      </c>
    </row>
    <row r="14" spans="1:10" x14ac:dyDescent="0.25">
      <c r="A14" s="3">
        <v>36161</v>
      </c>
      <c r="B14">
        <v>48.19</v>
      </c>
      <c r="F14">
        <v>50.08</v>
      </c>
    </row>
    <row r="15" spans="1:10" x14ac:dyDescent="0.25">
      <c r="A15" s="3">
        <v>36192</v>
      </c>
      <c r="B15">
        <v>49.33</v>
      </c>
      <c r="F15">
        <v>50.83</v>
      </c>
    </row>
    <row r="16" spans="1:10" x14ac:dyDescent="0.25">
      <c r="A16" s="3">
        <v>36220</v>
      </c>
      <c r="B16">
        <v>50.25</v>
      </c>
      <c r="F16">
        <v>51.38</v>
      </c>
    </row>
    <row r="17" spans="1:6" x14ac:dyDescent="0.25">
      <c r="A17" s="3">
        <v>36251</v>
      </c>
      <c r="B17">
        <v>51.22</v>
      </c>
      <c r="F17">
        <v>52.86</v>
      </c>
    </row>
    <row r="18" spans="1:6" x14ac:dyDescent="0.25">
      <c r="A18" s="3">
        <v>36281</v>
      </c>
      <c r="B18">
        <v>51.39</v>
      </c>
      <c r="F18">
        <v>53.16</v>
      </c>
    </row>
    <row r="19" spans="1:6" x14ac:dyDescent="0.25">
      <c r="A19" s="3">
        <v>36312</v>
      </c>
      <c r="B19">
        <v>52.44</v>
      </c>
      <c r="F19">
        <v>54.5</v>
      </c>
    </row>
    <row r="20" spans="1:6" x14ac:dyDescent="0.25">
      <c r="A20" s="3">
        <v>36342</v>
      </c>
      <c r="B20">
        <v>53.7</v>
      </c>
      <c r="F20">
        <v>55.14</v>
      </c>
    </row>
    <row r="21" spans="1:6" x14ac:dyDescent="0.25">
      <c r="A21" s="3">
        <v>36373</v>
      </c>
      <c r="B21">
        <v>54.48</v>
      </c>
      <c r="F21">
        <v>54.5</v>
      </c>
    </row>
    <row r="22" spans="1:6" x14ac:dyDescent="0.25">
      <c r="A22" s="3">
        <v>36404</v>
      </c>
      <c r="B22">
        <v>55.55</v>
      </c>
      <c r="F22">
        <v>55.02</v>
      </c>
    </row>
    <row r="23" spans="1:6" x14ac:dyDescent="0.25">
      <c r="A23" s="3">
        <v>36434</v>
      </c>
      <c r="B23">
        <v>57.09</v>
      </c>
      <c r="F23">
        <v>57.76</v>
      </c>
    </row>
    <row r="24" spans="1:6" x14ac:dyDescent="0.25">
      <c r="A24" s="3">
        <v>36465</v>
      </c>
      <c r="B24">
        <v>57.32</v>
      </c>
      <c r="F24">
        <v>57.57</v>
      </c>
    </row>
    <row r="25" spans="1:6" x14ac:dyDescent="0.25">
      <c r="A25" s="3">
        <v>36495</v>
      </c>
      <c r="B25">
        <v>57.59</v>
      </c>
      <c r="F25">
        <v>57.69</v>
      </c>
    </row>
    <row r="26" spans="1:6" x14ac:dyDescent="0.25">
      <c r="A26" s="3">
        <v>36526</v>
      </c>
      <c r="B26">
        <v>55.69</v>
      </c>
      <c r="F26">
        <v>56.86</v>
      </c>
    </row>
    <row r="27" spans="1:6" x14ac:dyDescent="0.25">
      <c r="A27" s="3">
        <v>36557</v>
      </c>
      <c r="B27">
        <v>57.06</v>
      </c>
      <c r="F27">
        <v>57.19</v>
      </c>
    </row>
    <row r="28" spans="1:6" x14ac:dyDescent="0.25">
      <c r="A28" s="3">
        <v>36586</v>
      </c>
      <c r="B28">
        <v>59.09</v>
      </c>
      <c r="F28">
        <v>57.5</v>
      </c>
    </row>
    <row r="29" spans="1:6" x14ac:dyDescent="0.25">
      <c r="A29" s="3">
        <v>36617</v>
      </c>
      <c r="B29">
        <v>60.47</v>
      </c>
      <c r="F29">
        <v>57</v>
      </c>
    </row>
    <row r="30" spans="1:6" x14ac:dyDescent="0.25">
      <c r="A30" s="3">
        <v>36647</v>
      </c>
      <c r="B30">
        <v>59.67</v>
      </c>
      <c r="F30">
        <v>56.36</v>
      </c>
    </row>
    <row r="31" spans="1:6" x14ac:dyDescent="0.25">
      <c r="A31" s="3">
        <v>36678</v>
      </c>
      <c r="B31">
        <v>59.37</v>
      </c>
      <c r="F31">
        <v>55.73</v>
      </c>
    </row>
    <row r="32" spans="1:6" x14ac:dyDescent="0.25">
      <c r="A32" s="3">
        <v>36708</v>
      </c>
      <c r="B32">
        <v>58.8</v>
      </c>
      <c r="F32">
        <v>54.48</v>
      </c>
    </row>
    <row r="33" spans="1:7" x14ac:dyDescent="0.25">
      <c r="A33" s="3">
        <v>36739</v>
      </c>
      <c r="B33">
        <v>58.2</v>
      </c>
      <c r="F33">
        <v>54.11</v>
      </c>
    </row>
    <row r="34" spans="1:7" x14ac:dyDescent="0.25">
      <c r="A34" s="3">
        <v>36770</v>
      </c>
      <c r="B34">
        <v>56.89</v>
      </c>
      <c r="F34">
        <v>54.12</v>
      </c>
    </row>
    <row r="35" spans="1:7" x14ac:dyDescent="0.25">
      <c r="A35" s="3">
        <v>36800</v>
      </c>
      <c r="B35">
        <v>55.53</v>
      </c>
      <c r="F35">
        <v>52.94</v>
      </c>
    </row>
    <row r="36" spans="1:7" x14ac:dyDescent="0.25">
      <c r="A36" s="3">
        <v>36831</v>
      </c>
      <c r="B36">
        <v>54.58</v>
      </c>
      <c r="F36">
        <v>52.73</v>
      </c>
    </row>
    <row r="37" spans="1:7" x14ac:dyDescent="0.25">
      <c r="A37" s="3">
        <v>36861</v>
      </c>
      <c r="B37">
        <v>53.46</v>
      </c>
      <c r="F37">
        <v>52.28</v>
      </c>
    </row>
    <row r="38" spans="1:7" x14ac:dyDescent="0.25">
      <c r="A38" s="3">
        <v>36892</v>
      </c>
      <c r="B38">
        <v>52.93</v>
      </c>
      <c r="F38">
        <v>51.58</v>
      </c>
    </row>
    <row r="39" spans="1:7" x14ac:dyDescent="0.25">
      <c r="A39" s="3">
        <v>36923</v>
      </c>
      <c r="B39">
        <v>52.32</v>
      </c>
      <c r="F39">
        <v>50.51</v>
      </c>
    </row>
    <row r="40" spans="1:7" x14ac:dyDescent="0.25">
      <c r="A40" s="3">
        <v>36951</v>
      </c>
      <c r="B40">
        <v>51.19</v>
      </c>
      <c r="F40">
        <v>50.16</v>
      </c>
    </row>
    <row r="41" spans="1:7" x14ac:dyDescent="0.25">
      <c r="A41" s="3">
        <v>36982</v>
      </c>
      <c r="B41">
        <v>49.23</v>
      </c>
      <c r="F41">
        <v>48.69</v>
      </c>
    </row>
    <row r="42" spans="1:7" x14ac:dyDescent="0.25">
      <c r="A42" s="3">
        <v>37012</v>
      </c>
      <c r="B42">
        <v>48.51</v>
      </c>
      <c r="F42">
        <v>48.73</v>
      </c>
    </row>
    <row r="43" spans="1:7" x14ac:dyDescent="0.25">
      <c r="A43" s="3">
        <v>37043</v>
      </c>
      <c r="B43">
        <v>47.83</v>
      </c>
      <c r="F43">
        <v>49.45</v>
      </c>
    </row>
    <row r="44" spans="1:7" x14ac:dyDescent="0.25">
      <c r="A44" s="3">
        <v>37073</v>
      </c>
      <c r="B44">
        <v>47.27</v>
      </c>
      <c r="F44">
        <v>49.54</v>
      </c>
      <c r="G44">
        <v>47</v>
      </c>
    </row>
    <row r="45" spans="1:7" x14ac:dyDescent="0.25">
      <c r="A45" s="3">
        <v>37104</v>
      </c>
      <c r="B45">
        <v>47.51</v>
      </c>
      <c r="F45">
        <v>49.73</v>
      </c>
      <c r="G45">
        <v>46.4</v>
      </c>
    </row>
    <row r="46" spans="1:7" x14ac:dyDescent="0.25">
      <c r="A46" s="3">
        <v>37135</v>
      </c>
      <c r="B46">
        <v>45.95</v>
      </c>
      <c r="F46">
        <v>48.49</v>
      </c>
      <c r="G46">
        <v>46.5</v>
      </c>
    </row>
    <row r="47" spans="1:7" x14ac:dyDescent="0.25">
      <c r="A47" s="3">
        <v>37165</v>
      </c>
      <c r="B47">
        <v>42.94</v>
      </c>
      <c r="F47">
        <v>45.21</v>
      </c>
      <c r="G47">
        <v>46.5</v>
      </c>
    </row>
    <row r="48" spans="1:7" x14ac:dyDescent="0.25">
      <c r="A48" s="3">
        <v>37196</v>
      </c>
      <c r="B48">
        <v>43.6</v>
      </c>
      <c r="F48">
        <v>43.44</v>
      </c>
      <c r="G48">
        <v>45.6</v>
      </c>
    </row>
    <row r="49" spans="1:7" x14ac:dyDescent="0.25">
      <c r="A49" s="3">
        <v>37226</v>
      </c>
      <c r="B49">
        <v>44.12</v>
      </c>
      <c r="F49">
        <v>43.87</v>
      </c>
      <c r="G49">
        <v>45.2</v>
      </c>
    </row>
    <row r="50" spans="1:7" x14ac:dyDescent="0.25">
      <c r="A50" s="3">
        <v>37257</v>
      </c>
      <c r="B50">
        <v>46.31</v>
      </c>
      <c r="F50">
        <v>47.58</v>
      </c>
      <c r="G50">
        <v>46.5</v>
      </c>
    </row>
    <row r="51" spans="1:7" x14ac:dyDescent="0.25">
      <c r="A51" s="3">
        <v>37288</v>
      </c>
      <c r="B51">
        <v>48.56</v>
      </c>
      <c r="F51">
        <v>48.37</v>
      </c>
      <c r="G51">
        <v>50.2</v>
      </c>
    </row>
    <row r="52" spans="1:7" x14ac:dyDescent="0.25">
      <c r="A52" s="3">
        <v>37316</v>
      </c>
      <c r="B52">
        <v>49.95</v>
      </c>
      <c r="F52">
        <v>50.13</v>
      </c>
      <c r="G52">
        <v>50.6</v>
      </c>
    </row>
    <row r="53" spans="1:7" x14ac:dyDescent="0.25">
      <c r="A53" s="3">
        <v>37347</v>
      </c>
      <c r="B53">
        <v>50.75</v>
      </c>
      <c r="F53">
        <v>52.17</v>
      </c>
      <c r="G53">
        <v>53.2</v>
      </c>
    </row>
    <row r="54" spans="1:7" x14ac:dyDescent="0.25">
      <c r="A54" s="3">
        <v>37377</v>
      </c>
      <c r="B54">
        <v>51.68</v>
      </c>
      <c r="F54">
        <v>54.22</v>
      </c>
      <c r="G54">
        <v>52.7</v>
      </c>
    </row>
    <row r="55" spans="1:7" x14ac:dyDescent="0.25">
      <c r="A55" s="3">
        <v>37408</v>
      </c>
      <c r="B55">
        <v>51.78</v>
      </c>
      <c r="F55">
        <v>52.73</v>
      </c>
      <c r="G55">
        <v>50.6</v>
      </c>
    </row>
    <row r="56" spans="1:7" x14ac:dyDescent="0.25">
      <c r="A56" s="3">
        <v>37438</v>
      </c>
      <c r="B56">
        <v>51.59</v>
      </c>
      <c r="F56">
        <v>51.62</v>
      </c>
      <c r="G56">
        <v>49.1</v>
      </c>
    </row>
    <row r="57" spans="1:7" x14ac:dyDescent="0.25">
      <c r="A57" s="3">
        <v>37469</v>
      </c>
      <c r="B57">
        <v>50.83</v>
      </c>
      <c r="F57">
        <v>51.55</v>
      </c>
      <c r="G57">
        <v>51</v>
      </c>
    </row>
    <row r="58" spans="1:7" x14ac:dyDescent="0.25">
      <c r="A58" s="3">
        <v>37500</v>
      </c>
      <c r="B58">
        <v>48.9</v>
      </c>
      <c r="F58">
        <v>50.5</v>
      </c>
      <c r="G58">
        <v>50.3</v>
      </c>
    </row>
    <row r="59" spans="1:7" x14ac:dyDescent="0.25">
      <c r="A59" s="3">
        <v>37530</v>
      </c>
      <c r="B59">
        <v>49.15</v>
      </c>
      <c r="F59">
        <v>49.58</v>
      </c>
      <c r="G59">
        <v>50.6</v>
      </c>
    </row>
    <row r="60" spans="1:7" x14ac:dyDescent="0.25">
      <c r="A60" s="3">
        <v>37561</v>
      </c>
      <c r="B60">
        <v>49.42</v>
      </c>
      <c r="F60">
        <v>48.93</v>
      </c>
      <c r="G60">
        <v>50.1</v>
      </c>
    </row>
    <row r="61" spans="1:7" x14ac:dyDescent="0.25">
      <c r="A61" s="3">
        <v>37591</v>
      </c>
      <c r="B61">
        <v>48.42</v>
      </c>
      <c r="F61">
        <v>47.27</v>
      </c>
      <c r="G61">
        <v>49.3</v>
      </c>
    </row>
    <row r="62" spans="1:7" x14ac:dyDescent="0.25">
      <c r="A62" s="3">
        <v>37622</v>
      </c>
      <c r="B62">
        <v>49.35</v>
      </c>
      <c r="F62">
        <v>48.06</v>
      </c>
      <c r="G62">
        <v>48.7</v>
      </c>
    </row>
    <row r="63" spans="1:7" x14ac:dyDescent="0.25">
      <c r="A63" s="3">
        <v>37653</v>
      </c>
      <c r="B63">
        <v>50.1</v>
      </c>
      <c r="F63">
        <v>48.56</v>
      </c>
      <c r="G63">
        <v>48.1</v>
      </c>
    </row>
    <row r="64" spans="1:7" x14ac:dyDescent="0.25">
      <c r="A64" s="3">
        <v>37681</v>
      </c>
      <c r="B64">
        <v>48.42</v>
      </c>
      <c r="F64">
        <v>48.45</v>
      </c>
      <c r="G64">
        <v>46.3</v>
      </c>
    </row>
    <row r="65" spans="1:7" x14ac:dyDescent="0.25">
      <c r="A65" s="3">
        <v>37712</v>
      </c>
      <c r="B65">
        <v>47.84</v>
      </c>
      <c r="F65">
        <v>48.46</v>
      </c>
      <c r="G65">
        <v>48.6</v>
      </c>
    </row>
    <row r="66" spans="1:7" x14ac:dyDescent="0.25">
      <c r="A66" s="3">
        <v>37742</v>
      </c>
      <c r="B66">
        <v>46.86</v>
      </c>
      <c r="F66">
        <v>48.45</v>
      </c>
      <c r="G66">
        <v>48.3</v>
      </c>
    </row>
    <row r="67" spans="1:7" x14ac:dyDescent="0.25">
      <c r="A67" s="3">
        <v>37773</v>
      </c>
      <c r="B67">
        <v>46.66</v>
      </c>
      <c r="F67">
        <v>48.2</v>
      </c>
      <c r="G67">
        <v>49.5</v>
      </c>
    </row>
    <row r="68" spans="1:7" x14ac:dyDescent="0.25">
      <c r="A68" s="3">
        <v>37803</v>
      </c>
      <c r="B68">
        <v>48.05</v>
      </c>
      <c r="F68">
        <v>48.36</v>
      </c>
      <c r="G68">
        <v>51.1</v>
      </c>
    </row>
    <row r="69" spans="1:7" x14ac:dyDescent="0.25">
      <c r="A69" s="3">
        <v>37834</v>
      </c>
      <c r="B69">
        <v>49.14</v>
      </c>
      <c r="F69">
        <v>49.35</v>
      </c>
      <c r="G69">
        <v>52.2</v>
      </c>
    </row>
    <row r="70" spans="1:7" x14ac:dyDescent="0.25">
      <c r="A70" s="3">
        <v>37865</v>
      </c>
      <c r="B70">
        <v>50.09</v>
      </c>
      <c r="F70">
        <v>50.69</v>
      </c>
      <c r="G70">
        <v>53.2</v>
      </c>
    </row>
    <row r="71" spans="1:7" x14ac:dyDescent="0.25">
      <c r="A71" s="3">
        <v>37895</v>
      </c>
      <c r="B71">
        <v>51.32</v>
      </c>
      <c r="F71">
        <v>50.28</v>
      </c>
      <c r="G71">
        <v>54.3</v>
      </c>
    </row>
    <row r="72" spans="1:7" x14ac:dyDescent="0.25">
      <c r="A72" s="3">
        <v>37926</v>
      </c>
      <c r="B72">
        <v>52.15</v>
      </c>
      <c r="F72">
        <v>52.63</v>
      </c>
      <c r="G72">
        <v>54.7</v>
      </c>
    </row>
    <row r="73" spans="1:7" x14ac:dyDescent="0.25">
      <c r="A73" s="3">
        <v>37956</v>
      </c>
      <c r="B73">
        <v>52.41</v>
      </c>
      <c r="F73">
        <v>51.83</v>
      </c>
      <c r="G73">
        <v>56</v>
      </c>
    </row>
    <row r="74" spans="1:7" x14ac:dyDescent="0.25">
      <c r="A74" s="3">
        <v>37987</v>
      </c>
      <c r="B74">
        <v>52.54</v>
      </c>
      <c r="F74">
        <v>51.88</v>
      </c>
      <c r="G74">
        <v>55.8</v>
      </c>
    </row>
    <row r="75" spans="1:7" x14ac:dyDescent="0.25">
      <c r="A75" s="3">
        <v>38018</v>
      </c>
      <c r="B75">
        <v>52.47</v>
      </c>
      <c r="F75">
        <v>53.22</v>
      </c>
      <c r="G75">
        <v>53</v>
      </c>
    </row>
    <row r="76" spans="1:7" x14ac:dyDescent="0.25">
      <c r="A76" s="3">
        <v>38047</v>
      </c>
      <c r="B76">
        <v>53.26</v>
      </c>
      <c r="F76">
        <v>52.92</v>
      </c>
      <c r="G76">
        <v>53.8</v>
      </c>
    </row>
    <row r="77" spans="1:7" x14ac:dyDescent="0.25">
      <c r="A77" s="3">
        <v>38078</v>
      </c>
      <c r="B77">
        <v>53.95</v>
      </c>
      <c r="F77">
        <v>53.59</v>
      </c>
      <c r="G77">
        <v>55.2</v>
      </c>
    </row>
    <row r="78" spans="1:7" x14ac:dyDescent="0.25">
      <c r="A78" s="3">
        <v>38108</v>
      </c>
      <c r="B78">
        <v>54.71</v>
      </c>
      <c r="F78">
        <v>53.03</v>
      </c>
      <c r="G78">
        <v>55.7</v>
      </c>
    </row>
    <row r="79" spans="1:7" x14ac:dyDescent="0.25">
      <c r="A79" s="3">
        <v>38139</v>
      </c>
      <c r="B79">
        <v>54.44</v>
      </c>
      <c r="F79">
        <v>51.13</v>
      </c>
      <c r="G79">
        <v>55</v>
      </c>
    </row>
    <row r="80" spans="1:7" x14ac:dyDescent="0.25">
      <c r="A80" s="3">
        <v>38169</v>
      </c>
      <c r="B80">
        <v>54.65</v>
      </c>
      <c r="F80">
        <v>51.47</v>
      </c>
      <c r="G80">
        <v>56</v>
      </c>
    </row>
    <row r="81" spans="1:7" x14ac:dyDescent="0.25">
      <c r="A81" s="3">
        <v>38200</v>
      </c>
      <c r="B81">
        <v>53.85</v>
      </c>
      <c r="F81">
        <v>51.66</v>
      </c>
      <c r="G81">
        <v>52.8</v>
      </c>
    </row>
    <row r="82" spans="1:7" x14ac:dyDescent="0.25">
      <c r="A82" s="3">
        <v>38231</v>
      </c>
      <c r="B82">
        <v>53.13</v>
      </c>
      <c r="F82">
        <v>51.08</v>
      </c>
      <c r="G82">
        <v>52.3</v>
      </c>
    </row>
    <row r="83" spans="1:7" x14ac:dyDescent="0.25">
      <c r="A83" s="3">
        <v>38261</v>
      </c>
      <c r="B83">
        <v>52.38</v>
      </c>
      <c r="F83">
        <v>51.31</v>
      </c>
      <c r="G83">
        <v>53.5</v>
      </c>
    </row>
    <row r="84" spans="1:7" x14ac:dyDescent="0.25">
      <c r="A84" s="3">
        <v>38292</v>
      </c>
      <c r="B84">
        <v>50.43</v>
      </c>
      <c r="F84">
        <v>51.71</v>
      </c>
      <c r="G84">
        <v>55</v>
      </c>
    </row>
    <row r="85" spans="1:7" x14ac:dyDescent="0.25">
      <c r="A85" s="3">
        <v>38322</v>
      </c>
      <c r="B85">
        <v>51.44</v>
      </c>
      <c r="F85">
        <v>52.89</v>
      </c>
      <c r="G85">
        <v>53.3</v>
      </c>
    </row>
    <row r="86" spans="1:7" x14ac:dyDescent="0.25">
      <c r="A86" s="3">
        <v>38353</v>
      </c>
      <c r="B86">
        <v>51.87</v>
      </c>
      <c r="F86">
        <v>53.62</v>
      </c>
      <c r="G86">
        <v>51.8</v>
      </c>
    </row>
    <row r="87" spans="1:7" x14ac:dyDescent="0.25">
      <c r="A87" s="3">
        <v>38384</v>
      </c>
      <c r="B87">
        <v>51.9</v>
      </c>
      <c r="F87">
        <v>52.92</v>
      </c>
      <c r="G87">
        <v>51.6</v>
      </c>
    </row>
    <row r="88" spans="1:7" x14ac:dyDescent="0.25">
      <c r="A88" s="3">
        <v>38412</v>
      </c>
      <c r="B88">
        <v>50.4</v>
      </c>
      <c r="F88">
        <v>50.48</v>
      </c>
      <c r="G88">
        <v>51.6</v>
      </c>
    </row>
    <row r="89" spans="1:7" x14ac:dyDescent="0.25">
      <c r="A89" s="3">
        <v>38443</v>
      </c>
      <c r="B89">
        <v>49.19</v>
      </c>
      <c r="F89">
        <v>49.2</v>
      </c>
      <c r="G89">
        <v>49.1</v>
      </c>
    </row>
    <row r="90" spans="1:7" x14ac:dyDescent="0.25">
      <c r="A90" s="3">
        <v>38473</v>
      </c>
      <c r="B90">
        <v>48.7</v>
      </c>
      <c r="F90">
        <v>48.52</v>
      </c>
      <c r="G90">
        <v>47</v>
      </c>
    </row>
    <row r="91" spans="1:7" x14ac:dyDescent="0.25">
      <c r="A91" s="3">
        <v>38504</v>
      </c>
      <c r="B91">
        <v>49.91</v>
      </c>
      <c r="F91">
        <v>49.3</v>
      </c>
      <c r="G91">
        <v>49.6</v>
      </c>
    </row>
    <row r="92" spans="1:7" x14ac:dyDescent="0.25">
      <c r="A92" s="3">
        <v>38534</v>
      </c>
      <c r="B92">
        <v>50.81</v>
      </c>
      <c r="F92">
        <v>50.93</v>
      </c>
      <c r="G92">
        <v>49.5</v>
      </c>
    </row>
    <row r="93" spans="1:7" x14ac:dyDescent="0.25">
      <c r="A93" s="3">
        <v>38565</v>
      </c>
      <c r="B93">
        <v>50.43</v>
      </c>
      <c r="F93">
        <v>51.38</v>
      </c>
      <c r="G93">
        <v>50.3</v>
      </c>
    </row>
    <row r="94" spans="1:7" x14ac:dyDescent="0.25">
      <c r="A94" s="3">
        <v>38596</v>
      </c>
      <c r="B94">
        <v>51.74</v>
      </c>
      <c r="F94">
        <v>52.06</v>
      </c>
      <c r="G94">
        <v>51.5</v>
      </c>
    </row>
    <row r="95" spans="1:7" x14ac:dyDescent="0.25">
      <c r="A95" s="3">
        <v>38626</v>
      </c>
      <c r="B95">
        <v>52.69</v>
      </c>
      <c r="F95">
        <v>52.16</v>
      </c>
      <c r="G95">
        <v>51.6</v>
      </c>
    </row>
    <row r="96" spans="1:7" x14ac:dyDescent="0.25">
      <c r="A96" s="3">
        <v>38657</v>
      </c>
      <c r="B96">
        <v>52.76</v>
      </c>
      <c r="F96">
        <v>52.35</v>
      </c>
      <c r="G96">
        <v>51</v>
      </c>
    </row>
    <row r="97" spans="1:7" x14ac:dyDescent="0.25">
      <c r="A97" s="3">
        <v>38687</v>
      </c>
      <c r="B97">
        <v>53.58</v>
      </c>
      <c r="F97">
        <v>53.03</v>
      </c>
      <c r="G97">
        <v>51.3</v>
      </c>
    </row>
    <row r="98" spans="1:7" x14ac:dyDescent="0.25">
      <c r="A98" s="3">
        <v>38718</v>
      </c>
      <c r="B98">
        <v>53.49</v>
      </c>
      <c r="F98">
        <v>52.61</v>
      </c>
      <c r="G98">
        <v>51.8</v>
      </c>
    </row>
    <row r="99" spans="1:7" x14ac:dyDescent="0.25">
      <c r="A99" s="3">
        <v>38749</v>
      </c>
      <c r="B99">
        <v>54.46</v>
      </c>
      <c r="F99">
        <v>52.75</v>
      </c>
      <c r="G99">
        <v>51.5</v>
      </c>
    </row>
    <row r="100" spans="1:7" x14ac:dyDescent="0.25">
      <c r="A100" s="3">
        <v>38777</v>
      </c>
      <c r="B100">
        <v>56.08</v>
      </c>
      <c r="F100">
        <v>54.74</v>
      </c>
      <c r="G100">
        <v>50.9</v>
      </c>
    </row>
    <row r="101" spans="1:7" x14ac:dyDescent="0.25">
      <c r="A101" s="3">
        <v>38808</v>
      </c>
      <c r="B101">
        <v>56.73</v>
      </c>
      <c r="F101">
        <v>54.33</v>
      </c>
      <c r="G101">
        <v>54.1</v>
      </c>
    </row>
    <row r="102" spans="1:7" x14ac:dyDescent="0.25">
      <c r="A102" s="3">
        <v>38838</v>
      </c>
      <c r="B102">
        <v>57.02</v>
      </c>
      <c r="F102">
        <v>55.59</v>
      </c>
      <c r="G102">
        <v>53.3</v>
      </c>
    </row>
    <row r="103" spans="1:7" x14ac:dyDescent="0.25">
      <c r="A103" s="3">
        <v>38869</v>
      </c>
      <c r="B103">
        <v>57.68</v>
      </c>
      <c r="F103">
        <v>55.74</v>
      </c>
      <c r="G103">
        <v>55</v>
      </c>
    </row>
    <row r="104" spans="1:7" x14ac:dyDescent="0.25">
      <c r="A104" s="3">
        <v>38899</v>
      </c>
      <c r="B104">
        <v>57.38</v>
      </c>
      <c r="F104">
        <v>55.02</v>
      </c>
      <c r="G104">
        <v>53.7</v>
      </c>
    </row>
    <row r="105" spans="1:7" x14ac:dyDescent="0.25">
      <c r="A105" s="3">
        <v>38930</v>
      </c>
      <c r="B105">
        <v>56.54</v>
      </c>
      <c r="F105">
        <v>54.64</v>
      </c>
      <c r="G105">
        <v>52.9</v>
      </c>
    </row>
    <row r="106" spans="1:7" x14ac:dyDescent="0.25">
      <c r="A106" s="3">
        <v>38961</v>
      </c>
      <c r="B106">
        <v>56.64</v>
      </c>
      <c r="F106">
        <v>55.64</v>
      </c>
      <c r="G106">
        <v>54.5</v>
      </c>
    </row>
    <row r="107" spans="1:7" x14ac:dyDescent="0.25">
      <c r="A107" s="3">
        <v>38991</v>
      </c>
      <c r="B107">
        <v>57</v>
      </c>
      <c r="F107">
        <v>57.03</v>
      </c>
      <c r="G107">
        <v>53.7</v>
      </c>
    </row>
    <row r="108" spans="1:7" x14ac:dyDescent="0.25">
      <c r="A108" s="3">
        <v>39022</v>
      </c>
      <c r="B108">
        <v>56.56</v>
      </c>
      <c r="F108">
        <v>56.11</v>
      </c>
      <c r="G108">
        <v>52.7</v>
      </c>
    </row>
    <row r="109" spans="1:7" x14ac:dyDescent="0.25">
      <c r="A109" s="3">
        <v>39052</v>
      </c>
      <c r="B109">
        <v>56.52</v>
      </c>
      <c r="F109">
        <v>57.17</v>
      </c>
      <c r="G109">
        <v>52.3</v>
      </c>
    </row>
    <row r="110" spans="1:7" x14ac:dyDescent="0.25">
      <c r="A110" s="3">
        <v>39083</v>
      </c>
      <c r="B110">
        <v>55.5</v>
      </c>
      <c r="F110">
        <v>56.21</v>
      </c>
      <c r="G110">
        <v>53.2</v>
      </c>
    </row>
    <row r="111" spans="1:7" x14ac:dyDescent="0.25">
      <c r="A111" s="3">
        <v>39114</v>
      </c>
      <c r="B111">
        <v>55.62</v>
      </c>
      <c r="F111">
        <v>56.22</v>
      </c>
      <c r="G111">
        <v>55.3</v>
      </c>
    </row>
    <row r="112" spans="1:7" x14ac:dyDescent="0.25">
      <c r="A112" s="3">
        <v>39142</v>
      </c>
      <c r="B112">
        <v>55.41</v>
      </c>
      <c r="F112">
        <v>55.45</v>
      </c>
      <c r="G112">
        <v>54.2</v>
      </c>
    </row>
    <row r="113" spans="1:7" x14ac:dyDescent="0.25">
      <c r="A113" s="3">
        <v>39173</v>
      </c>
      <c r="B113">
        <v>55.38</v>
      </c>
      <c r="F113">
        <v>55.98</v>
      </c>
      <c r="G113">
        <v>54</v>
      </c>
    </row>
    <row r="114" spans="1:7" x14ac:dyDescent="0.25">
      <c r="A114" s="3">
        <v>39203</v>
      </c>
      <c r="B114">
        <v>55.01</v>
      </c>
      <c r="F114">
        <v>53.31</v>
      </c>
      <c r="G114">
        <v>54.8</v>
      </c>
    </row>
    <row r="115" spans="1:7" x14ac:dyDescent="0.25">
      <c r="A115" s="3">
        <v>39234</v>
      </c>
      <c r="B115">
        <v>55.56</v>
      </c>
      <c r="F115">
        <v>55.05</v>
      </c>
      <c r="G115">
        <v>54.7</v>
      </c>
    </row>
    <row r="116" spans="1:7" x14ac:dyDescent="0.25">
      <c r="A116" s="3">
        <v>39264</v>
      </c>
      <c r="B116">
        <v>54.9</v>
      </c>
      <c r="F116">
        <v>53.22</v>
      </c>
      <c r="G116">
        <v>55.7</v>
      </c>
    </row>
    <row r="117" spans="1:7" x14ac:dyDescent="0.25">
      <c r="A117" s="3">
        <v>39295</v>
      </c>
      <c r="B117">
        <v>54.34</v>
      </c>
      <c r="F117">
        <v>52.16</v>
      </c>
      <c r="G117">
        <v>56.1</v>
      </c>
    </row>
    <row r="118" spans="1:7" x14ac:dyDescent="0.25">
      <c r="A118" s="3">
        <v>39326</v>
      </c>
      <c r="B118">
        <v>53.21</v>
      </c>
      <c r="F118">
        <v>50.8</v>
      </c>
      <c r="G118">
        <v>54.7</v>
      </c>
    </row>
    <row r="119" spans="1:7" x14ac:dyDescent="0.25">
      <c r="A119" s="3">
        <v>39356</v>
      </c>
      <c r="B119">
        <v>51.52</v>
      </c>
      <c r="F119">
        <v>49.58</v>
      </c>
      <c r="G119">
        <v>52.8</v>
      </c>
    </row>
    <row r="120" spans="1:7" x14ac:dyDescent="0.25">
      <c r="A120" s="3">
        <v>39387</v>
      </c>
      <c r="B120">
        <v>52.8</v>
      </c>
      <c r="F120">
        <v>50.73</v>
      </c>
      <c r="G120">
        <v>54.3</v>
      </c>
    </row>
    <row r="121" spans="1:7" x14ac:dyDescent="0.25">
      <c r="A121" s="3">
        <v>39417</v>
      </c>
      <c r="B121">
        <v>52.56</v>
      </c>
      <c r="F121">
        <v>49.51</v>
      </c>
      <c r="G121">
        <v>52.4</v>
      </c>
    </row>
    <row r="122" spans="1:7" x14ac:dyDescent="0.25">
      <c r="A122" s="3">
        <v>39448</v>
      </c>
      <c r="B122">
        <v>52.77</v>
      </c>
      <c r="F122">
        <v>49.77</v>
      </c>
      <c r="G122">
        <v>50.7</v>
      </c>
    </row>
    <row r="123" spans="1:7" x14ac:dyDescent="0.25">
      <c r="A123" s="3">
        <v>39479</v>
      </c>
      <c r="B123">
        <v>52.34</v>
      </c>
      <c r="F123">
        <v>46.72</v>
      </c>
      <c r="G123">
        <v>51.3</v>
      </c>
    </row>
    <row r="124" spans="1:7" x14ac:dyDescent="0.25">
      <c r="A124" s="3">
        <v>39508</v>
      </c>
      <c r="B124">
        <v>52.03</v>
      </c>
      <c r="F124">
        <v>46.42</v>
      </c>
      <c r="G124">
        <v>51.3</v>
      </c>
    </row>
    <row r="125" spans="1:7" x14ac:dyDescent="0.25">
      <c r="A125" s="3">
        <v>39539</v>
      </c>
      <c r="B125">
        <v>50.74</v>
      </c>
      <c r="F125">
        <v>45.19</v>
      </c>
      <c r="G125">
        <v>50.8</v>
      </c>
    </row>
    <row r="126" spans="1:7" x14ac:dyDescent="0.25">
      <c r="A126" s="3">
        <v>39569</v>
      </c>
      <c r="B126">
        <v>50.6</v>
      </c>
      <c r="F126">
        <v>43.79</v>
      </c>
      <c r="G126">
        <v>49.5</v>
      </c>
    </row>
    <row r="127" spans="1:7" x14ac:dyDescent="0.25">
      <c r="A127" s="3">
        <v>39600</v>
      </c>
      <c r="B127">
        <v>49.16</v>
      </c>
      <c r="F127">
        <v>40.61</v>
      </c>
      <c r="G127">
        <v>45.9</v>
      </c>
    </row>
    <row r="128" spans="1:7" x14ac:dyDescent="0.25">
      <c r="A128" s="3">
        <v>39630</v>
      </c>
      <c r="B128">
        <v>47.38</v>
      </c>
      <c r="F128">
        <v>39.200000000000003</v>
      </c>
      <c r="G128">
        <v>44.1</v>
      </c>
    </row>
    <row r="129" spans="1:7" x14ac:dyDescent="0.25">
      <c r="A129" s="3">
        <v>39661</v>
      </c>
      <c r="B129">
        <v>47.55</v>
      </c>
      <c r="F129">
        <v>42.4</v>
      </c>
      <c r="G129">
        <v>45.3</v>
      </c>
    </row>
    <row r="130" spans="1:7" x14ac:dyDescent="0.25">
      <c r="A130" s="3">
        <v>39692</v>
      </c>
      <c r="B130">
        <v>44.97</v>
      </c>
      <c r="F130">
        <v>38.32</v>
      </c>
      <c r="G130">
        <v>41.2</v>
      </c>
    </row>
    <row r="131" spans="1:7" x14ac:dyDescent="0.25">
      <c r="A131" s="3">
        <v>39722</v>
      </c>
      <c r="B131">
        <v>41.1</v>
      </c>
      <c r="F131">
        <v>34.6</v>
      </c>
      <c r="G131">
        <v>40.700000000000003</v>
      </c>
    </row>
    <row r="132" spans="1:7" x14ac:dyDescent="0.25">
      <c r="A132" s="3">
        <v>39753</v>
      </c>
      <c r="B132">
        <v>35.58</v>
      </c>
      <c r="F132">
        <v>29.42</v>
      </c>
      <c r="G132">
        <v>34.5</v>
      </c>
    </row>
    <row r="133" spans="1:7" x14ac:dyDescent="0.25">
      <c r="A133" s="3">
        <v>39783</v>
      </c>
      <c r="B133">
        <v>33.869999999999997</v>
      </c>
      <c r="F133">
        <v>28.49</v>
      </c>
      <c r="G133">
        <v>34.9</v>
      </c>
    </row>
    <row r="134" spans="1:7" x14ac:dyDescent="0.25">
      <c r="A134" s="3">
        <v>39814</v>
      </c>
      <c r="B134">
        <v>34.42</v>
      </c>
      <c r="F134">
        <v>31.51</v>
      </c>
      <c r="G134">
        <v>35.799999999999997</v>
      </c>
    </row>
    <row r="135" spans="1:7" x14ac:dyDescent="0.25">
      <c r="A135" s="3">
        <v>39845</v>
      </c>
      <c r="B135">
        <v>33.549999999999997</v>
      </c>
      <c r="F135">
        <v>31.85</v>
      </c>
      <c r="G135">
        <v>34.700000000000003</v>
      </c>
    </row>
    <row r="136" spans="1:7" x14ac:dyDescent="0.25">
      <c r="A136" s="3">
        <v>39873</v>
      </c>
      <c r="B136">
        <v>33.93</v>
      </c>
      <c r="F136">
        <v>32.92</v>
      </c>
      <c r="G136">
        <v>39.5</v>
      </c>
    </row>
    <row r="137" spans="1:7" x14ac:dyDescent="0.25">
      <c r="A137" s="3">
        <v>39904</v>
      </c>
      <c r="B137">
        <v>36.83</v>
      </c>
      <c r="F137">
        <v>34.61</v>
      </c>
      <c r="G137">
        <v>43.1</v>
      </c>
    </row>
    <row r="138" spans="1:7" x14ac:dyDescent="0.25">
      <c r="A138" s="3">
        <v>39934</v>
      </c>
      <c r="B138">
        <v>40.68</v>
      </c>
      <c r="F138">
        <v>39.83</v>
      </c>
      <c r="G138">
        <v>45.4</v>
      </c>
    </row>
    <row r="139" spans="1:7" x14ac:dyDescent="0.25">
      <c r="A139" s="3">
        <v>39965</v>
      </c>
      <c r="B139">
        <v>42.62</v>
      </c>
      <c r="F139">
        <v>42.76</v>
      </c>
      <c r="G139">
        <v>47.4</v>
      </c>
    </row>
    <row r="140" spans="1:7" x14ac:dyDescent="0.25">
      <c r="A140" s="3">
        <v>39995</v>
      </c>
      <c r="B140">
        <v>46.25</v>
      </c>
      <c r="F140">
        <v>47.33</v>
      </c>
      <c r="G140">
        <v>50.2</v>
      </c>
    </row>
    <row r="141" spans="1:7" x14ac:dyDescent="0.25">
      <c r="A141" s="3">
        <v>40026</v>
      </c>
      <c r="B141">
        <v>48.24</v>
      </c>
      <c r="F141">
        <v>47.2</v>
      </c>
      <c r="G141">
        <v>49.7</v>
      </c>
    </row>
    <row r="142" spans="1:7" x14ac:dyDescent="0.25">
      <c r="A142" s="3">
        <v>40057</v>
      </c>
      <c r="B142">
        <v>49.29</v>
      </c>
      <c r="F142">
        <v>45.82</v>
      </c>
      <c r="G142">
        <v>49.9</v>
      </c>
    </row>
    <row r="143" spans="1:7" x14ac:dyDescent="0.25">
      <c r="A143" s="3">
        <v>40087</v>
      </c>
      <c r="B143">
        <v>50.73</v>
      </c>
      <c r="F143">
        <v>46.3</v>
      </c>
      <c r="G143">
        <v>53.4</v>
      </c>
    </row>
    <row r="144" spans="1:7" x14ac:dyDescent="0.25">
      <c r="A144" s="3">
        <v>40118</v>
      </c>
      <c r="B144">
        <v>51.2</v>
      </c>
      <c r="F144">
        <v>45.28</v>
      </c>
      <c r="G144">
        <v>51.8</v>
      </c>
    </row>
    <row r="145" spans="1:7" x14ac:dyDescent="0.25">
      <c r="A145" s="3">
        <v>40148</v>
      </c>
      <c r="B145">
        <v>51.59</v>
      </c>
      <c r="F145">
        <v>45.19</v>
      </c>
      <c r="G145">
        <v>54.6</v>
      </c>
    </row>
    <row r="146" spans="1:7" x14ac:dyDescent="0.25">
      <c r="A146" s="3">
        <v>40179</v>
      </c>
      <c r="B146">
        <v>52.39</v>
      </c>
      <c r="F146">
        <v>45.27</v>
      </c>
      <c r="G146">
        <v>56.6</v>
      </c>
    </row>
    <row r="147" spans="1:7" x14ac:dyDescent="0.25">
      <c r="A147" s="3">
        <v>40210</v>
      </c>
      <c r="B147">
        <v>54.23</v>
      </c>
      <c r="F147">
        <v>49.1</v>
      </c>
      <c r="G147">
        <v>56.5</v>
      </c>
    </row>
    <row r="148" spans="1:7" x14ac:dyDescent="0.25">
      <c r="A148" s="3">
        <v>40238</v>
      </c>
      <c r="B148">
        <v>56.65</v>
      </c>
      <c r="F148">
        <v>51.85</v>
      </c>
      <c r="G148">
        <v>57.3</v>
      </c>
    </row>
    <row r="149" spans="1:7" x14ac:dyDescent="0.25">
      <c r="A149" s="3">
        <v>40269</v>
      </c>
      <c r="B149">
        <v>57.57</v>
      </c>
      <c r="F149">
        <v>53.31</v>
      </c>
      <c r="G149">
        <v>58</v>
      </c>
    </row>
    <row r="150" spans="1:7" x14ac:dyDescent="0.25">
      <c r="A150" s="3">
        <v>40299</v>
      </c>
      <c r="B150">
        <v>55.84</v>
      </c>
      <c r="F150">
        <v>51.51</v>
      </c>
      <c r="G150">
        <v>58</v>
      </c>
    </row>
    <row r="151" spans="1:7" x14ac:dyDescent="0.25">
      <c r="A151" s="3">
        <v>40330</v>
      </c>
      <c r="B151">
        <v>55.64</v>
      </c>
      <c r="F151">
        <v>51.18</v>
      </c>
      <c r="G151">
        <v>57.6</v>
      </c>
    </row>
    <row r="152" spans="1:7" x14ac:dyDescent="0.25">
      <c r="A152" s="3">
        <v>40360</v>
      </c>
      <c r="B152">
        <v>56.69</v>
      </c>
      <c r="F152">
        <v>51.61</v>
      </c>
      <c r="G152">
        <v>56.9</v>
      </c>
    </row>
    <row r="153" spans="1:7" x14ac:dyDescent="0.25">
      <c r="A153" s="3">
        <v>40391</v>
      </c>
      <c r="B153">
        <v>55.1</v>
      </c>
      <c r="F153">
        <v>51.2</v>
      </c>
      <c r="G153">
        <v>53.7</v>
      </c>
    </row>
    <row r="154" spans="1:7" x14ac:dyDescent="0.25">
      <c r="A154" s="3">
        <v>40422</v>
      </c>
      <c r="B154">
        <v>53.66</v>
      </c>
      <c r="F154">
        <v>49.64</v>
      </c>
      <c r="G154">
        <v>53.5</v>
      </c>
    </row>
    <row r="155" spans="1:7" x14ac:dyDescent="0.25">
      <c r="A155" s="3">
        <v>40452</v>
      </c>
      <c r="B155">
        <v>54.6</v>
      </c>
      <c r="F155">
        <v>51.22</v>
      </c>
      <c r="G155">
        <v>55.4</v>
      </c>
    </row>
    <row r="156" spans="1:7" x14ac:dyDescent="0.25">
      <c r="A156" s="3">
        <v>40483</v>
      </c>
      <c r="B156">
        <v>55.33</v>
      </c>
      <c r="F156">
        <v>50.02</v>
      </c>
      <c r="G156">
        <v>57.5</v>
      </c>
    </row>
    <row r="157" spans="1:7" x14ac:dyDescent="0.25">
      <c r="A157" s="3">
        <v>40513</v>
      </c>
      <c r="B157">
        <v>57.11</v>
      </c>
      <c r="F157">
        <v>51.46</v>
      </c>
      <c r="G157">
        <v>58.7</v>
      </c>
    </row>
    <row r="158" spans="1:7" x14ac:dyDescent="0.25">
      <c r="A158" s="3">
        <v>40544</v>
      </c>
      <c r="B158">
        <v>57.292099999999998</v>
      </c>
      <c r="F158">
        <v>51.961799999999997</v>
      </c>
      <c r="G158">
        <v>61.5</v>
      </c>
    </row>
    <row r="159" spans="1:7" x14ac:dyDescent="0.25">
      <c r="A159" s="3">
        <v>40575</v>
      </c>
      <c r="B159">
        <v>59.024900000000002</v>
      </c>
      <c r="F159">
        <v>52.138199999999998</v>
      </c>
      <c r="G159">
        <v>60.9</v>
      </c>
    </row>
    <row r="160" spans="1:7" x14ac:dyDescent="0.25">
      <c r="A160" s="3">
        <v>40603</v>
      </c>
      <c r="B160">
        <v>57.497599999999998</v>
      </c>
      <c r="F160">
        <v>51.637599999999999</v>
      </c>
      <c r="G160">
        <v>56.7</v>
      </c>
    </row>
    <row r="161" spans="1:7" x14ac:dyDescent="0.25">
      <c r="A161" s="3">
        <v>40634</v>
      </c>
      <c r="B161">
        <v>57.952599999999997</v>
      </c>
      <c r="F161">
        <v>50.573500000000003</v>
      </c>
      <c r="G161">
        <v>54.4</v>
      </c>
    </row>
    <row r="162" spans="1:7" x14ac:dyDescent="0.25">
      <c r="A162" s="3">
        <v>40664</v>
      </c>
      <c r="B162">
        <v>54.643300000000004</v>
      </c>
      <c r="F162">
        <v>48.200800000000001</v>
      </c>
      <c r="G162">
        <v>53</v>
      </c>
    </row>
    <row r="163" spans="1:7" x14ac:dyDescent="0.25">
      <c r="A163" s="3">
        <v>40695</v>
      </c>
      <c r="B163">
        <v>52.043799999999997</v>
      </c>
      <c r="F163">
        <v>47.308599999999998</v>
      </c>
      <c r="G163">
        <v>52.1</v>
      </c>
    </row>
    <row r="164" spans="1:7" x14ac:dyDescent="0.25">
      <c r="A164" s="3">
        <v>40725</v>
      </c>
      <c r="B164">
        <v>50.362900000000003</v>
      </c>
      <c r="F164">
        <v>45.647199999999998</v>
      </c>
      <c r="G164">
        <v>50.2</v>
      </c>
    </row>
    <row r="165" spans="1:7" x14ac:dyDescent="0.25">
      <c r="A165" s="3">
        <v>40756</v>
      </c>
      <c r="B165">
        <v>48.9938</v>
      </c>
      <c r="F165">
        <v>45.318100000000001</v>
      </c>
      <c r="G165">
        <v>49.4</v>
      </c>
    </row>
    <row r="166" spans="1:7" x14ac:dyDescent="0.25">
      <c r="A166" s="3">
        <v>40787</v>
      </c>
      <c r="B166">
        <v>48.514499999999998</v>
      </c>
      <c r="F166">
        <v>43.739199999999997</v>
      </c>
      <c r="G166">
        <v>50.5</v>
      </c>
    </row>
    <row r="167" spans="1:7" x14ac:dyDescent="0.25">
      <c r="A167" s="3">
        <v>40817</v>
      </c>
      <c r="B167">
        <v>47.089399999999998</v>
      </c>
      <c r="F167">
        <v>43.939599999999999</v>
      </c>
      <c r="G167">
        <v>48.9</v>
      </c>
    </row>
    <row r="168" spans="1:7" x14ac:dyDescent="0.25">
      <c r="A168" s="3">
        <v>40848</v>
      </c>
      <c r="B168">
        <v>46.365900000000003</v>
      </c>
      <c r="F168">
        <v>43.766199999999998</v>
      </c>
      <c r="G168">
        <v>47.2</v>
      </c>
    </row>
    <row r="169" spans="1:7" x14ac:dyDescent="0.25">
      <c r="A169" s="3">
        <v>40878</v>
      </c>
      <c r="B169">
        <v>46.940800000000003</v>
      </c>
      <c r="F169">
        <v>43.676699999999997</v>
      </c>
      <c r="G169">
        <v>48.9</v>
      </c>
    </row>
    <row r="170" spans="1:7" x14ac:dyDescent="0.25">
      <c r="A170" s="3">
        <v>40909</v>
      </c>
      <c r="B170">
        <v>48.776400000000002</v>
      </c>
      <c r="F170">
        <v>45.086300000000001</v>
      </c>
      <c r="G170">
        <v>50.8</v>
      </c>
    </row>
    <row r="171" spans="1:7" x14ac:dyDescent="0.25">
      <c r="A171" s="3">
        <v>40940</v>
      </c>
      <c r="B171">
        <v>48.957799999999999</v>
      </c>
      <c r="F171">
        <v>44.960500000000003</v>
      </c>
      <c r="G171">
        <v>50.9</v>
      </c>
    </row>
    <row r="172" spans="1:7" x14ac:dyDescent="0.25">
      <c r="A172" s="3">
        <v>40969</v>
      </c>
      <c r="B172">
        <v>47.716900000000003</v>
      </c>
      <c r="F172">
        <v>44.513500000000001</v>
      </c>
      <c r="G172">
        <v>52.7</v>
      </c>
    </row>
    <row r="173" spans="1:7" x14ac:dyDescent="0.25">
      <c r="A173" s="3">
        <v>41000</v>
      </c>
      <c r="B173">
        <v>45.892600000000002</v>
      </c>
      <c r="F173">
        <v>43.475700000000003</v>
      </c>
      <c r="G173">
        <v>50.1</v>
      </c>
    </row>
    <row r="174" spans="1:7" x14ac:dyDescent="0.25">
      <c r="A174" s="3">
        <v>41030</v>
      </c>
      <c r="B174">
        <v>45.1267</v>
      </c>
      <c r="F174">
        <v>41.990699999999997</v>
      </c>
      <c r="G174">
        <v>46.6</v>
      </c>
    </row>
    <row r="175" spans="1:7" x14ac:dyDescent="0.25">
      <c r="A175" s="3">
        <v>41061</v>
      </c>
      <c r="B175">
        <v>45.073900000000002</v>
      </c>
      <c r="F175">
        <v>41.081200000000003</v>
      </c>
      <c r="G175">
        <v>48.5</v>
      </c>
    </row>
    <row r="176" spans="1:7" x14ac:dyDescent="0.25">
      <c r="A176" s="3">
        <v>41091</v>
      </c>
      <c r="B176">
        <v>43.997199999999999</v>
      </c>
      <c r="F176">
        <v>42.287700000000001</v>
      </c>
      <c r="G176">
        <v>45.4</v>
      </c>
    </row>
    <row r="177" spans="1:8" x14ac:dyDescent="0.25">
      <c r="A177" s="3">
        <v>41122</v>
      </c>
      <c r="B177">
        <v>45.082900000000002</v>
      </c>
      <c r="F177">
        <v>44.048999999999999</v>
      </c>
      <c r="G177">
        <v>49.8</v>
      </c>
    </row>
    <row r="178" spans="1:8" x14ac:dyDescent="0.25">
      <c r="A178" s="3">
        <v>41153</v>
      </c>
      <c r="B178">
        <v>46.1417</v>
      </c>
      <c r="F178">
        <v>44.547800000000002</v>
      </c>
      <c r="G178">
        <v>48.3</v>
      </c>
    </row>
    <row r="179" spans="1:8" x14ac:dyDescent="0.25">
      <c r="A179" s="3">
        <v>41183</v>
      </c>
      <c r="B179">
        <v>45.448300000000003</v>
      </c>
      <c r="F179">
        <v>43.5182</v>
      </c>
      <c r="G179">
        <v>47.9</v>
      </c>
    </row>
    <row r="180" spans="1:8" x14ac:dyDescent="0.25">
      <c r="A180" s="3">
        <v>41214</v>
      </c>
      <c r="B180">
        <v>46.160400000000003</v>
      </c>
      <c r="F180">
        <v>45.35</v>
      </c>
      <c r="G180">
        <v>48</v>
      </c>
    </row>
    <row r="181" spans="1:8" x14ac:dyDescent="0.25">
      <c r="A181" s="3">
        <v>41244</v>
      </c>
      <c r="B181">
        <v>46.098100000000002</v>
      </c>
      <c r="F181">
        <v>44.551600000000001</v>
      </c>
      <c r="G181">
        <v>50.8</v>
      </c>
    </row>
    <row r="182" spans="1:8" x14ac:dyDescent="0.25">
      <c r="A182" s="3">
        <v>41275</v>
      </c>
      <c r="B182">
        <v>47.922699999999999</v>
      </c>
      <c r="F182">
        <v>46.0822</v>
      </c>
      <c r="G182">
        <v>51.1</v>
      </c>
    </row>
    <row r="183" spans="1:8" x14ac:dyDescent="0.25">
      <c r="A183" s="3">
        <v>41306</v>
      </c>
      <c r="B183">
        <v>47.933599999999998</v>
      </c>
      <c r="F183">
        <v>46.795699999999997</v>
      </c>
      <c r="G183">
        <v>47.9</v>
      </c>
    </row>
    <row r="184" spans="1:8" x14ac:dyDescent="0.25">
      <c r="A184" s="3">
        <v>41334</v>
      </c>
      <c r="B184">
        <v>46.752899999999997</v>
      </c>
      <c r="F184">
        <v>44.155000000000001</v>
      </c>
      <c r="G184">
        <v>50</v>
      </c>
    </row>
    <row r="185" spans="1:8" x14ac:dyDescent="0.25">
      <c r="A185" s="3">
        <v>41365</v>
      </c>
      <c r="B185">
        <v>46.686</v>
      </c>
      <c r="F185">
        <v>44.703200000000002</v>
      </c>
      <c r="G185">
        <v>50.5</v>
      </c>
    </row>
    <row r="186" spans="1:8" x14ac:dyDescent="0.25">
      <c r="A186" s="3">
        <v>41395</v>
      </c>
      <c r="B186">
        <v>48.319000000000003</v>
      </c>
      <c r="D186">
        <v>49.4</v>
      </c>
      <c r="E186">
        <v>46.4</v>
      </c>
      <c r="F186">
        <v>48.114600000000003</v>
      </c>
      <c r="G186">
        <v>51.8</v>
      </c>
      <c r="H186">
        <v>47.3</v>
      </c>
    </row>
    <row r="187" spans="1:8" x14ac:dyDescent="0.25">
      <c r="A187" s="3">
        <v>41426</v>
      </c>
      <c r="B187">
        <v>48.824399999999997</v>
      </c>
      <c r="D187">
        <v>48.6</v>
      </c>
      <c r="E187">
        <v>48.4</v>
      </c>
      <c r="F187">
        <v>49.9801</v>
      </c>
      <c r="G187">
        <v>52.6</v>
      </c>
      <c r="H187">
        <v>49.1</v>
      </c>
    </row>
    <row r="188" spans="1:8" x14ac:dyDescent="0.25">
      <c r="A188" s="3">
        <v>41456</v>
      </c>
      <c r="B188">
        <v>50.287799999999997</v>
      </c>
      <c r="D188">
        <v>50.7</v>
      </c>
      <c r="E188">
        <v>49.7</v>
      </c>
      <c r="F188">
        <v>49.784500000000001</v>
      </c>
      <c r="G188">
        <v>54.6</v>
      </c>
      <c r="H188">
        <v>50.4</v>
      </c>
    </row>
    <row r="189" spans="1:8" x14ac:dyDescent="0.25">
      <c r="A189" s="3">
        <v>41487</v>
      </c>
      <c r="B189">
        <v>51.381799999999998</v>
      </c>
      <c r="D189">
        <v>51.8</v>
      </c>
      <c r="E189">
        <v>49.7</v>
      </c>
      <c r="F189">
        <v>51.088799999999999</v>
      </c>
      <c r="G189">
        <v>58.7</v>
      </c>
      <c r="H189">
        <v>51.3</v>
      </c>
    </row>
    <row r="190" spans="1:8" x14ac:dyDescent="0.25">
      <c r="A190" s="3">
        <v>41518</v>
      </c>
      <c r="B190">
        <v>51.103099999999998</v>
      </c>
      <c r="D190">
        <v>51.1</v>
      </c>
      <c r="E190">
        <v>49.8</v>
      </c>
      <c r="F190">
        <v>50.687899999999999</v>
      </c>
      <c r="G190">
        <v>57.1</v>
      </c>
      <c r="H190">
        <v>50.8</v>
      </c>
    </row>
    <row r="191" spans="1:8" x14ac:dyDescent="0.25">
      <c r="A191" s="3">
        <v>41548</v>
      </c>
      <c r="B191">
        <v>51.298000000000002</v>
      </c>
      <c r="D191">
        <v>51.7</v>
      </c>
      <c r="E191">
        <v>49.1</v>
      </c>
      <c r="F191">
        <v>50.856299999999997</v>
      </c>
      <c r="G191">
        <v>56.3</v>
      </c>
      <c r="H191">
        <v>50.7</v>
      </c>
    </row>
    <row r="192" spans="1:8" x14ac:dyDescent="0.25">
      <c r="A192" s="3">
        <v>41579</v>
      </c>
      <c r="B192">
        <v>51.620399999999997</v>
      </c>
      <c r="D192">
        <v>52.7</v>
      </c>
      <c r="E192">
        <v>48.4</v>
      </c>
      <c r="F192">
        <v>48.573999999999998</v>
      </c>
      <c r="G192">
        <v>57.7</v>
      </c>
      <c r="H192">
        <v>51.4</v>
      </c>
    </row>
    <row r="193" spans="1:8" x14ac:dyDescent="0.25">
      <c r="A193" s="3">
        <v>41609</v>
      </c>
      <c r="B193">
        <v>52.684800000000003</v>
      </c>
      <c r="D193">
        <v>54.3</v>
      </c>
      <c r="E193">
        <v>47</v>
      </c>
      <c r="F193">
        <v>50.831899999999997</v>
      </c>
      <c r="G193">
        <v>57.2</v>
      </c>
      <c r="H193">
        <v>53.3</v>
      </c>
    </row>
    <row r="194" spans="1:8" x14ac:dyDescent="0.25">
      <c r="A194" s="3">
        <v>41640</v>
      </c>
      <c r="B194">
        <v>54.005000000000003</v>
      </c>
      <c r="D194">
        <v>56.5</v>
      </c>
      <c r="E194">
        <v>49.3</v>
      </c>
      <c r="F194">
        <v>52.204599999999999</v>
      </c>
      <c r="G194">
        <v>56.5</v>
      </c>
      <c r="H194">
        <v>53.1</v>
      </c>
    </row>
    <row r="195" spans="1:8" x14ac:dyDescent="0.25">
      <c r="A195" s="3">
        <v>41671</v>
      </c>
      <c r="B195">
        <v>53.173699999999997</v>
      </c>
      <c r="D195">
        <v>54.8</v>
      </c>
      <c r="E195">
        <v>49.7</v>
      </c>
      <c r="F195">
        <v>52.497999999999998</v>
      </c>
      <c r="G195">
        <v>56.1</v>
      </c>
      <c r="H195">
        <v>52.3</v>
      </c>
    </row>
    <row r="196" spans="1:8" x14ac:dyDescent="0.25">
      <c r="A196" s="3">
        <v>41699</v>
      </c>
      <c r="B196">
        <v>53.030200000000001</v>
      </c>
      <c r="D196">
        <v>53.7</v>
      </c>
      <c r="E196">
        <v>52.1</v>
      </c>
      <c r="F196">
        <v>52.775599999999997</v>
      </c>
      <c r="G196">
        <v>54.8</v>
      </c>
      <c r="H196">
        <v>52.4</v>
      </c>
    </row>
    <row r="197" spans="1:8" x14ac:dyDescent="0.25">
      <c r="A197" s="3">
        <v>41730</v>
      </c>
      <c r="B197">
        <v>53.359699999999997</v>
      </c>
      <c r="D197">
        <v>54.1</v>
      </c>
      <c r="E197">
        <v>51.2</v>
      </c>
      <c r="F197">
        <v>52.677199999999999</v>
      </c>
      <c r="G197">
        <v>57.2</v>
      </c>
      <c r="H197">
        <v>54</v>
      </c>
    </row>
    <row r="198" spans="1:8" x14ac:dyDescent="0.25">
      <c r="A198" s="3">
        <v>41760</v>
      </c>
      <c r="B198">
        <v>52.1706</v>
      </c>
      <c r="D198">
        <v>52.3</v>
      </c>
      <c r="E198">
        <v>49.6</v>
      </c>
      <c r="F198">
        <v>52.933</v>
      </c>
      <c r="G198">
        <v>56.5</v>
      </c>
      <c r="H198">
        <v>53.2</v>
      </c>
    </row>
    <row r="199" spans="1:8" x14ac:dyDescent="0.25">
      <c r="A199" s="3">
        <v>41791</v>
      </c>
      <c r="B199">
        <v>51.786799999999999</v>
      </c>
      <c r="D199">
        <v>52</v>
      </c>
      <c r="E199">
        <v>48.2</v>
      </c>
      <c r="F199">
        <v>54.613700000000001</v>
      </c>
      <c r="G199">
        <v>56.9</v>
      </c>
      <c r="H199">
        <v>52.6</v>
      </c>
    </row>
    <row r="200" spans="1:8" x14ac:dyDescent="0.25">
      <c r="A200" s="3">
        <v>41821</v>
      </c>
      <c r="B200">
        <v>51.7759</v>
      </c>
      <c r="D200">
        <v>52.4</v>
      </c>
      <c r="E200">
        <v>47.8</v>
      </c>
      <c r="F200">
        <v>53.883699999999997</v>
      </c>
      <c r="G200">
        <v>54.9</v>
      </c>
      <c r="H200">
        <v>51.9</v>
      </c>
    </row>
    <row r="201" spans="1:8" x14ac:dyDescent="0.25">
      <c r="A201" s="3">
        <v>41852</v>
      </c>
      <c r="B201">
        <v>50.685099999999998</v>
      </c>
      <c r="D201">
        <v>51.4</v>
      </c>
      <c r="E201">
        <v>46.9</v>
      </c>
      <c r="F201">
        <v>52.842500000000001</v>
      </c>
      <c r="G201">
        <v>53.3</v>
      </c>
      <c r="H201">
        <v>49.8</v>
      </c>
    </row>
    <row r="202" spans="1:8" x14ac:dyDescent="0.25">
      <c r="A202" s="3">
        <v>41883</v>
      </c>
      <c r="B202">
        <v>50.327300000000001</v>
      </c>
      <c r="D202">
        <v>49.9</v>
      </c>
      <c r="E202">
        <v>48.8</v>
      </c>
      <c r="F202">
        <v>52.597200000000001</v>
      </c>
      <c r="G202">
        <v>51.8</v>
      </c>
      <c r="H202">
        <v>50.7</v>
      </c>
    </row>
    <row r="203" spans="1:8" x14ac:dyDescent="0.25">
      <c r="A203" s="3">
        <v>41913</v>
      </c>
      <c r="B203">
        <v>50.636000000000003</v>
      </c>
      <c r="D203">
        <v>51.4</v>
      </c>
      <c r="E203">
        <v>48.5</v>
      </c>
      <c r="F203">
        <v>52.558199999999999</v>
      </c>
      <c r="G203">
        <v>53.1</v>
      </c>
      <c r="H203">
        <v>49</v>
      </c>
    </row>
    <row r="204" spans="1:8" x14ac:dyDescent="0.25">
      <c r="A204" s="3">
        <v>41944</v>
      </c>
      <c r="B204">
        <v>50.093899999999998</v>
      </c>
      <c r="D204">
        <v>49.5</v>
      </c>
      <c r="E204">
        <v>48.4</v>
      </c>
      <c r="F204">
        <v>54.6875</v>
      </c>
      <c r="G204">
        <v>53.3</v>
      </c>
      <c r="H204">
        <v>49</v>
      </c>
    </row>
    <row r="205" spans="1:8" x14ac:dyDescent="0.25">
      <c r="A205" s="3">
        <v>41974</v>
      </c>
      <c r="B205">
        <v>50.550600000000003</v>
      </c>
      <c r="D205">
        <v>51.2</v>
      </c>
      <c r="E205">
        <v>47.5</v>
      </c>
      <c r="F205">
        <v>53.811599999999999</v>
      </c>
      <c r="G205">
        <v>52.8</v>
      </c>
      <c r="H205">
        <v>48.4</v>
      </c>
    </row>
    <row r="206" spans="1:8" x14ac:dyDescent="0.25">
      <c r="A206" s="3">
        <v>42005</v>
      </c>
      <c r="B206">
        <v>50.960500000000003</v>
      </c>
      <c r="D206">
        <v>50.9</v>
      </c>
      <c r="E206">
        <v>49.2</v>
      </c>
      <c r="F206">
        <v>54.746000000000002</v>
      </c>
      <c r="G206">
        <v>52.6</v>
      </c>
      <c r="H206">
        <v>49.9</v>
      </c>
    </row>
    <row r="207" spans="1:8" x14ac:dyDescent="0.25">
      <c r="A207" s="3">
        <v>42036</v>
      </c>
      <c r="B207">
        <v>51.0488</v>
      </c>
      <c r="D207">
        <v>51.1</v>
      </c>
      <c r="E207">
        <v>47.6</v>
      </c>
      <c r="F207">
        <v>54.187899999999999</v>
      </c>
      <c r="G207">
        <v>54.2</v>
      </c>
      <c r="H207">
        <v>51.9</v>
      </c>
    </row>
    <row r="208" spans="1:8" x14ac:dyDescent="0.25">
      <c r="A208" s="3">
        <v>42064</v>
      </c>
      <c r="B208">
        <v>52.197699999999998</v>
      </c>
      <c r="D208">
        <v>52.8</v>
      </c>
      <c r="E208">
        <v>48.8</v>
      </c>
      <c r="F208">
        <v>54.303199999999997</v>
      </c>
      <c r="G208">
        <v>53.8</v>
      </c>
      <c r="H208">
        <v>53.3</v>
      </c>
    </row>
    <row r="209" spans="1:8" x14ac:dyDescent="0.25">
      <c r="A209" s="3">
        <v>42095</v>
      </c>
      <c r="B209">
        <v>52.014600000000002</v>
      </c>
      <c r="D209">
        <v>52.1</v>
      </c>
      <c r="E209">
        <v>48</v>
      </c>
      <c r="F209">
        <v>54.228700000000003</v>
      </c>
      <c r="G209">
        <v>52.3</v>
      </c>
      <c r="H209">
        <v>53.8</v>
      </c>
    </row>
    <row r="210" spans="1:8" x14ac:dyDescent="0.25">
      <c r="A210" s="3">
        <v>42125</v>
      </c>
      <c r="B210">
        <v>52.248699999999999</v>
      </c>
      <c r="D210">
        <v>51.1</v>
      </c>
      <c r="E210">
        <v>49.4</v>
      </c>
      <c r="F210">
        <v>55.832599999999999</v>
      </c>
      <c r="G210">
        <v>52.2</v>
      </c>
      <c r="H210">
        <v>54.8</v>
      </c>
    </row>
    <row r="211" spans="1:8" x14ac:dyDescent="0.25">
      <c r="A211" s="3">
        <v>42156</v>
      </c>
      <c r="B211">
        <v>52.542900000000003</v>
      </c>
      <c r="D211">
        <v>51.9</v>
      </c>
      <c r="E211">
        <v>50.7</v>
      </c>
      <c r="F211">
        <v>54.506100000000004</v>
      </c>
      <c r="G211">
        <v>51.4</v>
      </c>
      <c r="H211">
        <v>54.1</v>
      </c>
    </row>
    <row r="212" spans="1:8" x14ac:dyDescent="0.25">
      <c r="A212" s="3">
        <v>42186</v>
      </c>
      <c r="B212">
        <v>52.395000000000003</v>
      </c>
      <c r="D212">
        <v>51.8</v>
      </c>
      <c r="E212">
        <v>49.6</v>
      </c>
      <c r="F212">
        <v>53.620800000000003</v>
      </c>
      <c r="G212">
        <v>52.3</v>
      </c>
      <c r="H212">
        <v>55.3</v>
      </c>
    </row>
    <row r="213" spans="1:8" x14ac:dyDescent="0.25">
      <c r="A213" s="3">
        <v>42217</v>
      </c>
      <c r="B213">
        <v>52.333599999999997</v>
      </c>
      <c r="D213">
        <v>53.3</v>
      </c>
      <c r="E213">
        <v>48.3</v>
      </c>
      <c r="F213">
        <v>53.247700000000002</v>
      </c>
      <c r="G213">
        <v>51.7</v>
      </c>
      <c r="H213">
        <v>53.8</v>
      </c>
    </row>
    <row r="214" spans="1:8" x14ac:dyDescent="0.25">
      <c r="A214" s="3">
        <v>42248</v>
      </c>
      <c r="B214">
        <v>52.0306</v>
      </c>
      <c r="D214">
        <v>52.3</v>
      </c>
      <c r="E214">
        <v>50.6</v>
      </c>
      <c r="F214">
        <v>51.698500000000003</v>
      </c>
      <c r="G214">
        <v>51.5</v>
      </c>
      <c r="H214">
        <v>52.7</v>
      </c>
    </row>
    <row r="215" spans="1:8" x14ac:dyDescent="0.25">
      <c r="A215" s="3">
        <v>42278</v>
      </c>
      <c r="B215">
        <v>52.265500000000003</v>
      </c>
      <c r="D215">
        <v>52.1</v>
      </c>
      <c r="E215">
        <v>50.6</v>
      </c>
      <c r="F215">
        <v>51.276000000000003</v>
      </c>
      <c r="G215">
        <v>54.8</v>
      </c>
      <c r="H215">
        <v>54.1</v>
      </c>
    </row>
    <row r="216" spans="1:8" x14ac:dyDescent="0.25">
      <c r="A216" s="3">
        <v>42309</v>
      </c>
      <c r="B216">
        <v>52.829099999999997</v>
      </c>
      <c r="D216">
        <v>52.9</v>
      </c>
      <c r="E216">
        <v>50.6</v>
      </c>
      <c r="F216">
        <v>53.116</v>
      </c>
      <c r="G216">
        <v>52.5</v>
      </c>
      <c r="H216">
        <v>54.9</v>
      </c>
    </row>
    <row r="217" spans="1:8" x14ac:dyDescent="0.25">
      <c r="A217" s="3">
        <v>42339</v>
      </c>
      <c r="B217">
        <v>53.192500000000003</v>
      </c>
      <c r="D217">
        <v>53.2</v>
      </c>
      <c r="E217">
        <v>51.4</v>
      </c>
      <c r="F217">
        <v>52.9634</v>
      </c>
      <c r="G217">
        <v>51.2</v>
      </c>
      <c r="H217">
        <v>55.6</v>
      </c>
    </row>
    <row r="218" spans="1:8" x14ac:dyDescent="0.25">
      <c r="A218" s="3">
        <v>42370</v>
      </c>
      <c r="B218">
        <v>52.339500000000001</v>
      </c>
      <c r="D218">
        <v>52.3</v>
      </c>
      <c r="E218">
        <v>50</v>
      </c>
      <c r="F218">
        <v>55.385599999999997</v>
      </c>
      <c r="G218">
        <v>52.2</v>
      </c>
      <c r="H218">
        <v>53.2</v>
      </c>
    </row>
    <row r="219" spans="1:8" x14ac:dyDescent="0.25">
      <c r="A219" s="3">
        <v>42401</v>
      </c>
      <c r="B219">
        <v>51.234299999999998</v>
      </c>
      <c r="D219">
        <v>50.5</v>
      </c>
      <c r="E219">
        <v>50.2</v>
      </c>
      <c r="F219">
        <v>54.065199999999997</v>
      </c>
      <c r="G219">
        <v>50.8</v>
      </c>
      <c r="H219">
        <v>52.2</v>
      </c>
    </row>
    <row r="220" spans="1:8" x14ac:dyDescent="0.25">
      <c r="A220" s="3">
        <v>42430</v>
      </c>
      <c r="B220">
        <v>51.572699999999998</v>
      </c>
      <c r="D220">
        <v>50.7</v>
      </c>
      <c r="E220">
        <v>49.6</v>
      </c>
      <c r="F220">
        <v>53.4358</v>
      </c>
      <c r="G220">
        <v>51.3</v>
      </c>
      <c r="H220">
        <v>53.5</v>
      </c>
    </row>
    <row r="221" spans="1:8" x14ac:dyDescent="0.25">
      <c r="A221" s="3">
        <v>42461</v>
      </c>
      <c r="B221">
        <v>51.710599999999999</v>
      </c>
      <c r="D221">
        <v>51.8</v>
      </c>
      <c r="E221">
        <v>48</v>
      </c>
      <c r="F221">
        <v>53.453899999999997</v>
      </c>
      <c r="G221">
        <v>49.5</v>
      </c>
      <c r="H221">
        <v>53.9</v>
      </c>
    </row>
    <row r="222" spans="1:8" x14ac:dyDescent="0.25">
      <c r="A222" s="3">
        <v>42491</v>
      </c>
      <c r="B222">
        <v>51.460099999999997</v>
      </c>
      <c r="D222">
        <v>52.1</v>
      </c>
      <c r="E222">
        <v>48.4</v>
      </c>
      <c r="F222">
        <v>51.777000000000001</v>
      </c>
      <c r="G222">
        <v>50.5</v>
      </c>
      <c r="H222">
        <v>52.4</v>
      </c>
    </row>
    <row r="223" spans="1:8" x14ac:dyDescent="0.25">
      <c r="A223" s="3">
        <v>42522</v>
      </c>
      <c r="B223">
        <v>52.817599999999999</v>
      </c>
      <c r="D223">
        <v>54.5</v>
      </c>
      <c r="E223">
        <v>48.3</v>
      </c>
      <c r="F223">
        <v>52.155799999999999</v>
      </c>
      <c r="G223">
        <v>53.1</v>
      </c>
      <c r="H223">
        <v>53.5</v>
      </c>
    </row>
    <row r="224" spans="1:8" x14ac:dyDescent="0.25">
      <c r="A224" s="3">
        <v>42552</v>
      </c>
      <c r="B224">
        <v>52.017200000000003</v>
      </c>
      <c r="D224">
        <v>53.8</v>
      </c>
      <c r="E224">
        <v>48.6</v>
      </c>
      <c r="F224">
        <v>50.999600000000001</v>
      </c>
      <c r="G224">
        <v>48.5</v>
      </c>
      <c r="H224">
        <v>51.2</v>
      </c>
    </row>
    <row r="225" spans="1:8" x14ac:dyDescent="0.25">
      <c r="A225" s="3">
        <v>42583</v>
      </c>
      <c r="B225">
        <v>51.6875</v>
      </c>
      <c r="D225">
        <v>53.6</v>
      </c>
      <c r="E225">
        <v>48.3</v>
      </c>
      <c r="F225">
        <v>50.965000000000003</v>
      </c>
      <c r="G225">
        <v>53.2</v>
      </c>
      <c r="H225">
        <v>49.8</v>
      </c>
    </row>
    <row r="226" spans="1:8" x14ac:dyDescent="0.25">
      <c r="A226" s="3">
        <v>42614</v>
      </c>
      <c r="B226">
        <v>52.587200000000003</v>
      </c>
      <c r="D226">
        <v>54.3</v>
      </c>
      <c r="E226">
        <v>49.7</v>
      </c>
      <c r="F226">
        <v>52.347999999999999</v>
      </c>
      <c r="G226">
        <v>55.9</v>
      </c>
      <c r="H226">
        <v>51</v>
      </c>
    </row>
    <row r="227" spans="1:8" x14ac:dyDescent="0.25">
      <c r="A227" s="3">
        <v>42644</v>
      </c>
      <c r="B227">
        <v>53.469799999999999</v>
      </c>
      <c r="D227">
        <v>55</v>
      </c>
      <c r="E227">
        <v>51.8</v>
      </c>
      <c r="F227">
        <v>53.2654</v>
      </c>
      <c r="G227">
        <v>54.1</v>
      </c>
      <c r="H227">
        <v>50.9</v>
      </c>
    </row>
    <row r="228" spans="1:8" x14ac:dyDescent="0.25">
      <c r="A228" s="3">
        <v>42675</v>
      </c>
      <c r="B228">
        <v>53.672499999999999</v>
      </c>
      <c r="D228">
        <v>54.3</v>
      </c>
      <c r="E228">
        <v>51.7</v>
      </c>
      <c r="F228">
        <v>54.549100000000003</v>
      </c>
      <c r="G228">
        <v>53.1</v>
      </c>
      <c r="H228">
        <v>52.2</v>
      </c>
    </row>
    <row r="229" spans="1:8" x14ac:dyDescent="0.25">
      <c r="A229" s="3">
        <v>42705</v>
      </c>
      <c r="B229">
        <v>54.8767</v>
      </c>
      <c r="D229">
        <v>55.6</v>
      </c>
      <c r="E229">
        <v>53.5</v>
      </c>
      <c r="F229">
        <v>55.273800000000001</v>
      </c>
      <c r="G229">
        <v>55.7</v>
      </c>
      <c r="H229">
        <v>53.2</v>
      </c>
    </row>
    <row r="230" spans="1:8" x14ac:dyDescent="0.25">
      <c r="A230" s="3">
        <v>42736</v>
      </c>
      <c r="B230">
        <v>55.2438</v>
      </c>
      <c r="D230">
        <v>56.4</v>
      </c>
      <c r="E230">
        <v>53.6</v>
      </c>
      <c r="F230">
        <v>55.589700000000001</v>
      </c>
      <c r="G230">
        <v>55.3</v>
      </c>
      <c r="H230">
        <v>53</v>
      </c>
    </row>
    <row r="231" spans="1:8" x14ac:dyDescent="0.25">
      <c r="A231" s="3">
        <v>42767</v>
      </c>
      <c r="B231">
        <v>55.417999999999999</v>
      </c>
      <c r="D231">
        <v>56.8</v>
      </c>
      <c r="E231">
        <v>52.2</v>
      </c>
      <c r="F231">
        <v>54.753999999999998</v>
      </c>
      <c r="G231">
        <v>54.9</v>
      </c>
      <c r="H231">
        <v>55</v>
      </c>
    </row>
    <row r="232" spans="1:8" x14ac:dyDescent="0.25">
      <c r="A232" s="3">
        <v>42795</v>
      </c>
      <c r="B232">
        <v>56.235799999999998</v>
      </c>
      <c r="D232">
        <v>58.3</v>
      </c>
      <c r="E232">
        <v>53.3</v>
      </c>
      <c r="F232">
        <v>53.913699999999999</v>
      </c>
      <c r="G232">
        <v>54.1</v>
      </c>
      <c r="H232">
        <v>55.7</v>
      </c>
    </row>
    <row r="233" spans="1:8" x14ac:dyDescent="0.25">
      <c r="A233" s="3">
        <v>42826</v>
      </c>
      <c r="B233">
        <v>56.738100000000003</v>
      </c>
      <c r="D233">
        <v>58.2</v>
      </c>
      <c r="E233">
        <v>55.1</v>
      </c>
      <c r="F233">
        <v>54.491100000000003</v>
      </c>
      <c r="G233">
        <v>57.7</v>
      </c>
      <c r="H233">
        <v>56.2</v>
      </c>
    </row>
    <row r="234" spans="1:8" x14ac:dyDescent="0.25">
      <c r="A234" s="3">
        <v>42856</v>
      </c>
      <c r="B234">
        <v>57.024099999999997</v>
      </c>
      <c r="D234">
        <v>59.5</v>
      </c>
      <c r="E234">
        <v>53.8</v>
      </c>
      <c r="F234">
        <v>55.412199999999999</v>
      </c>
      <c r="G234">
        <v>56.5</v>
      </c>
      <c r="H234">
        <v>55.1</v>
      </c>
    </row>
    <row r="235" spans="1:8" x14ac:dyDescent="0.25">
      <c r="A235" s="3">
        <v>42887</v>
      </c>
      <c r="B235">
        <v>57.351199999999999</v>
      </c>
      <c r="D235">
        <v>59.6</v>
      </c>
      <c r="E235">
        <v>54.8</v>
      </c>
      <c r="F235">
        <v>54.661900000000003</v>
      </c>
      <c r="G235">
        <v>54.2</v>
      </c>
      <c r="H235">
        <v>55.2</v>
      </c>
    </row>
    <row r="236" spans="1:8" x14ac:dyDescent="0.25">
      <c r="A236" s="3">
        <v>42917</v>
      </c>
      <c r="B236">
        <v>56.587299999999999</v>
      </c>
      <c r="D236">
        <v>58.1</v>
      </c>
      <c r="E236">
        <v>54.9</v>
      </c>
      <c r="F236">
        <v>53.979100000000003</v>
      </c>
      <c r="G236">
        <v>55.5</v>
      </c>
      <c r="H236">
        <v>55.1</v>
      </c>
    </row>
    <row r="237" spans="1:8" x14ac:dyDescent="0.25">
      <c r="A237" s="3">
        <v>42948</v>
      </c>
      <c r="B237">
        <v>57.429699999999997</v>
      </c>
      <c r="D237">
        <v>59.3</v>
      </c>
      <c r="E237">
        <v>55.8</v>
      </c>
      <c r="F237">
        <v>52.3568</v>
      </c>
      <c r="G237">
        <v>57</v>
      </c>
      <c r="H237">
        <v>56.3</v>
      </c>
    </row>
    <row r="238" spans="1:8" x14ac:dyDescent="0.25">
      <c r="A238" s="3">
        <v>42979</v>
      </c>
      <c r="B238">
        <v>58.141500000000001</v>
      </c>
      <c r="D238">
        <v>60.6</v>
      </c>
      <c r="E238">
        <v>56.1</v>
      </c>
      <c r="F238">
        <v>54.265599999999999</v>
      </c>
      <c r="G238">
        <v>55.5</v>
      </c>
      <c r="H238">
        <v>56.3</v>
      </c>
    </row>
    <row r="239" spans="1:8" x14ac:dyDescent="0.25">
      <c r="A239" s="3">
        <v>43009</v>
      </c>
      <c r="B239">
        <v>58.511000000000003</v>
      </c>
      <c r="D239">
        <v>60.6</v>
      </c>
      <c r="E239">
        <v>56.1</v>
      </c>
      <c r="F239">
        <v>55.779299999999999</v>
      </c>
      <c r="G239">
        <v>56.6</v>
      </c>
      <c r="H239">
        <v>57.8</v>
      </c>
    </row>
    <row r="240" spans="1:8" x14ac:dyDescent="0.25">
      <c r="A240" s="3">
        <v>43040</v>
      </c>
      <c r="B240">
        <v>60.070700000000002</v>
      </c>
      <c r="D240">
        <v>62.5</v>
      </c>
      <c r="E240">
        <v>57.7</v>
      </c>
      <c r="F240">
        <v>56.1066</v>
      </c>
      <c r="G240">
        <v>58.2</v>
      </c>
      <c r="H240">
        <v>58.3</v>
      </c>
    </row>
    <row r="241" spans="1:8" x14ac:dyDescent="0.25">
      <c r="A241" s="3">
        <v>43070</v>
      </c>
      <c r="B241">
        <v>60.579099999999997</v>
      </c>
      <c r="D241">
        <v>63.3</v>
      </c>
      <c r="E241">
        <v>58.8</v>
      </c>
      <c r="F241">
        <v>55.793100000000003</v>
      </c>
      <c r="G241">
        <v>55.7</v>
      </c>
      <c r="H241">
        <v>57.4</v>
      </c>
    </row>
    <row r="242" spans="1:8" x14ac:dyDescent="0.25">
      <c r="A242" s="3">
        <v>43101</v>
      </c>
      <c r="B242">
        <v>59.578299999999999</v>
      </c>
      <c r="D242">
        <v>61.1</v>
      </c>
      <c r="E242">
        <v>58.4</v>
      </c>
      <c r="F242">
        <v>55.2423</v>
      </c>
      <c r="G242">
        <v>55.2</v>
      </c>
      <c r="H242">
        <v>59</v>
      </c>
    </row>
    <row r="243" spans="1:8" x14ac:dyDescent="0.25">
      <c r="A243" s="3">
        <v>43132</v>
      </c>
      <c r="B243">
        <v>58.582099999999997</v>
      </c>
      <c r="D243">
        <v>60.6</v>
      </c>
      <c r="E243">
        <v>55.9</v>
      </c>
      <c r="F243">
        <v>56.005800000000001</v>
      </c>
      <c r="G243">
        <v>55.3</v>
      </c>
      <c r="H243">
        <v>56.8</v>
      </c>
    </row>
    <row r="244" spans="1:8" x14ac:dyDescent="0.25">
      <c r="A244" s="3">
        <v>43160</v>
      </c>
      <c r="B244">
        <v>56.557400000000001</v>
      </c>
      <c r="D244">
        <v>58.2</v>
      </c>
      <c r="E244">
        <v>53.7</v>
      </c>
      <c r="F244">
        <v>54.800600000000003</v>
      </c>
      <c r="G244">
        <v>54.8</v>
      </c>
      <c r="H244">
        <v>55.1</v>
      </c>
    </row>
    <row r="245" spans="1:8" x14ac:dyDescent="0.25">
      <c r="A245" s="3">
        <v>43191</v>
      </c>
      <c r="B245">
        <v>56.234999999999999</v>
      </c>
      <c r="D245">
        <v>58.1</v>
      </c>
      <c r="E245">
        <v>53.8</v>
      </c>
      <c r="F245">
        <v>54.446399999999997</v>
      </c>
      <c r="G245">
        <v>53.8</v>
      </c>
      <c r="H245">
        <v>53.5</v>
      </c>
    </row>
    <row r="246" spans="1:8" x14ac:dyDescent="0.25">
      <c r="A246" s="3">
        <v>43221</v>
      </c>
      <c r="B246">
        <v>55.548299999999998</v>
      </c>
      <c r="D246">
        <v>56.9</v>
      </c>
      <c r="E246">
        <v>54.4</v>
      </c>
      <c r="F246">
        <v>53.416600000000003</v>
      </c>
      <c r="G246">
        <v>54.3</v>
      </c>
      <c r="H246">
        <v>52.7</v>
      </c>
    </row>
    <row r="247" spans="1:8" x14ac:dyDescent="0.25">
      <c r="A247" s="3">
        <v>43252</v>
      </c>
      <c r="B247">
        <v>54.948599999999999</v>
      </c>
      <c r="D247">
        <v>55.9</v>
      </c>
      <c r="E247">
        <v>52.5</v>
      </c>
      <c r="F247">
        <v>53.419499999999999</v>
      </c>
      <c r="G247">
        <v>54</v>
      </c>
      <c r="H247">
        <v>53.3</v>
      </c>
    </row>
    <row r="248" spans="1:8" x14ac:dyDescent="0.25">
      <c r="A248" s="3">
        <v>43282</v>
      </c>
      <c r="B248">
        <v>55.073099999999997</v>
      </c>
      <c r="D248">
        <v>56.9</v>
      </c>
      <c r="E248">
        <v>53.3</v>
      </c>
      <c r="F248">
        <v>52.882800000000003</v>
      </c>
      <c r="G248">
        <v>53.9</v>
      </c>
      <c r="H248">
        <v>51.5</v>
      </c>
    </row>
    <row r="249" spans="1:8" x14ac:dyDescent="0.25">
      <c r="A249" s="3">
        <v>43313</v>
      </c>
      <c r="B249">
        <v>54.553100000000001</v>
      </c>
      <c r="D249">
        <v>55.9</v>
      </c>
      <c r="E249">
        <v>53.5</v>
      </c>
      <c r="F249">
        <v>53.041800000000002</v>
      </c>
      <c r="G249">
        <v>52.9</v>
      </c>
      <c r="H249">
        <v>50.1</v>
      </c>
    </row>
    <row r="250" spans="1:8" x14ac:dyDescent="0.25">
      <c r="A250" s="3">
        <v>43344</v>
      </c>
      <c r="B250">
        <v>53.173999999999999</v>
      </c>
      <c r="D250">
        <v>53.7</v>
      </c>
      <c r="E250">
        <v>52.5</v>
      </c>
      <c r="F250">
        <v>51.404800000000002</v>
      </c>
      <c r="G250">
        <v>53.7</v>
      </c>
      <c r="H250">
        <v>50</v>
      </c>
    </row>
    <row r="251" spans="1:8" x14ac:dyDescent="0.25">
      <c r="A251" s="3">
        <v>43374</v>
      </c>
      <c r="B251">
        <v>51.966099999999997</v>
      </c>
      <c r="D251">
        <v>52.2</v>
      </c>
      <c r="E251">
        <v>51.2</v>
      </c>
      <c r="F251">
        <v>51.813800000000001</v>
      </c>
      <c r="G251">
        <v>51.1</v>
      </c>
      <c r="H251">
        <v>49.2</v>
      </c>
    </row>
    <row r="252" spans="1:8" x14ac:dyDescent="0.25">
      <c r="A252" s="3">
        <v>43405</v>
      </c>
      <c r="B252">
        <v>51.775300000000001</v>
      </c>
      <c r="D252">
        <v>51.8</v>
      </c>
      <c r="E252">
        <v>50.8</v>
      </c>
      <c r="F252">
        <v>52.6357</v>
      </c>
      <c r="G252">
        <v>53.3</v>
      </c>
      <c r="H252">
        <v>48.6</v>
      </c>
    </row>
    <row r="253" spans="1:8" x14ac:dyDescent="0.25">
      <c r="A253" s="3">
        <v>43435</v>
      </c>
      <c r="B253">
        <v>51.389099999999999</v>
      </c>
      <c r="D253">
        <v>51.5</v>
      </c>
      <c r="E253">
        <v>49.7</v>
      </c>
      <c r="F253">
        <v>51.080500000000001</v>
      </c>
      <c r="G253">
        <v>54.3</v>
      </c>
      <c r="H253">
        <v>49.2</v>
      </c>
    </row>
    <row r="254" spans="1:8" x14ac:dyDescent="0.25">
      <c r="A254" s="3">
        <v>43466</v>
      </c>
      <c r="B254">
        <v>50.5</v>
      </c>
      <c r="D254">
        <v>49.7</v>
      </c>
      <c r="E254">
        <v>51.2</v>
      </c>
      <c r="F254">
        <v>52.4</v>
      </c>
      <c r="G254">
        <v>52.8</v>
      </c>
      <c r="H254">
        <v>47.8</v>
      </c>
    </row>
    <row r="255" spans="1:8" x14ac:dyDescent="0.25">
      <c r="A255" s="3">
        <v>43497</v>
      </c>
      <c r="B255">
        <v>49.3</v>
      </c>
      <c r="D255">
        <v>47.6</v>
      </c>
      <c r="E255">
        <v>51.5</v>
      </c>
      <c r="F255">
        <v>49.9</v>
      </c>
      <c r="G255">
        <v>52.1</v>
      </c>
      <c r="H255">
        <v>47.7</v>
      </c>
    </row>
    <row r="256" spans="1:8" x14ac:dyDescent="0.25">
      <c r="A256" s="3">
        <v>43525</v>
      </c>
      <c r="B256">
        <v>47.5</v>
      </c>
      <c r="D256">
        <v>44.1</v>
      </c>
      <c r="E256">
        <v>49.7</v>
      </c>
      <c r="F256">
        <v>50.9</v>
      </c>
      <c r="G256">
        <v>55.1</v>
      </c>
      <c r="H256">
        <v>47.4</v>
      </c>
    </row>
    <row r="257" spans="1:8" x14ac:dyDescent="0.25">
      <c r="A257" s="3">
        <v>43556</v>
      </c>
      <c r="B257">
        <v>47.9</v>
      </c>
      <c r="D257">
        <v>44.4</v>
      </c>
      <c r="E257">
        <v>50</v>
      </c>
      <c r="F257">
        <v>51.8</v>
      </c>
      <c r="G257">
        <v>53.1</v>
      </c>
      <c r="H257">
        <v>49.1</v>
      </c>
    </row>
    <row r="258" spans="1:8" x14ac:dyDescent="0.25">
      <c r="A258" s="3">
        <v>43586</v>
      </c>
      <c r="B258">
        <v>47.7</v>
      </c>
      <c r="D258">
        <v>44.3</v>
      </c>
      <c r="E258">
        <v>50.6</v>
      </c>
      <c r="F258">
        <v>50.1</v>
      </c>
      <c r="G258">
        <v>49.4</v>
      </c>
      <c r="H258">
        <v>49.7</v>
      </c>
    </row>
    <row r="259" spans="1:8" x14ac:dyDescent="0.25">
      <c r="A259" s="3">
        <v>43617</v>
      </c>
      <c r="B259">
        <v>47.6</v>
      </c>
      <c r="D259">
        <v>45</v>
      </c>
      <c r="E259">
        <v>51.9</v>
      </c>
      <c r="F259">
        <v>47.9</v>
      </c>
      <c r="G259">
        <v>48</v>
      </c>
      <c r="H259">
        <v>48.4</v>
      </c>
    </row>
    <row r="260" spans="1:8" x14ac:dyDescent="0.25">
      <c r="A260" s="3">
        <v>43647</v>
      </c>
      <c r="B260">
        <v>46.5</v>
      </c>
      <c r="D260">
        <v>43.2</v>
      </c>
      <c r="E260">
        <v>49.7</v>
      </c>
      <c r="F260">
        <v>48.2</v>
      </c>
      <c r="G260">
        <v>48</v>
      </c>
      <c r="H260">
        <v>48.5</v>
      </c>
    </row>
    <row r="261" spans="1:8" x14ac:dyDescent="0.25">
      <c r="A261" s="3">
        <v>43678</v>
      </c>
      <c r="B261">
        <v>47</v>
      </c>
      <c r="D261">
        <v>43.5</v>
      </c>
      <c r="E261">
        <v>51.1</v>
      </c>
      <c r="F261">
        <v>48.8</v>
      </c>
      <c r="G261">
        <v>47.4</v>
      </c>
      <c r="H261">
        <v>48.7</v>
      </c>
    </row>
    <row r="262" spans="1:8" x14ac:dyDescent="0.25">
      <c r="A262" s="3">
        <v>43709</v>
      </c>
      <c r="B262">
        <v>45.7</v>
      </c>
      <c r="D262">
        <v>41.7</v>
      </c>
      <c r="E262">
        <v>50.1</v>
      </c>
      <c r="F262">
        <v>47.7</v>
      </c>
      <c r="G262">
        <v>48.3</v>
      </c>
      <c r="H262">
        <v>47.8</v>
      </c>
    </row>
    <row r="263" spans="1:8" x14ac:dyDescent="0.25">
      <c r="A263" s="3">
        <v>43739</v>
      </c>
      <c r="B263">
        <v>45.9</v>
      </c>
      <c r="D263">
        <v>42.1</v>
      </c>
      <c r="E263">
        <v>50.7</v>
      </c>
      <c r="F263">
        <v>46.8</v>
      </c>
      <c r="G263">
        <v>49.6</v>
      </c>
      <c r="H263">
        <v>47.7</v>
      </c>
    </row>
    <row r="264" spans="1:8" x14ac:dyDescent="0.25">
      <c r="A264" s="3">
        <v>43770</v>
      </c>
      <c r="B264">
        <v>46.9</v>
      </c>
      <c r="D264">
        <v>44.1</v>
      </c>
      <c r="E264">
        <v>51.7</v>
      </c>
      <c r="F264">
        <v>47.5</v>
      </c>
      <c r="G264">
        <v>48.9</v>
      </c>
      <c r="H264">
        <v>47.6</v>
      </c>
    </row>
    <row r="265" spans="1:8" x14ac:dyDescent="0.25">
      <c r="A265" s="3">
        <v>43800</v>
      </c>
      <c r="B265">
        <v>46.3</v>
      </c>
      <c r="D265">
        <v>43.7</v>
      </c>
      <c r="E265">
        <v>50.4</v>
      </c>
      <c r="F265">
        <v>47.4</v>
      </c>
      <c r="G265">
        <v>47.5</v>
      </c>
      <c r="H265">
        <v>46.2</v>
      </c>
    </row>
    <row r="266" spans="1:8" x14ac:dyDescent="0.25">
      <c r="A266" s="3">
        <v>43831</v>
      </c>
      <c r="B266">
        <v>47.9</v>
      </c>
      <c r="D266">
        <v>45.3</v>
      </c>
      <c r="E266">
        <v>51.1</v>
      </c>
      <c r="F266">
        <v>48.5</v>
      </c>
      <c r="G266">
        <v>50</v>
      </c>
      <c r="H266">
        <v>48.9</v>
      </c>
    </row>
    <row r="267" spans="1:8" x14ac:dyDescent="0.25">
      <c r="A267" s="3">
        <v>43862</v>
      </c>
      <c r="B267">
        <v>49.2</v>
      </c>
      <c r="D267">
        <v>48</v>
      </c>
      <c r="E267">
        <v>49.8</v>
      </c>
      <c r="F267">
        <v>50.4</v>
      </c>
      <c r="G267">
        <v>51.7</v>
      </c>
      <c r="H267">
        <v>48.7</v>
      </c>
    </row>
    <row r="268" spans="1:8" x14ac:dyDescent="0.25">
      <c r="A268" s="3">
        <v>43891</v>
      </c>
      <c r="B268">
        <v>44.5</v>
      </c>
      <c r="D268">
        <v>45.4</v>
      </c>
      <c r="E268">
        <v>43.2</v>
      </c>
      <c r="F268">
        <v>45.7</v>
      </c>
      <c r="G268">
        <v>47.8</v>
      </c>
      <c r="H268">
        <v>40.299999999999997</v>
      </c>
    </row>
    <row r="269" spans="1:8" x14ac:dyDescent="0.25">
      <c r="A269" s="3">
        <v>43922</v>
      </c>
      <c r="B269">
        <v>33.4</v>
      </c>
      <c r="D269">
        <v>34.5</v>
      </c>
      <c r="E269">
        <v>31.5</v>
      </c>
      <c r="F269">
        <v>30.8</v>
      </c>
      <c r="G269">
        <v>32.6</v>
      </c>
      <c r="H269">
        <v>31.1</v>
      </c>
    </row>
    <row r="270" spans="1:8" x14ac:dyDescent="0.25">
      <c r="A270" s="3">
        <v>43952</v>
      </c>
      <c r="B270">
        <v>39.4</v>
      </c>
      <c r="D270">
        <v>36.6</v>
      </c>
      <c r="E270">
        <v>40.6</v>
      </c>
      <c r="F270">
        <v>38.299999999999997</v>
      </c>
      <c r="G270">
        <v>40.700000000000003</v>
      </c>
      <c r="H270">
        <v>45.4</v>
      </c>
    </row>
    <row r="271" spans="1:8" x14ac:dyDescent="0.25">
      <c r="A271" s="3">
        <v>43983</v>
      </c>
      <c r="B271">
        <v>47.4</v>
      </c>
      <c r="D271">
        <v>45.2</v>
      </c>
      <c r="E271">
        <v>52.3</v>
      </c>
      <c r="F271">
        <v>49</v>
      </c>
      <c r="G271">
        <v>50.1</v>
      </c>
      <c r="H271">
        <v>47.5</v>
      </c>
    </row>
    <row r="272" spans="1:8" x14ac:dyDescent="0.25">
      <c r="A272" s="3">
        <v>44013</v>
      </c>
      <c r="B272">
        <v>51.8</v>
      </c>
      <c r="D272">
        <v>51</v>
      </c>
      <c r="E272">
        <v>52.4</v>
      </c>
      <c r="F272">
        <v>53.5</v>
      </c>
      <c r="G272">
        <v>53.3</v>
      </c>
      <c r="H272">
        <v>51.9</v>
      </c>
    </row>
    <row r="273" spans="1:8" x14ac:dyDescent="0.25">
      <c r="A273" s="3">
        <v>44044</v>
      </c>
      <c r="B273">
        <v>51.7</v>
      </c>
      <c r="D273">
        <v>52.2</v>
      </c>
      <c r="E273">
        <v>49.8</v>
      </c>
      <c r="F273">
        <v>49.9</v>
      </c>
      <c r="G273">
        <v>55.2</v>
      </c>
      <c r="H273">
        <v>53.1</v>
      </c>
    </row>
    <row r="274" spans="1:8" x14ac:dyDescent="0.25">
      <c r="A274" s="3">
        <v>44075</v>
      </c>
      <c r="B274">
        <v>53.7</v>
      </c>
      <c r="D274">
        <v>56.4</v>
      </c>
      <c r="E274">
        <v>51.2</v>
      </c>
      <c r="F274">
        <v>50.8</v>
      </c>
      <c r="G274">
        <v>54.1</v>
      </c>
      <c r="H274">
        <v>53.2</v>
      </c>
    </row>
    <row r="275" spans="1:8" x14ac:dyDescent="0.25">
      <c r="A275" s="3">
        <v>44105</v>
      </c>
      <c r="B275">
        <v>54.8</v>
      </c>
      <c r="D275">
        <v>58.2</v>
      </c>
      <c r="E275">
        <v>51.3</v>
      </c>
      <c r="F275">
        <v>52.5</v>
      </c>
      <c r="G275">
        <v>53.7</v>
      </c>
      <c r="H275">
        <v>53.8</v>
      </c>
    </row>
    <row r="276" spans="1:8" x14ac:dyDescent="0.25">
      <c r="A276" s="3">
        <v>44136</v>
      </c>
      <c r="B276">
        <v>53.8</v>
      </c>
      <c r="D276">
        <v>57.8</v>
      </c>
      <c r="E276">
        <v>49.6</v>
      </c>
      <c r="F276">
        <v>49.8</v>
      </c>
      <c r="G276">
        <v>55.6</v>
      </c>
      <c r="H276">
        <v>51.5</v>
      </c>
    </row>
    <row r="277" spans="1:8" x14ac:dyDescent="0.25">
      <c r="A277" s="3">
        <v>44166</v>
      </c>
      <c r="B277">
        <v>55.5</v>
      </c>
      <c r="D277">
        <v>58.6</v>
      </c>
      <c r="E277">
        <v>51.1</v>
      </c>
      <c r="F277">
        <v>52.5</v>
      </c>
      <c r="G277">
        <v>57.3</v>
      </c>
      <c r="H277">
        <v>53.5</v>
      </c>
    </row>
    <row r="278" spans="1:8" x14ac:dyDescent="0.25">
      <c r="A278" s="3">
        <v>44197</v>
      </c>
      <c r="B278">
        <v>54.7</v>
      </c>
      <c r="D278">
        <v>57</v>
      </c>
      <c r="E278">
        <v>51.5</v>
      </c>
      <c r="F278">
        <v>50.9</v>
      </c>
      <c r="G278">
        <v>52.9</v>
      </c>
      <c r="H278">
        <v>52.4</v>
      </c>
    </row>
    <row r="279" spans="1:8" x14ac:dyDescent="0.25">
      <c r="A279" s="3">
        <v>44228</v>
      </c>
      <c r="B279">
        <v>57.7</v>
      </c>
      <c r="D279">
        <v>60.6</v>
      </c>
      <c r="E279">
        <v>55</v>
      </c>
      <c r="F279">
        <v>51.5</v>
      </c>
      <c r="G279">
        <v>54.9</v>
      </c>
      <c r="H279">
        <v>56.8</v>
      </c>
    </row>
    <row r="280" spans="1:8" x14ac:dyDescent="0.25">
      <c r="A280" s="3">
        <v>44256</v>
      </c>
      <c r="B280">
        <v>62.5</v>
      </c>
      <c r="D280">
        <v>66.599999999999994</v>
      </c>
      <c r="E280">
        <v>59.3</v>
      </c>
      <c r="F280">
        <v>56.9</v>
      </c>
      <c r="G280">
        <v>58.9</v>
      </c>
      <c r="H280">
        <v>59.8</v>
      </c>
    </row>
    <row r="281" spans="1:8" x14ac:dyDescent="0.25">
      <c r="A281" s="3">
        <v>44287</v>
      </c>
      <c r="B281">
        <v>62.9</v>
      </c>
      <c r="D281">
        <v>66.2</v>
      </c>
      <c r="E281">
        <v>58.9</v>
      </c>
      <c r="F281">
        <v>57.7</v>
      </c>
      <c r="G281">
        <v>60.9</v>
      </c>
      <c r="H281">
        <v>60.7</v>
      </c>
    </row>
    <row r="282" spans="1:8" x14ac:dyDescent="0.25">
      <c r="A282" s="3">
        <v>44317</v>
      </c>
      <c r="B282">
        <v>63.1</v>
      </c>
      <c r="D282">
        <v>64.400000000000006</v>
      </c>
      <c r="E282">
        <v>59.4</v>
      </c>
      <c r="F282">
        <v>59.4</v>
      </c>
      <c r="G282">
        <v>65.599999999999994</v>
      </c>
      <c r="H282">
        <v>62.3</v>
      </c>
    </row>
    <row r="283" spans="1:8" x14ac:dyDescent="0.25">
      <c r="A283" s="3">
        <v>44348</v>
      </c>
      <c r="B283">
        <v>63.4</v>
      </c>
      <c r="D283">
        <v>65.099999999999994</v>
      </c>
      <c r="E283">
        <v>59</v>
      </c>
      <c r="F283">
        <v>60.4</v>
      </c>
      <c r="G283">
        <v>63.9</v>
      </c>
      <c r="H283">
        <v>62.2</v>
      </c>
    </row>
    <row r="284" spans="1:8" x14ac:dyDescent="0.25">
      <c r="A284" s="3">
        <v>44378</v>
      </c>
      <c r="B284">
        <v>62.8</v>
      </c>
      <c r="D284">
        <v>65.900000000000006</v>
      </c>
      <c r="E284">
        <v>58</v>
      </c>
      <c r="F284">
        <v>59</v>
      </c>
      <c r="G284">
        <v>60.4</v>
      </c>
      <c r="H284">
        <v>60.3</v>
      </c>
    </row>
    <row r="285" spans="1:8" x14ac:dyDescent="0.25">
      <c r="A285" s="3">
        <v>44409</v>
      </c>
      <c r="B285">
        <v>61.4</v>
      </c>
      <c r="D285">
        <v>62.6</v>
      </c>
      <c r="E285">
        <v>57.5</v>
      </c>
      <c r="F285">
        <v>59.5</v>
      </c>
      <c r="G285">
        <v>60.3</v>
      </c>
      <c r="H285">
        <v>60.9</v>
      </c>
    </row>
    <row r="286" spans="1:8" x14ac:dyDescent="0.25">
      <c r="A286" s="3">
        <v>44440</v>
      </c>
      <c r="B286">
        <v>58.6</v>
      </c>
      <c r="D286">
        <v>58.4</v>
      </c>
      <c r="E286">
        <v>55</v>
      </c>
      <c r="F286">
        <v>58.1</v>
      </c>
      <c r="G286">
        <v>57.1</v>
      </c>
      <c r="H286">
        <v>59.7</v>
      </c>
    </row>
    <row r="287" spans="1:8" x14ac:dyDescent="0.25">
      <c r="A287" s="3">
        <v>44470</v>
      </c>
      <c r="B287">
        <v>58.3</v>
      </c>
      <c r="D287">
        <v>57.8</v>
      </c>
      <c r="E287">
        <v>53.6</v>
      </c>
      <c r="F287">
        <v>57.4</v>
      </c>
      <c r="G287">
        <v>57.8</v>
      </c>
      <c r="H287">
        <v>61.1</v>
      </c>
    </row>
    <row r="288" spans="1:8" x14ac:dyDescent="0.25">
      <c r="A288" s="3">
        <v>44501</v>
      </c>
      <c r="B288">
        <v>58.4</v>
      </c>
      <c r="D288">
        <v>57.4</v>
      </c>
      <c r="E288">
        <v>55.9</v>
      </c>
      <c r="F288">
        <v>57.1</v>
      </c>
      <c r="G288">
        <v>58.1</v>
      </c>
      <c r="H288">
        <v>62.8</v>
      </c>
    </row>
    <row r="289" spans="1:8" x14ac:dyDescent="0.25">
      <c r="A289" s="3">
        <v>44531</v>
      </c>
      <c r="B289">
        <v>58</v>
      </c>
      <c r="D289">
        <v>57.4</v>
      </c>
      <c r="E289">
        <v>55.6</v>
      </c>
      <c r="F289">
        <v>56.2</v>
      </c>
      <c r="G289">
        <v>57.9</v>
      </c>
      <c r="H289">
        <v>62</v>
      </c>
    </row>
    <row r="290" spans="1:8" x14ac:dyDescent="0.25">
      <c r="A290" s="3">
        <v>44562</v>
      </c>
      <c r="B290">
        <v>58.7</v>
      </c>
      <c r="D290">
        <v>59.8</v>
      </c>
      <c r="E290">
        <v>55.5</v>
      </c>
      <c r="F290">
        <v>56.2</v>
      </c>
      <c r="G290">
        <v>57.3</v>
      </c>
      <c r="H290">
        <v>58.3</v>
      </c>
    </row>
    <row r="291" spans="1:8" x14ac:dyDescent="0.25">
      <c r="A291" s="3">
        <v>44593</v>
      </c>
      <c r="B291">
        <v>58.2</v>
      </c>
      <c r="D291">
        <v>58.4</v>
      </c>
      <c r="E291">
        <v>57.2</v>
      </c>
      <c r="F291">
        <v>56.9</v>
      </c>
      <c r="G291">
        <v>58</v>
      </c>
      <c r="H291">
        <v>58.3</v>
      </c>
    </row>
    <row r="292" spans="1:8" x14ac:dyDescent="0.25">
      <c r="A292" s="3">
        <v>44621</v>
      </c>
      <c r="B292">
        <v>56.5</v>
      </c>
      <c r="D292">
        <v>56.9</v>
      </c>
      <c r="E292">
        <v>54.7</v>
      </c>
      <c r="F292">
        <v>54.2</v>
      </c>
      <c r="G292">
        <v>55.2</v>
      </c>
      <c r="H292">
        <v>55.8</v>
      </c>
    </row>
    <row r="293" spans="1:8" x14ac:dyDescent="0.25">
      <c r="A293" s="3">
        <v>44652</v>
      </c>
      <c r="B293">
        <v>55.5</v>
      </c>
      <c r="D293">
        <v>54.6</v>
      </c>
      <c r="E293">
        <v>55.7</v>
      </c>
      <c r="F293">
        <v>53.3</v>
      </c>
      <c r="G293">
        <v>55.8</v>
      </c>
      <c r="H293">
        <v>54.5</v>
      </c>
    </row>
    <row r="294" spans="1:8" x14ac:dyDescent="0.25">
      <c r="A294" s="3">
        <v>44682</v>
      </c>
      <c r="B294">
        <v>54.6</v>
      </c>
      <c r="D294">
        <v>54.8</v>
      </c>
      <c r="E294">
        <v>54.6</v>
      </c>
      <c r="F294">
        <v>53.8</v>
      </c>
      <c r="G294">
        <v>54.6</v>
      </c>
      <c r="H294">
        <v>51.9</v>
      </c>
    </row>
    <row r="295" spans="1:8" x14ac:dyDescent="0.25">
      <c r="A295" s="3">
        <v>44713</v>
      </c>
      <c r="B295">
        <v>52.1</v>
      </c>
      <c r="D295">
        <v>52</v>
      </c>
      <c r="E295">
        <v>51.4</v>
      </c>
      <c r="F295">
        <v>52.6</v>
      </c>
      <c r="G295">
        <v>52.8</v>
      </c>
      <c r="H295">
        <v>50.9</v>
      </c>
    </row>
    <row r="296" spans="1:8" x14ac:dyDescent="0.25">
      <c r="A296" s="3">
        <v>44743</v>
      </c>
      <c r="B296">
        <v>49.8</v>
      </c>
      <c r="D296">
        <v>49.3</v>
      </c>
      <c r="E296">
        <v>49.5</v>
      </c>
      <c r="F296">
        <v>48.7</v>
      </c>
      <c r="G296">
        <v>52.1</v>
      </c>
      <c r="H296">
        <v>48.5</v>
      </c>
    </row>
    <row r="297" spans="1:8" x14ac:dyDescent="0.25">
      <c r="A297" s="3">
        <v>44774</v>
      </c>
      <c r="B297">
        <v>49.6</v>
      </c>
      <c r="D297">
        <v>49.1</v>
      </c>
      <c r="E297">
        <v>50.6</v>
      </c>
      <c r="F297">
        <v>49.9</v>
      </c>
      <c r="G297">
        <v>47.3</v>
      </c>
      <c r="H297">
        <v>48</v>
      </c>
    </row>
    <row r="298" spans="1:8" x14ac:dyDescent="0.25">
      <c r="A298" s="3">
        <v>44805</v>
      </c>
      <c r="B298">
        <v>48.4</v>
      </c>
      <c r="D298">
        <v>47.8</v>
      </c>
      <c r="E298">
        <v>47.7</v>
      </c>
      <c r="F298">
        <v>49</v>
      </c>
      <c r="G298">
        <v>48.4</v>
      </c>
      <c r="H298">
        <v>48.3</v>
      </c>
    </row>
    <row r="299" spans="1:8" x14ac:dyDescent="0.25">
      <c r="A299" s="3">
        <v>44835</v>
      </c>
      <c r="B299">
        <v>46.4</v>
      </c>
      <c r="D299">
        <v>45.1</v>
      </c>
      <c r="E299">
        <v>47.2</v>
      </c>
      <c r="F299">
        <v>44.7</v>
      </c>
      <c r="G299">
        <v>46.2</v>
      </c>
      <c r="H299">
        <v>46.5</v>
      </c>
    </row>
    <row r="300" spans="1:8" x14ac:dyDescent="0.25">
      <c r="A300" s="3">
        <v>44866</v>
      </c>
      <c r="B300">
        <v>47.1</v>
      </c>
      <c r="D300">
        <v>46.2</v>
      </c>
      <c r="E300">
        <v>48.3</v>
      </c>
      <c r="F300">
        <v>45.7</v>
      </c>
      <c r="G300">
        <v>46.5</v>
      </c>
      <c r="H300">
        <v>48.4</v>
      </c>
    </row>
    <row r="301" spans="1:8" x14ac:dyDescent="0.25">
      <c r="A301" s="3">
        <v>44896</v>
      </c>
      <c r="B301">
        <v>47.8</v>
      </c>
      <c r="D301">
        <v>47.1</v>
      </c>
      <c r="E301">
        <v>49.2</v>
      </c>
      <c r="F301">
        <v>46.4</v>
      </c>
      <c r="G301">
        <v>45.3</v>
      </c>
      <c r="H301">
        <v>48.5</v>
      </c>
    </row>
    <row r="302" spans="1:8" x14ac:dyDescent="0.25">
      <c r="A302" s="3">
        <v>44927</v>
      </c>
      <c r="B302">
        <v>48.8</v>
      </c>
      <c r="D302">
        <v>47.3</v>
      </c>
      <c r="E302">
        <v>50.5</v>
      </c>
      <c r="F302">
        <v>48.4</v>
      </c>
      <c r="G302">
        <v>47</v>
      </c>
      <c r="H302">
        <v>50.4</v>
      </c>
    </row>
    <row r="303" spans="1:8" x14ac:dyDescent="0.25">
      <c r="A303" s="3">
        <v>44958</v>
      </c>
      <c r="B303">
        <v>48.5</v>
      </c>
      <c r="D303">
        <v>46.3</v>
      </c>
      <c r="E303">
        <v>47.4</v>
      </c>
      <c r="F303">
        <v>50.7</v>
      </c>
      <c r="G303">
        <v>49.3</v>
      </c>
      <c r="H303">
        <v>52</v>
      </c>
    </row>
    <row r="304" spans="1:8" x14ac:dyDescent="0.25">
      <c r="A304" s="3">
        <v>44986</v>
      </c>
      <c r="B304">
        <v>47.3</v>
      </c>
      <c r="D304">
        <v>44.7</v>
      </c>
      <c r="E304">
        <v>47.3</v>
      </c>
      <c r="F304">
        <v>51.3</v>
      </c>
      <c r="G304">
        <v>47.9</v>
      </c>
      <c r="H304">
        <v>51.1</v>
      </c>
    </row>
    <row r="305" spans="1:8" x14ac:dyDescent="0.25">
      <c r="A305" s="3">
        <v>45017</v>
      </c>
      <c r="B305">
        <v>45.8</v>
      </c>
      <c r="D305">
        <v>44.5</v>
      </c>
      <c r="E305">
        <v>45.6</v>
      </c>
      <c r="F305">
        <v>49</v>
      </c>
      <c r="G305">
        <v>47.8</v>
      </c>
      <c r="H305">
        <v>46.8</v>
      </c>
    </row>
    <row r="306" spans="1:8" x14ac:dyDescent="0.25">
      <c r="A306" s="3">
        <v>45047</v>
      </c>
      <c r="B306">
        <v>44.8</v>
      </c>
      <c r="D306">
        <v>43.2</v>
      </c>
      <c r="E306">
        <v>45.7</v>
      </c>
      <c r="F306">
        <v>48.4</v>
      </c>
      <c r="G306">
        <v>47.1</v>
      </c>
      <c r="H306">
        <v>45.9</v>
      </c>
    </row>
    <row r="307" spans="1:8" x14ac:dyDescent="0.25">
      <c r="A307" s="3">
        <v>45078</v>
      </c>
      <c r="B307">
        <v>43.4</v>
      </c>
      <c r="D307">
        <v>40.6</v>
      </c>
      <c r="E307">
        <v>46</v>
      </c>
      <c r="F307">
        <v>48</v>
      </c>
      <c r="G307">
        <v>46.5</v>
      </c>
      <c r="H307">
        <v>43.8</v>
      </c>
    </row>
    <row r="308" spans="1:8" x14ac:dyDescent="0.25">
      <c r="A308" s="3">
        <v>45108</v>
      </c>
      <c r="B308">
        <v>42.7</v>
      </c>
      <c r="D308">
        <v>38.799999999999997</v>
      </c>
      <c r="E308">
        <v>45.1</v>
      </c>
      <c r="F308">
        <v>47.8</v>
      </c>
      <c r="G308">
        <v>45.3</v>
      </c>
      <c r="H308">
        <v>44.5</v>
      </c>
    </row>
    <row r="309" spans="1:8" x14ac:dyDescent="0.25">
      <c r="A309" s="3">
        <v>45139</v>
      </c>
      <c r="B309">
        <v>43.5</v>
      </c>
      <c r="D309">
        <v>39.1</v>
      </c>
      <c r="E309">
        <v>46</v>
      </c>
      <c r="F309">
        <v>46.5</v>
      </c>
      <c r="G309">
        <v>43</v>
      </c>
      <c r="H309">
        <v>45.4</v>
      </c>
    </row>
    <row r="310" spans="1:8" x14ac:dyDescent="0.25">
      <c r="A310" s="3">
        <v>45170</v>
      </c>
      <c r="B310">
        <v>43.4</v>
      </c>
      <c r="D310">
        <v>39.6</v>
      </c>
      <c r="E310">
        <v>44.2</v>
      </c>
      <c r="F310">
        <v>47.7</v>
      </c>
      <c r="G310">
        <v>44.3</v>
      </c>
      <c r="H310">
        <v>46.8</v>
      </c>
    </row>
    <row r="311" spans="1:8" x14ac:dyDescent="0.25">
      <c r="A311" s="3">
        <v>45200</v>
      </c>
      <c r="B311">
        <v>43.1</v>
      </c>
      <c r="D311">
        <v>40.799999999999997</v>
      </c>
      <c r="E311">
        <v>42.8</v>
      </c>
      <c r="F311">
        <v>45.1</v>
      </c>
      <c r="G311">
        <v>44.8</v>
      </c>
      <c r="H311">
        <v>44.9</v>
      </c>
    </row>
    <row r="312" spans="1:8" x14ac:dyDescent="0.25">
      <c r="A312" s="3">
        <v>45231</v>
      </c>
      <c r="B312">
        <v>44.2</v>
      </c>
      <c r="D312">
        <v>42.6</v>
      </c>
      <c r="E312">
        <v>42.9</v>
      </c>
      <c r="F312">
        <v>46.3</v>
      </c>
      <c r="G312">
        <v>47.2</v>
      </c>
      <c r="H312">
        <v>44.4</v>
      </c>
    </row>
    <row r="313" spans="1:8" x14ac:dyDescent="0.25">
      <c r="A313" s="3">
        <v>45261</v>
      </c>
      <c r="B313">
        <v>44.4</v>
      </c>
      <c r="D313">
        <v>43.3</v>
      </c>
      <c r="E313">
        <v>42.1</v>
      </c>
      <c r="F313">
        <v>46.2</v>
      </c>
      <c r="G313">
        <v>46.2</v>
      </c>
      <c r="H313">
        <v>45.3</v>
      </c>
    </row>
    <row r="314" spans="1:8" x14ac:dyDescent="0.25">
      <c r="A314" s="3">
        <v>45292</v>
      </c>
      <c r="B314">
        <v>46.6</v>
      </c>
      <c r="D314">
        <v>45.5</v>
      </c>
      <c r="E314">
        <v>43.1</v>
      </c>
      <c r="F314">
        <v>49.2</v>
      </c>
      <c r="G314">
        <v>47</v>
      </c>
      <c r="H314">
        <v>48.5</v>
      </c>
    </row>
    <row r="315" spans="1:8" x14ac:dyDescent="0.25">
      <c r="A315" s="3">
        <v>45323</v>
      </c>
      <c r="B315">
        <v>46.5</v>
      </c>
      <c r="D315">
        <v>42.5</v>
      </c>
      <c r="E315">
        <v>47.1</v>
      </c>
      <c r="F315">
        <v>51.5</v>
      </c>
      <c r="G315">
        <v>47.5</v>
      </c>
      <c r="H315">
        <v>48.7</v>
      </c>
    </row>
    <row r="316" spans="1:8" x14ac:dyDescent="0.25">
      <c r="A316" s="3">
        <v>45352</v>
      </c>
      <c r="B316">
        <v>46.1</v>
      </c>
      <c r="D316">
        <v>41.9</v>
      </c>
      <c r="E316">
        <v>46.2</v>
      </c>
      <c r="F316">
        <v>51.4</v>
      </c>
      <c r="G316">
        <v>50.3</v>
      </c>
      <c r="H316">
        <v>50.4</v>
      </c>
    </row>
    <row r="317" spans="1:8" x14ac:dyDescent="0.25">
      <c r="A317" s="3">
        <v>45383</v>
      </c>
      <c r="B317">
        <v>45.7</v>
      </c>
      <c r="D317">
        <v>42.5</v>
      </c>
      <c r="E317">
        <v>45.3</v>
      </c>
      <c r="F317">
        <v>52.2</v>
      </c>
      <c r="G317">
        <v>49.1</v>
      </c>
      <c r="H317">
        <v>47.3</v>
      </c>
    </row>
    <row r="318" spans="1:8" x14ac:dyDescent="0.25">
      <c r="A318" s="3">
        <v>45413</v>
      </c>
      <c r="B318">
        <v>47.3</v>
      </c>
      <c r="D318">
        <v>45.4</v>
      </c>
      <c r="E318">
        <v>46.4</v>
      </c>
      <c r="F318">
        <v>54</v>
      </c>
      <c r="G318">
        <v>51.2</v>
      </c>
      <c r="H318">
        <v>45.6</v>
      </c>
    </row>
    <row r="319" spans="1:8" x14ac:dyDescent="0.25">
      <c r="A319" s="3">
        <v>45444</v>
      </c>
      <c r="B319">
        <v>45.8</v>
      </c>
      <c r="D319">
        <v>43.5</v>
      </c>
      <c r="E319">
        <v>45.4</v>
      </c>
      <c r="F319">
        <v>52.3</v>
      </c>
      <c r="G319">
        <v>50.9</v>
      </c>
      <c r="H319">
        <v>45.7</v>
      </c>
    </row>
    <row r="320" spans="1:8" x14ac:dyDescent="0.25">
      <c r="A320" s="3">
        <v>45474</v>
      </c>
      <c r="B320">
        <v>45.8</v>
      </c>
      <c r="D320">
        <v>43.2</v>
      </c>
      <c r="E320">
        <v>44</v>
      </c>
      <c r="F320">
        <v>51</v>
      </c>
      <c r="G320">
        <v>52.1</v>
      </c>
      <c r="H320">
        <v>47.4</v>
      </c>
    </row>
    <row r="321" spans="1:8" x14ac:dyDescent="0.25">
      <c r="A321" s="3">
        <v>45505</v>
      </c>
      <c r="B321">
        <v>45.8</v>
      </c>
      <c r="D321">
        <v>42.4</v>
      </c>
      <c r="E321">
        <v>43.9</v>
      </c>
      <c r="F321">
        <v>50.5</v>
      </c>
      <c r="G321">
        <v>52.5</v>
      </c>
      <c r="H321">
        <v>49.4</v>
      </c>
    </row>
    <row r="322" spans="1:8" x14ac:dyDescent="0.25">
      <c r="A322" s="3">
        <v>45536</v>
      </c>
      <c r="B322">
        <v>45</v>
      </c>
      <c r="D322">
        <v>40.6</v>
      </c>
      <c r="E322">
        <v>44.6</v>
      </c>
      <c r="F322">
        <v>53</v>
      </c>
      <c r="G322">
        <v>51.5</v>
      </c>
      <c r="H322">
        <v>48.3</v>
      </c>
    </row>
    <row r="323" spans="1:8" x14ac:dyDescent="0.25">
      <c r="A323" s="3">
        <v>45566</v>
      </c>
      <c r="B323">
        <v>46</v>
      </c>
      <c r="D323">
        <v>43</v>
      </c>
      <c r="E323">
        <v>44.5</v>
      </c>
      <c r="F323">
        <v>54.5</v>
      </c>
      <c r="G323">
        <v>49.9</v>
      </c>
      <c r="H323">
        <v>46.9</v>
      </c>
    </row>
    <row r="324" spans="1:8" x14ac:dyDescent="0.25">
      <c r="A324" s="3">
        <v>45597</v>
      </c>
      <c r="B324">
        <v>45.2</v>
      </c>
      <c r="D324">
        <v>43</v>
      </c>
      <c r="E324">
        <v>43.1</v>
      </c>
      <c r="F324">
        <v>53.1</v>
      </c>
      <c r="G324">
        <v>48</v>
      </c>
      <c r="H324">
        <v>44.5</v>
      </c>
    </row>
    <row r="325" spans="1:8" x14ac:dyDescent="0.25">
      <c r="A325" s="3">
        <v>45627</v>
      </c>
      <c r="B325">
        <v>45.1</v>
      </c>
      <c r="D325">
        <v>42.5</v>
      </c>
      <c r="E325">
        <v>41.9</v>
      </c>
      <c r="F325">
        <v>53.3</v>
      </c>
      <c r="G325">
        <v>47</v>
      </c>
      <c r="H325">
        <v>46.2</v>
      </c>
    </row>
    <row r="326" spans="1:8" x14ac:dyDescent="0.25">
      <c r="A326" s="3">
        <v>45658</v>
      </c>
      <c r="B326">
        <v>46.6</v>
      </c>
      <c r="D326">
        <v>45</v>
      </c>
      <c r="E326">
        <v>45</v>
      </c>
      <c r="F326">
        <v>50.9</v>
      </c>
      <c r="G326">
        <v>48.3</v>
      </c>
      <c r="H326">
        <v>46.3</v>
      </c>
    </row>
    <row r="327" spans="1:8" x14ac:dyDescent="0.25">
      <c r="A327" s="3">
        <v>45689</v>
      </c>
      <c r="B327">
        <v>47.6</v>
      </c>
      <c r="D327">
        <v>46.5</v>
      </c>
      <c r="E327">
        <v>45.8</v>
      </c>
      <c r="F327">
        <v>49.7</v>
      </c>
      <c r="G327">
        <v>46.9</v>
      </c>
      <c r="H327">
        <v>47.4</v>
      </c>
    </row>
    <row r="328" spans="1:8" x14ac:dyDescent="0.25">
      <c r="A328" s="3">
        <v>45717</v>
      </c>
      <c r="B328">
        <v>48.6</v>
      </c>
      <c r="D328">
        <v>48.3</v>
      </c>
      <c r="E328">
        <v>48.5</v>
      </c>
      <c r="F328">
        <v>49.5</v>
      </c>
      <c r="G328">
        <v>44.9</v>
      </c>
      <c r="H328">
        <v>46.6</v>
      </c>
    </row>
    <row r="329" spans="1:8" x14ac:dyDescent="0.25">
      <c r="A329" s="3">
        <v>45748</v>
      </c>
      <c r="B329">
        <v>49</v>
      </c>
      <c r="D329">
        <v>48.4</v>
      </c>
      <c r="E329">
        <v>48.7</v>
      </c>
      <c r="F329">
        <v>48.1</v>
      </c>
      <c r="G329">
        <v>45.4</v>
      </c>
      <c r="H329">
        <v>49.3</v>
      </c>
    </row>
    <row r="330" spans="1:8" x14ac:dyDescent="0.25">
      <c r="A330" s="3">
        <v>45778</v>
      </c>
      <c r="B330">
        <v>49.4</v>
      </c>
      <c r="D330">
        <v>48.3</v>
      </c>
      <c r="E330">
        <v>49.8</v>
      </c>
      <c r="F330">
        <v>50.5</v>
      </c>
      <c r="G330">
        <v>46.4</v>
      </c>
      <c r="H330">
        <v>49.2</v>
      </c>
    </row>
    <row r="331" spans="1:8" x14ac:dyDescent="0.25">
      <c r="A331" s="3">
        <v>45809</v>
      </c>
      <c r="B331">
        <v>49.5</v>
      </c>
      <c r="D331">
        <v>49</v>
      </c>
      <c r="E331">
        <v>48.1</v>
      </c>
      <c r="F331">
        <v>51.4</v>
      </c>
      <c r="G331">
        <v>47.7</v>
      </c>
      <c r="H331">
        <v>48.4</v>
      </c>
    </row>
    <row r="332" spans="1:8" x14ac:dyDescent="0.25">
      <c r="A332" s="3">
        <v>45839</v>
      </c>
      <c r="B332">
        <v>49.8</v>
      </c>
      <c r="D332">
        <v>49.1</v>
      </c>
      <c r="E332">
        <v>48.2</v>
      </c>
      <c r="F332">
        <v>51.9</v>
      </c>
      <c r="G332">
        <v>48</v>
      </c>
      <c r="H332">
        <v>49.8</v>
      </c>
    </row>
    <row r="333" spans="1:8" x14ac:dyDescent="0.25">
      <c r="A333" s="3">
        <v>45870</v>
      </c>
      <c r="B333">
        <v>50.7</v>
      </c>
      <c r="D333">
        <v>49.8</v>
      </c>
      <c r="E333">
        <v>50.4</v>
      </c>
      <c r="F333">
        <v>54.3</v>
      </c>
      <c r="G333">
        <v>47</v>
      </c>
      <c r="H333">
        <v>50.4</v>
      </c>
    </row>
    <row r="334" spans="1:8" x14ac:dyDescent="0.25">
      <c r="A334" s="3">
        <v>45901</v>
      </c>
      <c r="B334">
        <v>49.8</v>
      </c>
      <c r="D334">
        <v>49.5</v>
      </c>
      <c r="E334">
        <v>48.2</v>
      </c>
      <c r="F334">
        <v>51.5</v>
      </c>
      <c r="G334">
        <v>46.2</v>
      </c>
      <c r="H334">
        <v>49</v>
      </c>
    </row>
    <row r="335" spans="1:8" x14ac:dyDescent="0.25">
      <c r="A335" s="3">
        <v>45931</v>
      </c>
      <c r="B335">
        <v>50</v>
      </c>
      <c r="D335">
        <v>49.6</v>
      </c>
      <c r="E335">
        <v>48.8</v>
      </c>
      <c r="F335">
        <v>52.1</v>
      </c>
      <c r="G335">
        <v>49.7</v>
      </c>
      <c r="H335">
        <v>49.9</v>
      </c>
    </row>
    <row r="336" spans="1:8" x14ac:dyDescent="0.25">
      <c r="A336" s="3">
        <v>45962</v>
      </c>
      <c r="B336">
        <v>49.6</v>
      </c>
      <c r="D336">
        <v>48.2</v>
      </c>
      <c r="E336">
        <v>47.8</v>
      </c>
      <c r="F336">
        <v>51.5</v>
      </c>
      <c r="G336">
        <v>50.2</v>
      </c>
      <c r="H336">
        <v>50.6</v>
      </c>
    </row>
    <row r="337" spans="1:8" x14ac:dyDescent="0.25">
      <c r="A337" s="3">
        <v>45992</v>
      </c>
      <c r="B337">
        <v>48.8</v>
      </c>
      <c r="D337">
        <v>47</v>
      </c>
      <c r="E337">
        <v>50.7</v>
      </c>
      <c r="F337">
        <v>49.6</v>
      </c>
      <c r="G337">
        <v>50.6</v>
      </c>
      <c r="H337">
        <v>47.9</v>
      </c>
    </row>
    <row r="338" spans="1:8" x14ac:dyDescent="0.25">
      <c r="A338" s="3">
        <v>46023</v>
      </c>
      <c r="B338">
        <v>49.5</v>
      </c>
      <c r="D338">
        <v>49.1</v>
      </c>
      <c r="E338">
        <v>51.2</v>
      </c>
      <c r="F338">
        <v>49.2</v>
      </c>
      <c r="G338">
        <v>51.8</v>
      </c>
      <c r="H338">
        <v>48.1</v>
      </c>
    </row>
    <row r="339" spans="1:8" x14ac:dyDescent="0.25">
      <c r="A339" s="3">
        <v>46054</v>
      </c>
      <c r="B339">
        <v>50.8</v>
      </c>
      <c r="D339">
        <v>50.9</v>
      </c>
      <c r="E339">
        <v>50.1</v>
      </c>
      <c r="F339">
        <v>50</v>
      </c>
      <c r="G339">
        <v>51.7</v>
      </c>
      <c r="H339">
        <v>50.6</v>
      </c>
    </row>
    <row r="340" spans="1:8" x14ac:dyDescent="0.25">
      <c r="A340" s="3">
        <v>46082</v>
      </c>
      <c r="B340">
        <v>51.6</v>
      </c>
      <c r="D340">
        <v>52.2</v>
      </c>
      <c r="E340">
        <v>50</v>
      </c>
      <c r="F340">
        <v>48.7</v>
      </c>
      <c r="G340">
        <v>51</v>
      </c>
      <c r="H340">
        <v>51.3</v>
      </c>
    </row>
    <row r="341" spans="1:8" x14ac:dyDescent="0.25">
      <c r="A341" s="3">
        <v>46113</v>
      </c>
      <c r="B341">
        <v>52.2</v>
      </c>
      <c r="D341">
        <v>51.4</v>
      </c>
      <c r="E341">
        <v>52.8</v>
      </c>
      <c r="F341">
        <v>51.7</v>
      </c>
      <c r="G341">
        <v>53.7</v>
      </c>
      <c r="H341">
        <v>52.1</v>
      </c>
    </row>
    <row r="342" spans="1:8" x14ac:dyDescent="0.25">
      <c r="A342" s="3">
        <v>46143</v>
      </c>
      <c r="B342">
        <v>51.6</v>
      </c>
      <c r="D342">
        <v>50.1</v>
      </c>
      <c r="E342">
        <v>49.7</v>
      </c>
      <c r="F342">
        <v>51.2</v>
      </c>
      <c r="G342">
        <v>53.9</v>
      </c>
      <c r="H342">
        <v>52.9</v>
      </c>
    </row>
    <row r="343" spans="1:8" x14ac:dyDescent="0.25">
      <c r="A343" s="3">
        <v>46174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3"/>
  <sheetViews>
    <sheetView workbookViewId="0"/>
  </sheetViews>
  <sheetFormatPr defaultColWidth="11.42578125" defaultRowHeight="15" x14ac:dyDescent="0.25"/>
  <sheetData>
    <row r="1" spans="1:10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25">
      <c r="A2" s="3">
        <v>35796</v>
      </c>
      <c r="D2">
        <v>54.5</v>
      </c>
    </row>
    <row r="3" spans="1:10" x14ac:dyDescent="0.25">
      <c r="A3" s="3">
        <v>35827</v>
      </c>
      <c r="D3">
        <v>55.23</v>
      </c>
    </row>
    <row r="4" spans="1:10" x14ac:dyDescent="0.25">
      <c r="A4" s="3">
        <v>35855</v>
      </c>
      <c r="D4">
        <v>55.29</v>
      </c>
    </row>
    <row r="5" spans="1:10" x14ac:dyDescent="0.25">
      <c r="A5" s="3">
        <v>35886</v>
      </c>
      <c r="D5">
        <v>56.8</v>
      </c>
    </row>
    <row r="6" spans="1:10" x14ac:dyDescent="0.25">
      <c r="A6" s="3">
        <v>35916</v>
      </c>
      <c r="D6">
        <v>57.51</v>
      </c>
      <c r="E6">
        <v>58.33</v>
      </c>
      <c r="H6">
        <v>58.33</v>
      </c>
    </row>
    <row r="7" spans="1:10" x14ac:dyDescent="0.25">
      <c r="A7" s="3">
        <v>35947</v>
      </c>
      <c r="D7">
        <v>56.98</v>
      </c>
      <c r="E7">
        <v>57.655000000000001</v>
      </c>
      <c r="H7">
        <v>56.98</v>
      </c>
    </row>
    <row r="8" spans="1:10" x14ac:dyDescent="0.25">
      <c r="A8" s="3">
        <v>35977</v>
      </c>
      <c r="B8">
        <v>57.91</v>
      </c>
      <c r="D8">
        <v>57.27</v>
      </c>
      <c r="E8">
        <v>58.103333333333303</v>
      </c>
      <c r="H8">
        <v>59</v>
      </c>
    </row>
    <row r="9" spans="1:10" x14ac:dyDescent="0.25">
      <c r="A9" s="3">
        <v>36008</v>
      </c>
      <c r="B9">
        <v>56.905000000000001</v>
      </c>
      <c r="D9">
        <v>56.81</v>
      </c>
      <c r="E9">
        <v>57.6666666666667</v>
      </c>
      <c r="H9">
        <v>57.02</v>
      </c>
    </row>
    <row r="10" spans="1:10" x14ac:dyDescent="0.25">
      <c r="A10" s="3">
        <v>36039</v>
      </c>
      <c r="B10">
        <v>57.033333333333303</v>
      </c>
      <c r="D10">
        <v>56.27</v>
      </c>
      <c r="E10">
        <v>58.076666666666704</v>
      </c>
      <c r="H10">
        <v>58.21</v>
      </c>
    </row>
    <row r="11" spans="1:10" x14ac:dyDescent="0.25">
      <c r="A11" s="3">
        <v>36069</v>
      </c>
      <c r="B11">
        <v>56.4866666666667</v>
      </c>
      <c r="D11">
        <v>54.02</v>
      </c>
      <c r="E11">
        <v>58.003333333333302</v>
      </c>
      <c r="H11">
        <v>58.78</v>
      </c>
    </row>
    <row r="12" spans="1:10" x14ac:dyDescent="0.25">
      <c r="A12" s="3">
        <v>36100</v>
      </c>
      <c r="B12">
        <v>56.133333333333297</v>
      </c>
      <c r="D12">
        <v>52.13</v>
      </c>
      <c r="E12">
        <v>57.72</v>
      </c>
      <c r="H12">
        <v>56.17</v>
      </c>
    </row>
    <row r="13" spans="1:10" x14ac:dyDescent="0.25">
      <c r="A13" s="3">
        <v>36130</v>
      </c>
      <c r="B13">
        <v>54.616666666666703</v>
      </c>
      <c r="D13">
        <v>50.66</v>
      </c>
      <c r="E13">
        <v>56.223333333333301</v>
      </c>
      <c r="H13">
        <v>53.72</v>
      </c>
    </row>
    <row r="14" spans="1:10" x14ac:dyDescent="0.25">
      <c r="A14" s="3">
        <v>36161</v>
      </c>
      <c r="B14">
        <v>53.453333333333298</v>
      </c>
      <c r="D14">
        <v>50.4</v>
      </c>
      <c r="E14">
        <v>54.793333333333301</v>
      </c>
      <c r="H14">
        <v>54.49</v>
      </c>
    </row>
    <row r="15" spans="1:10" x14ac:dyDescent="0.25">
      <c r="A15" s="3">
        <v>36192</v>
      </c>
      <c r="B15">
        <v>53.146666666666697</v>
      </c>
      <c r="D15">
        <v>50.93</v>
      </c>
      <c r="E15">
        <v>54.86</v>
      </c>
      <c r="H15">
        <v>56.37</v>
      </c>
    </row>
    <row r="16" spans="1:10" x14ac:dyDescent="0.25">
      <c r="A16" s="3">
        <v>36220</v>
      </c>
      <c r="B16">
        <v>53.626666666666701</v>
      </c>
      <c r="D16">
        <v>49.34</v>
      </c>
      <c r="E16">
        <v>56.58</v>
      </c>
      <c r="H16">
        <v>58.88</v>
      </c>
    </row>
    <row r="17" spans="1:8" x14ac:dyDescent="0.25">
      <c r="A17" s="3">
        <v>36251</v>
      </c>
      <c r="B17">
        <v>54.2633333333333</v>
      </c>
      <c r="D17">
        <v>49.8</v>
      </c>
      <c r="E17">
        <v>58.21</v>
      </c>
      <c r="H17">
        <v>59.38</v>
      </c>
    </row>
    <row r="18" spans="1:8" x14ac:dyDescent="0.25">
      <c r="A18" s="3">
        <v>36281</v>
      </c>
      <c r="B18">
        <v>54.6933333333333</v>
      </c>
      <c r="D18">
        <v>51.04</v>
      </c>
      <c r="E18">
        <v>59.42</v>
      </c>
      <c r="H18">
        <v>60</v>
      </c>
    </row>
    <row r="19" spans="1:8" x14ac:dyDescent="0.25">
      <c r="A19" s="3">
        <v>36312</v>
      </c>
      <c r="B19">
        <v>55.773333333333298</v>
      </c>
      <c r="D19">
        <v>54.87</v>
      </c>
      <c r="E19">
        <v>60.42</v>
      </c>
      <c r="H19">
        <v>61.88</v>
      </c>
    </row>
    <row r="20" spans="1:8" x14ac:dyDescent="0.25">
      <c r="A20" s="3">
        <v>36342</v>
      </c>
      <c r="B20">
        <v>56.933333333333302</v>
      </c>
      <c r="D20">
        <v>55.88</v>
      </c>
      <c r="E20">
        <v>61.706666666666699</v>
      </c>
      <c r="H20">
        <v>63.24</v>
      </c>
    </row>
    <row r="21" spans="1:8" x14ac:dyDescent="0.25">
      <c r="A21" s="3">
        <v>36373</v>
      </c>
      <c r="B21">
        <v>58.23</v>
      </c>
      <c r="D21">
        <v>56.52</v>
      </c>
      <c r="E21">
        <v>63.546666666666702</v>
      </c>
      <c r="F21">
        <v>58.28</v>
      </c>
      <c r="H21">
        <v>65.52</v>
      </c>
    </row>
    <row r="22" spans="1:8" x14ac:dyDescent="0.25">
      <c r="A22" s="3">
        <v>36404</v>
      </c>
      <c r="B22">
        <v>59</v>
      </c>
      <c r="D22">
        <v>55.63</v>
      </c>
      <c r="E22">
        <v>65.326666666666696</v>
      </c>
      <c r="F22">
        <v>61.21</v>
      </c>
      <c r="H22">
        <v>67.22</v>
      </c>
    </row>
    <row r="23" spans="1:8" x14ac:dyDescent="0.25">
      <c r="A23" s="3">
        <v>36434</v>
      </c>
      <c r="B23">
        <v>59.936666666666703</v>
      </c>
      <c r="D23">
        <v>56.99</v>
      </c>
      <c r="E23">
        <v>66.266666666666694</v>
      </c>
      <c r="F23">
        <v>62.34</v>
      </c>
      <c r="H23">
        <v>66.06</v>
      </c>
    </row>
    <row r="24" spans="1:8" x14ac:dyDescent="0.25">
      <c r="A24" s="3">
        <v>36465</v>
      </c>
      <c r="B24">
        <v>60.216666666666697</v>
      </c>
      <c r="D24">
        <v>56.52</v>
      </c>
      <c r="E24">
        <v>65.983333333333306</v>
      </c>
      <c r="F24">
        <v>62.87</v>
      </c>
      <c r="H24">
        <v>64.67</v>
      </c>
    </row>
    <row r="25" spans="1:8" x14ac:dyDescent="0.25">
      <c r="A25" s="3">
        <v>36495</v>
      </c>
      <c r="B25">
        <v>60.053333333333299</v>
      </c>
      <c r="D25">
        <v>56.29</v>
      </c>
      <c r="E25">
        <v>64.959999999999994</v>
      </c>
      <c r="F25">
        <v>60.41</v>
      </c>
      <c r="H25">
        <v>64.150000000000006</v>
      </c>
    </row>
    <row r="26" spans="1:8" x14ac:dyDescent="0.25">
      <c r="A26" s="3">
        <v>36526</v>
      </c>
      <c r="B26">
        <v>59.53</v>
      </c>
      <c r="D26">
        <v>55.97</v>
      </c>
      <c r="E26">
        <v>64.406666666666695</v>
      </c>
      <c r="F26">
        <v>63.38</v>
      </c>
      <c r="H26">
        <v>64.400000000000006</v>
      </c>
    </row>
    <row r="27" spans="1:8" x14ac:dyDescent="0.25">
      <c r="A27" s="3">
        <v>36557</v>
      </c>
      <c r="B27">
        <v>59.456666666666699</v>
      </c>
      <c r="D27">
        <v>55.89</v>
      </c>
      <c r="E27">
        <v>64.760000000000005</v>
      </c>
      <c r="F27">
        <v>64.75</v>
      </c>
      <c r="H27">
        <v>65.73</v>
      </c>
    </row>
    <row r="28" spans="1:8" x14ac:dyDescent="0.25">
      <c r="A28" s="3">
        <v>36586</v>
      </c>
      <c r="B28">
        <v>60.06</v>
      </c>
      <c r="D28">
        <v>57.08</v>
      </c>
      <c r="E28">
        <v>66.023333333333298</v>
      </c>
      <c r="F28">
        <v>63.69</v>
      </c>
      <c r="H28">
        <v>67.94</v>
      </c>
    </row>
    <row r="29" spans="1:8" x14ac:dyDescent="0.25">
      <c r="A29" s="3">
        <v>36617</v>
      </c>
      <c r="B29">
        <v>61.043333333333301</v>
      </c>
      <c r="D29">
        <v>58.92</v>
      </c>
      <c r="E29">
        <v>66.819999999999993</v>
      </c>
      <c r="F29">
        <v>61.1</v>
      </c>
      <c r="H29">
        <v>66.790000000000006</v>
      </c>
    </row>
    <row r="30" spans="1:8" x14ac:dyDescent="0.25">
      <c r="A30" s="3">
        <v>36647</v>
      </c>
      <c r="B30">
        <v>61.646666666666697</v>
      </c>
      <c r="D30">
        <v>59.29</v>
      </c>
      <c r="E30">
        <v>66.563333333333304</v>
      </c>
      <c r="F30">
        <v>60.47</v>
      </c>
      <c r="H30">
        <v>64.959999999999994</v>
      </c>
    </row>
    <row r="31" spans="1:8" x14ac:dyDescent="0.25">
      <c r="A31" s="3">
        <v>36678</v>
      </c>
      <c r="B31">
        <v>61.586666666666702</v>
      </c>
      <c r="D31">
        <v>57.28</v>
      </c>
      <c r="E31">
        <v>65.543333333333294</v>
      </c>
      <c r="F31">
        <v>60.87</v>
      </c>
      <c r="H31">
        <v>64.88</v>
      </c>
    </row>
    <row r="32" spans="1:8" x14ac:dyDescent="0.25">
      <c r="A32" s="3">
        <v>36708</v>
      </c>
      <c r="B32">
        <v>61.01</v>
      </c>
      <c r="D32">
        <v>57.06</v>
      </c>
      <c r="E32">
        <v>65.133333333333297</v>
      </c>
      <c r="F32">
        <v>60.41</v>
      </c>
      <c r="H32">
        <v>65.56</v>
      </c>
    </row>
    <row r="33" spans="1:8" x14ac:dyDescent="0.25">
      <c r="A33" s="3">
        <v>36739</v>
      </c>
      <c r="B33">
        <v>60.626666666666701</v>
      </c>
      <c r="D33">
        <v>57.55</v>
      </c>
      <c r="E33">
        <v>64.893333333333302</v>
      </c>
      <c r="F33">
        <v>59.84</v>
      </c>
      <c r="H33">
        <v>64.239999999999995</v>
      </c>
    </row>
    <row r="34" spans="1:8" x14ac:dyDescent="0.25">
      <c r="A34" s="3">
        <v>36770</v>
      </c>
      <c r="B34">
        <v>60.396666666666697</v>
      </c>
      <c r="D34">
        <v>57.7</v>
      </c>
      <c r="E34">
        <v>64.83</v>
      </c>
      <c r="F34">
        <v>58.98</v>
      </c>
      <c r="H34">
        <v>64.69</v>
      </c>
    </row>
    <row r="35" spans="1:8" x14ac:dyDescent="0.25">
      <c r="A35" s="3">
        <v>36800</v>
      </c>
      <c r="B35">
        <v>59.4866666666667</v>
      </c>
      <c r="D35">
        <v>55.31</v>
      </c>
      <c r="E35">
        <v>63.226666666666702</v>
      </c>
      <c r="F35">
        <v>59.55</v>
      </c>
      <c r="H35">
        <v>60.75</v>
      </c>
    </row>
    <row r="36" spans="1:8" x14ac:dyDescent="0.25">
      <c r="A36" s="3">
        <v>36831</v>
      </c>
      <c r="B36">
        <v>58.24</v>
      </c>
      <c r="D36">
        <v>53.84</v>
      </c>
      <c r="E36">
        <v>61.706666666666699</v>
      </c>
      <c r="F36">
        <v>58.44</v>
      </c>
      <c r="H36">
        <v>59.68</v>
      </c>
    </row>
    <row r="37" spans="1:8" x14ac:dyDescent="0.25">
      <c r="A37" s="3">
        <v>36861</v>
      </c>
      <c r="B37">
        <v>57.066666666666698</v>
      </c>
      <c r="D37">
        <v>54.02</v>
      </c>
      <c r="E37">
        <v>60.35</v>
      </c>
      <c r="F37">
        <v>57.1</v>
      </c>
      <c r="H37">
        <v>60.62</v>
      </c>
    </row>
    <row r="38" spans="1:8" x14ac:dyDescent="0.25">
      <c r="A38" s="3">
        <v>36892</v>
      </c>
      <c r="B38">
        <v>56.25</v>
      </c>
      <c r="D38">
        <v>53.22</v>
      </c>
      <c r="E38">
        <v>59.386666666666699</v>
      </c>
      <c r="F38">
        <v>56.74</v>
      </c>
      <c r="H38">
        <v>57.86</v>
      </c>
    </row>
    <row r="39" spans="1:8" x14ac:dyDescent="0.25">
      <c r="A39" s="3">
        <v>36923</v>
      </c>
      <c r="B39">
        <v>55.533333333333303</v>
      </c>
      <c r="D39">
        <v>51.18</v>
      </c>
      <c r="E39">
        <v>58.98</v>
      </c>
      <c r="F39">
        <v>55.55</v>
      </c>
      <c r="H39">
        <v>58.46</v>
      </c>
    </row>
    <row r="40" spans="1:8" x14ac:dyDescent="0.25">
      <c r="A40" s="3">
        <v>36951</v>
      </c>
      <c r="B40">
        <v>54.436666666666703</v>
      </c>
      <c r="D40">
        <v>51.66</v>
      </c>
      <c r="E40">
        <v>57.233333333333299</v>
      </c>
      <c r="F40">
        <v>54.05</v>
      </c>
      <c r="H40">
        <v>55.38</v>
      </c>
    </row>
    <row r="41" spans="1:8" x14ac:dyDescent="0.25">
      <c r="A41" s="3">
        <v>36982</v>
      </c>
      <c r="B41">
        <v>53.663333333333298</v>
      </c>
      <c r="D41">
        <v>51.5</v>
      </c>
      <c r="E41">
        <v>55.933333333333302</v>
      </c>
      <c r="F41">
        <v>53.64</v>
      </c>
      <c r="H41">
        <v>53.96</v>
      </c>
    </row>
    <row r="42" spans="1:8" x14ac:dyDescent="0.25">
      <c r="A42" s="3">
        <v>37012</v>
      </c>
      <c r="B42">
        <v>53.0133333333333</v>
      </c>
      <c r="D42">
        <v>49.76</v>
      </c>
      <c r="E42">
        <v>54.7366666666667</v>
      </c>
      <c r="F42">
        <v>52.41</v>
      </c>
      <c r="H42">
        <v>54.87</v>
      </c>
    </row>
    <row r="43" spans="1:8" x14ac:dyDescent="0.25">
      <c r="A43" s="3">
        <v>37043</v>
      </c>
      <c r="B43">
        <v>52.993333333333297</v>
      </c>
      <c r="D43">
        <v>49.6</v>
      </c>
      <c r="E43">
        <v>55.256666666666703</v>
      </c>
      <c r="F43">
        <v>52.01</v>
      </c>
      <c r="H43">
        <v>56.94</v>
      </c>
    </row>
    <row r="44" spans="1:8" x14ac:dyDescent="0.25">
      <c r="A44" s="3">
        <v>37073</v>
      </c>
      <c r="B44">
        <v>52.946666666666701</v>
      </c>
      <c r="D44">
        <v>49.36</v>
      </c>
      <c r="E44">
        <v>56.073333333333302</v>
      </c>
      <c r="F44">
        <v>51.83</v>
      </c>
      <c r="H44">
        <v>56.41</v>
      </c>
    </row>
    <row r="45" spans="1:8" x14ac:dyDescent="0.25">
      <c r="A45" s="3">
        <v>37104</v>
      </c>
      <c r="B45">
        <v>52.6533333333333</v>
      </c>
      <c r="D45">
        <v>47.65</v>
      </c>
      <c r="E45">
        <v>56.086666666666702</v>
      </c>
      <c r="F45">
        <v>51.02</v>
      </c>
      <c r="G45">
        <v>50.9</v>
      </c>
      <c r="H45">
        <v>54.91</v>
      </c>
    </row>
    <row r="46" spans="1:8" x14ac:dyDescent="0.25">
      <c r="A46" s="3">
        <v>37135</v>
      </c>
      <c r="B46">
        <v>51.23</v>
      </c>
      <c r="D46">
        <v>44.89</v>
      </c>
      <c r="E46">
        <v>54.55</v>
      </c>
      <c r="F46">
        <v>50.69</v>
      </c>
      <c r="G46">
        <v>48.1</v>
      </c>
      <c r="H46">
        <v>52.33</v>
      </c>
    </row>
    <row r="47" spans="1:8" x14ac:dyDescent="0.25">
      <c r="A47" s="3">
        <v>37165</v>
      </c>
      <c r="B47">
        <v>49.126666666666701</v>
      </c>
      <c r="D47">
        <v>44.19</v>
      </c>
      <c r="E47">
        <v>51.983333333333299</v>
      </c>
      <c r="F47">
        <v>48.43</v>
      </c>
      <c r="G47">
        <v>46.3</v>
      </c>
      <c r="H47">
        <v>48.71</v>
      </c>
    </row>
    <row r="48" spans="1:8" x14ac:dyDescent="0.25">
      <c r="A48" s="3">
        <v>37196</v>
      </c>
      <c r="B48">
        <v>47.573333333333302</v>
      </c>
      <c r="D48">
        <v>45.11</v>
      </c>
      <c r="E48">
        <v>49.956666666666699</v>
      </c>
      <c r="F48">
        <v>46.52</v>
      </c>
      <c r="G48">
        <v>47.3</v>
      </c>
      <c r="H48">
        <v>48.83</v>
      </c>
    </row>
    <row r="49" spans="1:8" x14ac:dyDescent="0.25">
      <c r="A49" s="3">
        <v>37226</v>
      </c>
      <c r="B49">
        <v>47.8466666666667</v>
      </c>
      <c r="D49">
        <v>48.26</v>
      </c>
      <c r="E49">
        <v>50.02</v>
      </c>
      <c r="F49">
        <v>46.8</v>
      </c>
      <c r="G49">
        <v>49.4</v>
      </c>
      <c r="H49">
        <v>52.52</v>
      </c>
    </row>
    <row r="50" spans="1:8" x14ac:dyDescent="0.25">
      <c r="A50" s="3">
        <v>37257</v>
      </c>
      <c r="B50">
        <v>49.35</v>
      </c>
      <c r="D50">
        <v>49.55</v>
      </c>
      <c r="E50">
        <v>51.573333333333302</v>
      </c>
      <c r="F50">
        <v>49.46</v>
      </c>
      <c r="G50">
        <v>51.4</v>
      </c>
      <c r="H50">
        <v>53.37</v>
      </c>
    </row>
    <row r="51" spans="1:8" x14ac:dyDescent="0.25">
      <c r="A51" s="3">
        <v>37288</v>
      </c>
      <c r="B51">
        <v>50.956666666666699</v>
      </c>
      <c r="D51">
        <v>49.82</v>
      </c>
      <c r="E51">
        <v>53.446666666666701</v>
      </c>
      <c r="F51">
        <v>50.84</v>
      </c>
      <c r="G51">
        <v>52.1</v>
      </c>
      <c r="H51">
        <v>54.45</v>
      </c>
    </row>
    <row r="52" spans="1:8" x14ac:dyDescent="0.25">
      <c r="A52" s="3">
        <v>37316</v>
      </c>
      <c r="B52">
        <v>52.063333333333297</v>
      </c>
      <c r="D52">
        <v>52.28</v>
      </c>
      <c r="E52">
        <v>54.21</v>
      </c>
      <c r="F52">
        <v>51.68</v>
      </c>
      <c r="G52">
        <v>53.8</v>
      </c>
      <c r="H52">
        <v>54.81</v>
      </c>
    </row>
    <row r="53" spans="1:8" x14ac:dyDescent="0.25">
      <c r="A53" s="3">
        <v>37347</v>
      </c>
      <c r="B53">
        <v>52.853333333333303</v>
      </c>
      <c r="D53">
        <v>52.03</v>
      </c>
      <c r="E53">
        <v>55.163333333333298</v>
      </c>
      <c r="F53">
        <v>52.72</v>
      </c>
      <c r="G53">
        <v>54.5</v>
      </c>
      <c r="H53">
        <v>56.23</v>
      </c>
    </row>
    <row r="54" spans="1:8" x14ac:dyDescent="0.25">
      <c r="A54" s="3">
        <v>37377</v>
      </c>
      <c r="B54">
        <v>52.966666666666697</v>
      </c>
      <c r="D54">
        <v>49.09</v>
      </c>
      <c r="E54">
        <v>55.436666666666703</v>
      </c>
      <c r="F54">
        <v>54.24</v>
      </c>
      <c r="G54">
        <v>56.7</v>
      </c>
      <c r="H54">
        <v>55.27</v>
      </c>
    </row>
    <row r="55" spans="1:8" x14ac:dyDescent="0.25">
      <c r="A55" s="3">
        <v>37408</v>
      </c>
      <c r="B55">
        <v>52.896666666666697</v>
      </c>
      <c r="D55">
        <v>50.94</v>
      </c>
      <c r="E55">
        <v>55.773333333333298</v>
      </c>
      <c r="F55">
        <v>53.62</v>
      </c>
      <c r="G55">
        <v>54.9</v>
      </c>
      <c r="H55">
        <v>55.82</v>
      </c>
    </row>
    <row r="56" spans="1:8" x14ac:dyDescent="0.25">
      <c r="A56" s="3">
        <v>37438</v>
      </c>
      <c r="B56">
        <v>52.49</v>
      </c>
      <c r="D56">
        <v>50.2</v>
      </c>
      <c r="E56">
        <v>55.87</v>
      </c>
      <c r="F56">
        <v>52.2</v>
      </c>
      <c r="G56">
        <v>54.7</v>
      </c>
      <c r="H56">
        <v>56.52</v>
      </c>
    </row>
    <row r="57" spans="1:8" x14ac:dyDescent="0.25">
      <c r="A57" s="3">
        <v>37469</v>
      </c>
      <c r="B57">
        <v>52.0833333333333</v>
      </c>
      <c r="D57">
        <v>47.65</v>
      </c>
      <c r="E57">
        <v>55.843333333333298</v>
      </c>
      <c r="F57">
        <v>51.96</v>
      </c>
      <c r="G57">
        <v>55.1</v>
      </c>
      <c r="H57">
        <v>55.19</v>
      </c>
    </row>
    <row r="58" spans="1:8" x14ac:dyDescent="0.25">
      <c r="A58" s="3">
        <v>37500</v>
      </c>
      <c r="B58">
        <v>50.86</v>
      </c>
      <c r="D58">
        <v>44.64</v>
      </c>
      <c r="E58">
        <v>55.053333333333299</v>
      </c>
      <c r="F58">
        <v>51.43</v>
      </c>
      <c r="G58">
        <v>55.5</v>
      </c>
      <c r="H58">
        <v>53.45</v>
      </c>
    </row>
    <row r="59" spans="1:8" x14ac:dyDescent="0.25">
      <c r="A59" s="3">
        <v>37530</v>
      </c>
      <c r="B59">
        <v>50.126666666666701</v>
      </c>
      <c r="D59">
        <v>46.2</v>
      </c>
      <c r="E59">
        <v>53.853333333333303</v>
      </c>
      <c r="F59">
        <v>53.22</v>
      </c>
      <c r="G59">
        <v>55.6</v>
      </c>
      <c r="H59">
        <v>52.92</v>
      </c>
    </row>
    <row r="60" spans="1:8" x14ac:dyDescent="0.25">
      <c r="A60" s="3">
        <v>37561</v>
      </c>
      <c r="B60">
        <v>50.086666666666702</v>
      </c>
      <c r="D60">
        <v>45.64</v>
      </c>
      <c r="E60">
        <v>53.476666666666702</v>
      </c>
      <c r="F60">
        <v>55.42</v>
      </c>
      <c r="G60">
        <v>54.9</v>
      </c>
      <c r="H60">
        <v>54.06</v>
      </c>
    </row>
    <row r="61" spans="1:8" x14ac:dyDescent="0.25">
      <c r="A61" s="3">
        <v>37591</v>
      </c>
      <c r="B61">
        <v>50.4866666666667</v>
      </c>
      <c r="D61">
        <v>45.41</v>
      </c>
      <c r="E61">
        <v>53.79</v>
      </c>
      <c r="F61">
        <v>54.03</v>
      </c>
      <c r="G61">
        <v>53.2</v>
      </c>
      <c r="H61">
        <v>54.39</v>
      </c>
    </row>
    <row r="62" spans="1:8" x14ac:dyDescent="0.25">
      <c r="A62" s="3">
        <v>37622</v>
      </c>
      <c r="B62">
        <v>50.44</v>
      </c>
      <c r="D62">
        <v>43.92</v>
      </c>
      <c r="E62">
        <v>54.406666666666702</v>
      </c>
      <c r="F62">
        <v>53.13</v>
      </c>
      <c r="G62">
        <v>52.3</v>
      </c>
      <c r="H62">
        <v>54.77</v>
      </c>
    </row>
    <row r="63" spans="1:8" x14ac:dyDescent="0.25">
      <c r="A63" s="3">
        <v>37653</v>
      </c>
      <c r="B63">
        <v>49.8</v>
      </c>
      <c r="D63">
        <v>43.64</v>
      </c>
      <c r="E63">
        <v>54.316666666666698</v>
      </c>
      <c r="F63">
        <v>49.54</v>
      </c>
      <c r="G63">
        <v>50.2</v>
      </c>
      <c r="H63">
        <v>53.79</v>
      </c>
    </row>
    <row r="64" spans="1:8" x14ac:dyDescent="0.25">
      <c r="A64" s="3">
        <v>37681</v>
      </c>
      <c r="B64">
        <v>48.876666666666701</v>
      </c>
      <c r="D64">
        <v>43.31</v>
      </c>
      <c r="E64">
        <v>53.1533333333333</v>
      </c>
      <c r="F64">
        <v>49.1</v>
      </c>
      <c r="G64">
        <v>49</v>
      </c>
      <c r="H64">
        <v>50.9</v>
      </c>
    </row>
    <row r="65" spans="1:8" x14ac:dyDescent="0.25">
      <c r="A65" s="3">
        <v>37712</v>
      </c>
      <c r="B65">
        <v>48.103333333333303</v>
      </c>
      <c r="D65">
        <v>44.6</v>
      </c>
      <c r="E65">
        <v>51.936666666666703</v>
      </c>
      <c r="F65">
        <v>46.92</v>
      </c>
      <c r="G65">
        <v>50.7</v>
      </c>
      <c r="H65">
        <v>51.12</v>
      </c>
    </row>
    <row r="66" spans="1:8" x14ac:dyDescent="0.25">
      <c r="A66" s="3">
        <v>37742</v>
      </c>
      <c r="B66">
        <v>47.766666666666701</v>
      </c>
      <c r="D66">
        <v>44.38</v>
      </c>
      <c r="E66">
        <v>51.003333333333302</v>
      </c>
      <c r="F66">
        <v>50.39</v>
      </c>
      <c r="G66">
        <v>51.9</v>
      </c>
      <c r="H66">
        <v>50.99</v>
      </c>
    </row>
    <row r="67" spans="1:8" x14ac:dyDescent="0.25">
      <c r="A67" s="3">
        <v>37773</v>
      </c>
      <c r="B67">
        <v>47.906666666666702</v>
      </c>
      <c r="D67">
        <v>46.09</v>
      </c>
      <c r="E67">
        <v>50.4866666666667</v>
      </c>
      <c r="F67">
        <v>51.66</v>
      </c>
      <c r="G67">
        <v>54.5</v>
      </c>
      <c r="H67">
        <v>49.35</v>
      </c>
    </row>
    <row r="68" spans="1:8" x14ac:dyDescent="0.25">
      <c r="A68" s="3">
        <v>37803</v>
      </c>
      <c r="B68">
        <v>48.76</v>
      </c>
      <c r="D68">
        <v>48.14</v>
      </c>
      <c r="E68">
        <v>50.71</v>
      </c>
      <c r="F68">
        <v>51.5</v>
      </c>
      <c r="G68">
        <v>56.6</v>
      </c>
      <c r="H68">
        <v>51.79</v>
      </c>
    </row>
    <row r="69" spans="1:8" x14ac:dyDescent="0.25">
      <c r="A69" s="3">
        <v>37834</v>
      </c>
      <c r="B69">
        <v>50.126666666666701</v>
      </c>
      <c r="D69">
        <v>51.78</v>
      </c>
      <c r="E69">
        <v>51.036666666666697</v>
      </c>
      <c r="F69">
        <v>52.03</v>
      </c>
      <c r="G69">
        <v>57</v>
      </c>
      <c r="H69">
        <v>51.97</v>
      </c>
    </row>
    <row r="70" spans="1:8" x14ac:dyDescent="0.25">
      <c r="A70" s="3">
        <v>37865</v>
      </c>
      <c r="B70">
        <v>51.936666666666703</v>
      </c>
      <c r="D70">
        <v>52.37</v>
      </c>
      <c r="E70">
        <v>53.116666666666703</v>
      </c>
      <c r="F70">
        <v>53.66</v>
      </c>
      <c r="G70">
        <v>58.7</v>
      </c>
      <c r="H70">
        <v>55.59</v>
      </c>
    </row>
    <row r="71" spans="1:8" x14ac:dyDescent="0.25">
      <c r="A71" s="3">
        <v>37895</v>
      </c>
      <c r="B71">
        <v>53.873333333333299</v>
      </c>
      <c r="D71">
        <v>53.66</v>
      </c>
      <c r="E71">
        <v>55.803333333333299</v>
      </c>
      <c r="F71">
        <v>56.1</v>
      </c>
      <c r="G71">
        <v>59.1</v>
      </c>
      <c r="H71">
        <v>59.85</v>
      </c>
    </row>
    <row r="72" spans="1:8" x14ac:dyDescent="0.25">
      <c r="A72" s="3">
        <v>37926</v>
      </c>
      <c r="B72">
        <v>55.71</v>
      </c>
      <c r="D72">
        <v>55.38</v>
      </c>
      <c r="E72">
        <v>58.343333333333298</v>
      </c>
      <c r="F72">
        <v>57.53</v>
      </c>
      <c r="G72">
        <v>59.6</v>
      </c>
      <c r="H72">
        <v>59.59</v>
      </c>
    </row>
    <row r="73" spans="1:8" x14ac:dyDescent="0.25">
      <c r="A73" s="3">
        <v>37956</v>
      </c>
      <c r="B73">
        <v>56.73</v>
      </c>
      <c r="D73">
        <v>54.58</v>
      </c>
      <c r="E73">
        <v>59.2</v>
      </c>
      <c r="F73">
        <v>58.54</v>
      </c>
      <c r="G73">
        <v>58.5</v>
      </c>
      <c r="H73">
        <v>58.16</v>
      </c>
    </row>
    <row r="74" spans="1:8" x14ac:dyDescent="0.25">
      <c r="A74" s="3">
        <v>37987</v>
      </c>
      <c r="B74">
        <v>57.133333333333297</v>
      </c>
      <c r="D74">
        <v>55.16</v>
      </c>
      <c r="E74">
        <v>59.27</v>
      </c>
      <c r="F74">
        <v>58.72</v>
      </c>
      <c r="G74">
        <v>59.8</v>
      </c>
      <c r="H74">
        <v>60.06</v>
      </c>
    </row>
    <row r="75" spans="1:8" x14ac:dyDescent="0.25">
      <c r="A75" s="3">
        <v>38018</v>
      </c>
      <c r="B75">
        <v>56.706666666666699</v>
      </c>
      <c r="D75">
        <v>54.14</v>
      </c>
      <c r="E75">
        <v>58.933333333333302</v>
      </c>
      <c r="F75">
        <v>59.09</v>
      </c>
      <c r="G75">
        <v>59.5</v>
      </c>
      <c r="H75">
        <v>58.58</v>
      </c>
    </row>
    <row r="76" spans="1:8" x14ac:dyDescent="0.25">
      <c r="A76" s="3">
        <v>38047</v>
      </c>
      <c r="B76">
        <v>55.96</v>
      </c>
      <c r="D76">
        <v>53.16</v>
      </c>
      <c r="E76">
        <v>58.1666666666667</v>
      </c>
      <c r="F76">
        <v>53.9</v>
      </c>
      <c r="G76">
        <v>58.7</v>
      </c>
      <c r="H76">
        <v>55.86</v>
      </c>
    </row>
    <row r="77" spans="1:8" x14ac:dyDescent="0.25">
      <c r="A77" s="3">
        <v>38078</v>
      </c>
      <c r="B77">
        <v>55.053333333333299</v>
      </c>
      <c r="D77">
        <v>53.3</v>
      </c>
      <c r="E77">
        <v>56.493333333333297</v>
      </c>
      <c r="F77">
        <v>55.67</v>
      </c>
      <c r="G77">
        <v>59</v>
      </c>
      <c r="H77">
        <v>55.04</v>
      </c>
    </row>
    <row r="78" spans="1:8" x14ac:dyDescent="0.25">
      <c r="A78" s="3">
        <v>38108</v>
      </c>
      <c r="B78">
        <v>54.9</v>
      </c>
      <c r="D78">
        <v>53.6</v>
      </c>
      <c r="E78">
        <v>56.473333333333301</v>
      </c>
      <c r="F78">
        <v>54.63</v>
      </c>
      <c r="G78">
        <v>57.4</v>
      </c>
      <c r="H78">
        <v>58.52</v>
      </c>
    </row>
    <row r="79" spans="1:8" x14ac:dyDescent="0.25">
      <c r="A79" s="3">
        <v>38139</v>
      </c>
      <c r="B79">
        <v>55.203333333333298</v>
      </c>
      <c r="D79">
        <v>52.3</v>
      </c>
      <c r="E79">
        <v>57.14</v>
      </c>
      <c r="F79">
        <v>55.3</v>
      </c>
      <c r="G79">
        <v>56.8</v>
      </c>
      <c r="H79">
        <v>57.86</v>
      </c>
    </row>
    <row r="80" spans="1:8" x14ac:dyDescent="0.25">
      <c r="A80" s="3">
        <v>38169</v>
      </c>
      <c r="B80">
        <v>55.46</v>
      </c>
      <c r="D80">
        <v>53.87</v>
      </c>
      <c r="E80">
        <v>57.173333333333296</v>
      </c>
      <c r="F80">
        <v>56.54</v>
      </c>
      <c r="G80">
        <v>56.2</v>
      </c>
      <c r="H80">
        <v>55.14</v>
      </c>
    </row>
    <row r="81" spans="1:8" x14ac:dyDescent="0.25">
      <c r="A81" s="3">
        <v>38200</v>
      </c>
      <c r="B81">
        <v>55.03</v>
      </c>
      <c r="D81">
        <v>53.54</v>
      </c>
      <c r="E81">
        <v>55.6666666666667</v>
      </c>
      <c r="F81">
        <v>55.63</v>
      </c>
      <c r="G81">
        <v>56.9</v>
      </c>
      <c r="H81">
        <v>54</v>
      </c>
    </row>
    <row r="82" spans="1:8" x14ac:dyDescent="0.25">
      <c r="A82" s="3">
        <v>38231</v>
      </c>
      <c r="B82">
        <v>54.37</v>
      </c>
      <c r="D82">
        <v>52.12</v>
      </c>
      <c r="E82">
        <v>54.066666666666698</v>
      </c>
      <c r="F82">
        <v>53.72</v>
      </c>
      <c r="G82">
        <v>54.7</v>
      </c>
      <c r="H82">
        <v>53.06</v>
      </c>
    </row>
    <row r="83" spans="1:8" x14ac:dyDescent="0.25">
      <c r="A83" s="3">
        <v>38261</v>
      </c>
      <c r="B83">
        <v>53.78</v>
      </c>
      <c r="D83">
        <v>52.2</v>
      </c>
      <c r="E83">
        <v>53.94</v>
      </c>
      <c r="F83">
        <v>53.85</v>
      </c>
      <c r="G83">
        <v>56.3</v>
      </c>
      <c r="H83">
        <v>54.76</v>
      </c>
    </row>
    <row r="84" spans="1:8" x14ac:dyDescent="0.25">
      <c r="A84" s="3">
        <v>38292</v>
      </c>
      <c r="B84">
        <v>53.15</v>
      </c>
      <c r="D84">
        <v>51.32</v>
      </c>
      <c r="E84">
        <v>53.9433333333333</v>
      </c>
      <c r="F84">
        <v>52.26</v>
      </c>
      <c r="G84">
        <v>56.7</v>
      </c>
      <c r="H84">
        <v>54.01</v>
      </c>
    </row>
    <row r="85" spans="1:8" x14ac:dyDescent="0.25">
      <c r="A85" s="3">
        <v>38322</v>
      </c>
      <c r="B85">
        <v>52.923333333333296</v>
      </c>
      <c r="D85">
        <v>50.96</v>
      </c>
      <c r="E85">
        <v>54.543333333333301</v>
      </c>
      <c r="F85">
        <v>53.04</v>
      </c>
      <c r="G85">
        <v>54.9</v>
      </c>
      <c r="H85">
        <v>54.86</v>
      </c>
    </row>
    <row r="86" spans="1:8" x14ac:dyDescent="0.25">
      <c r="A86" s="3">
        <v>38353</v>
      </c>
      <c r="B86">
        <v>52.866666666666703</v>
      </c>
      <c r="D86">
        <v>51.49</v>
      </c>
      <c r="E86">
        <v>55.1666666666667</v>
      </c>
      <c r="F86">
        <v>53.57</v>
      </c>
      <c r="G86">
        <v>55.9</v>
      </c>
      <c r="H86">
        <v>56.63</v>
      </c>
    </row>
    <row r="87" spans="1:8" x14ac:dyDescent="0.25">
      <c r="A87" s="3">
        <v>38384</v>
      </c>
      <c r="B87">
        <v>52.993333333333297</v>
      </c>
      <c r="D87">
        <v>50.45</v>
      </c>
      <c r="E87">
        <v>56.246666666666698</v>
      </c>
      <c r="F87">
        <v>53.9</v>
      </c>
      <c r="G87">
        <v>55.1</v>
      </c>
      <c r="H87">
        <v>57.25</v>
      </c>
    </row>
    <row r="88" spans="1:8" x14ac:dyDescent="0.25">
      <c r="A88" s="3">
        <v>38412</v>
      </c>
      <c r="B88">
        <v>53.106666666666698</v>
      </c>
      <c r="D88">
        <v>51.8</v>
      </c>
      <c r="E88">
        <v>56.44</v>
      </c>
      <c r="F88">
        <v>50.74</v>
      </c>
      <c r="G88">
        <v>57</v>
      </c>
      <c r="H88">
        <v>55.44</v>
      </c>
    </row>
    <row r="89" spans="1:8" x14ac:dyDescent="0.25">
      <c r="A89" s="3">
        <v>38443</v>
      </c>
      <c r="B89">
        <v>52.9033333333333</v>
      </c>
      <c r="D89">
        <v>51.32</v>
      </c>
      <c r="E89">
        <v>56.793333333333301</v>
      </c>
      <c r="F89">
        <v>52.89</v>
      </c>
      <c r="G89">
        <v>56.5</v>
      </c>
      <c r="H89">
        <v>57.69</v>
      </c>
    </row>
    <row r="90" spans="1:8" x14ac:dyDescent="0.25">
      <c r="A90" s="3">
        <v>38473</v>
      </c>
      <c r="B90">
        <v>53.09</v>
      </c>
      <c r="D90">
        <v>52.65</v>
      </c>
      <c r="E90">
        <v>57.376666666666701</v>
      </c>
      <c r="F90">
        <v>53.17</v>
      </c>
      <c r="G90">
        <v>55.1</v>
      </c>
      <c r="H90">
        <v>59</v>
      </c>
    </row>
    <row r="91" spans="1:8" x14ac:dyDescent="0.25">
      <c r="A91" s="3">
        <v>38504</v>
      </c>
      <c r="B91">
        <v>53.136666666666699</v>
      </c>
      <c r="D91">
        <v>52.33</v>
      </c>
      <c r="E91">
        <v>58.1933333333333</v>
      </c>
      <c r="F91">
        <v>50.32</v>
      </c>
      <c r="G91">
        <v>55.8</v>
      </c>
      <c r="H91">
        <v>57.89</v>
      </c>
    </row>
    <row r="92" spans="1:8" x14ac:dyDescent="0.25">
      <c r="A92" s="3">
        <v>38534</v>
      </c>
      <c r="B92">
        <v>53.37</v>
      </c>
      <c r="D92">
        <v>53.76</v>
      </c>
      <c r="E92">
        <v>57.39</v>
      </c>
      <c r="F92">
        <v>52.67</v>
      </c>
      <c r="G92">
        <v>56.3</v>
      </c>
      <c r="H92">
        <v>55.28</v>
      </c>
    </row>
    <row r="93" spans="1:8" x14ac:dyDescent="0.25">
      <c r="A93" s="3">
        <v>38565</v>
      </c>
      <c r="B93">
        <v>53.326666666666704</v>
      </c>
      <c r="D93">
        <v>54.56</v>
      </c>
      <c r="E93">
        <v>56.12</v>
      </c>
      <c r="F93">
        <v>50.24</v>
      </c>
      <c r="G93">
        <v>55.2</v>
      </c>
      <c r="H93">
        <v>55.19</v>
      </c>
    </row>
    <row r="94" spans="1:8" x14ac:dyDescent="0.25">
      <c r="A94" s="3">
        <v>38596</v>
      </c>
      <c r="B94">
        <v>53.8333333333333</v>
      </c>
      <c r="D94">
        <v>56.16</v>
      </c>
      <c r="E94">
        <v>55.113333333333301</v>
      </c>
      <c r="F94">
        <v>52.21</v>
      </c>
      <c r="G94">
        <v>55</v>
      </c>
      <c r="H94">
        <v>54.87</v>
      </c>
    </row>
    <row r="95" spans="1:8" x14ac:dyDescent="0.25">
      <c r="A95" s="3">
        <v>38626</v>
      </c>
      <c r="B95">
        <v>54.32</v>
      </c>
      <c r="D95">
        <v>55.19</v>
      </c>
      <c r="E95">
        <v>55.56</v>
      </c>
      <c r="F95">
        <v>51.85</v>
      </c>
      <c r="G95">
        <v>56.1</v>
      </c>
      <c r="H95">
        <v>56.62</v>
      </c>
    </row>
    <row r="96" spans="1:8" x14ac:dyDescent="0.25">
      <c r="A96" s="3">
        <v>38657</v>
      </c>
      <c r="B96">
        <v>54.936666666666703</v>
      </c>
      <c r="D96">
        <v>54.81</v>
      </c>
      <c r="E96">
        <v>56.003333333333302</v>
      </c>
      <c r="F96">
        <v>53.81</v>
      </c>
      <c r="G96">
        <v>55.8</v>
      </c>
      <c r="H96">
        <v>56.52</v>
      </c>
    </row>
    <row r="97" spans="1:8" x14ac:dyDescent="0.25">
      <c r="A97" s="3">
        <v>38687</v>
      </c>
      <c r="B97">
        <v>55.643333333333302</v>
      </c>
      <c r="D97">
        <v>56.01</v>
      </c>
      <c r="E97">
        <v>57.28</v>
      </c>
      <c r="F97">
        <v>54.92</v>
      </c>
      <c r="G97">
        <v>57.9</v>
      </c>
      <c r="H97">
        <v>58.7</v>
      </c>
    </row>
    <row r="98" spans="1:8" x14ac:dyDescent="0.25">
      <c r="A98" s="3">
        <v>38718</v>
      </c>
      <c r="B98">
        <v>56.343333333333298</v>
      </c>
      <c r="D98">
        <v>58.06</v>
      </c>
      <c r="E98">
        <v>57.44</v>
      </c>
      <c r="F98">
        <v>53.38</v>
      </c>
      <c r="G98">
        <v>57</v>
      </c>
      <c r="H98">
        <v>57.1</v>
      </c>
    </row>
    <row r="99" spans="1:8" x14ac:dyDescent="0.25">
      <c r="A99" s="3">
        <v>38749</v>
      </c>
      <c r="B99">
        <v>57.3333333333333</v>
      </c>
      <c r="D99">
        <v>57.77</v>
      </c>
      <c r="E99">
        <v>58.636666666666699</v>
      </c>
      <c r="F99">
        <v>55</v>
      </c>
      <c r="G99">
        <v>58.9</v>
      </c>
      <c r="H99">
        <v>60.11</v>
      </c>
    </row>
    <row r="100" spans="1:8" x14ac:dyDescent="0.25">
      <c r="A100" s="3">
        <v>38777</v>
      </c>
      <c r="B100">
        <v>57.796666666666702</v>
      </c>
      <c r="D100">
        <v>56.59</v>
      </c>
      <c r="E100">
        <v>59.203333333333298</v>
      </c>
      <c r="F100">
        <v>56.17</v>
      </c>
      <c r="G100">
        <v>57.4</v>
      </c>
      <c r="H100">
        <v>60.4</v>
      </c>
    </row>
    <row r="101" spans="1:8" x14ac:dyDescent="0.25">
      <c r="A101" s="3">
        <v>38808</v>
      </c>
      <c r="B101">
        <v>58.233333333333299</v>
      </c>
      <c r="D101">
        <v>57.25</v>
      </c>
      <c r="E101">
        <v>59.966666666666697</v>
      </c>
      <c r="F101">
        <v>56.49</v>
      </c>
      <c r="G101">
        <v>59.7</v>
      </c>
      <c r="H101">
        <v>59.39</v>
      </c>
    </row>
    <row r="102" spans="1:8" x14ac:dyDescent="0.25">
      <c r="A102" s="3">
        <v>38838</v>
      </c>
      <c r="B102">
        <v>58.393333333333302</v>
      </c>
      <c r="D102">
        <v>56.67</v>
      </c>
      <c r="E102">
        <v>60.123333333333299</v>
      </c>
      <c r="F102">
        <v>54.69</v>
      </c>
      <c r="G102">
        <v>59.2</v>
      </c>
      <c r="H102">
        <v>60.58</v>
      </c>
    </row>
    <row r="103" spans="1:8" x14ac:dyDescent="0.25">
      <c r="A103" s="3">
        <v>38869</v>
      </c>
      <c r="B103">
        <v>59.223333333333301</v>
      </c>
      <c r="D103">
        <v>60.97</v>
      </c>
      <c r="E103">
        <v>60.526666666666699</v>
      </c>
      <c r="F103">
        <v>56.11</v>
      </c>
      <c r="G103">
        <v>58.7</v>
      </c>
      <c r="H103">
        <v>61.61</v>
      </c>
    </row>
    <row r="104" spans="1:8" x14ac:dyDescent="0.25">
      <c r="A104" s="3">
        <v>38899</v>
      </c>
      <c r="B104">
        <v>59.066666666666698</v>
      </c>
      <c r="D104">
        <v>56.06</v>
      </c>
      <c r="E104">
        <v>61.08</v>
      </c>
      <c r="F104">
        <v>54.1</v>
      </c>
      <c r="G104">
        <v>57.9</v>
      </c>
      <c r="H104">
        <v>61.05</v>
      </c>
    </row>
    <row r="105" spans="1:8" x14ac:dyDescent="0.25">
      <c r="A105" s="3">
        <v>38930</v>
      </c>
      <c r="B105">
        <v>58.6533333333333</v>
      </c>
      <c r="D105">
        <v>54.29</v>
      </c>
      <c r="E105">
        <v>61.73</v>
      </c>
      <c r="F105">
        <v>55.94</v>
      </c>
      <c r="G105">
        <v>56.7</v>
      </c>
      <c r="H105">
        <v>62.53</v>
      </c>
    </row>
    <row r="106" spans="1:8" x14ac:dyDescent="0.25">
      <c r="A106" s="3">
        <v>38961</v>
      </c>
      <c r="B106">
        <v>57.32</v>
      </c>
      <c r="D106">
        <v>54.43</v>
      </c>
      <c r="E106">
        <v>61.6666666666667</v>
      </c>
      <c r="F106">
        <v>56.74</v>
      </c>
      <c r="G106">
        <v>57</v>
      </c>
      <c r="H106">
        <v>61.42</v>
      </c>
    </row>
    <row r="107" spans="1:8" x14ac:dyDescent="0.25">
      <c r="A107" s="3">
        <v>38991</v>
      </c>
      <c r="B107">
        <v>56.863333333333301</v>
      </c>
      <c r="D107">
        <v>54.05</v>
      </c>
      <c r="E107">
        <v>61.663333333333298</v>
      </c>
      <c r="F107">
        <v>58.74</v>
      </c>
      <c r="G107">
        <v>59.3</v>
      </c>
      <c r="H107">
        <v>61.04</v>
      </c>
    </row>
    <row r="108" spans="1:8" x14ac:dyDescent="0.25">
      <c r="A108" s="3">
        <v>39022</v>
      </c>
      <c r="B108">
        <v>56.896666666666697</v>
      </c>
      <c r="D108">
        <v>56.78</v>
      </c>
      <c r="E108">
        <v>60.406666666666702</v>
      </c>
      <c r="F108">
        <v>60.4</v>
      </c>
      <c r="G108">
        <v>59.8</v>
      </c>
      <c r="H108">
        <v>58.76</v>
      </c>
    </row>
    <row r="109" spans="1:8" x14ac:dyDescent="0.25">
      <c r="A109" s="3">
        <v>39052</v>
      </c>
      <c r="B109">
        <v>57.073333333333302</v>
      </c>
      <c r="D109">
        <v>57.65</v>
      </c>
      <c r="E109">
        <v>59.13</v>
      </c>
      <c r="F109">
        <v>58.12</v>
      </c>
      <c r="G109">
        <v>60.6</v>
      </c>
      <c r="H109">
        <v>57.59</v>
      </c>
    </row>
    <row r="110" spans="1:8" x14ac:dyDescent="0.25">
      <c r="A110" s="3">
        <v>39083</v>
      </c>
      <c r="B110">
        <v>57.536666666666697</v>
      </c>
      <c r="D110">
        <v>58.27</v>
      </c>
      <c r="E110">
        <v>58.396666666666697</v>
      </c>
      <c r="F110">
        <v>57.93</v>
      </c>
      <c r="G110">
        <v>59.2</v>
      </c>
      <c r="H110">
        <v>58.84</v>
      </c>
    </row>
    <row r="111" spans="1:8" x14ac:dyDescent="0.25">
      <c r="A111" s="3">
        <v>39114</v>
      </c>
      <c r="B111">
        <v>57.523333333333298</v>
      </c>
      <c r="D111">
        <v>57.21</v>
      </c>
      <c r="E111">
        <v>58.45</v>
      </c>
      <c r="F111">
        <v>56.73</v>
      </c>
      <c r="G111">
        <v>57.4</v>
      </c>
      <c r="H111">
        <v>58.92</v>
      </c>
    </row>
    <row r="112" spans="1:8" x14ac:dyDescent="0.25">
      <c r="A112" s="3">
        <v>39142</v>
      </c>
      <c r="B112">
        <v>57.58</v>
      </c>
      <c r="D112">
        <v>57.55</v>
      </c>
      <c r="E112">
        <v>58.9866666666667</v>
      </c>
      <c r="F112">
        <v>56.67</v>
      </c>
      <c r="G112">
        <v>57.6</v>
      </c>
      <c r="H112">
        <v>59.2</v>
      </c>
    </row>
    <row r="113" spans="1:8" x14ac:dyDescent="0.25">
      <c r="A113" s="3">
        <v>39173</v>
      </c>
      <c r="B113">
        <v>57.283333333333303</v>
      </c>
      <c r="D113">
        <v>57.83</v>
      </c>
      <c r="E113">
        <v>58.926666666666698</v>
      </c>
      <c r="F113">
        <v>54.2</v>
      </c>
      <c r="G113">
        <v>57.2</v>
      </c>
      <c r="H113">
        <v>58.66</v>
      </c>
    </row>
    <row r="114" spans="1:8" x14ac:dyDescent="0.25">
      <c r="A114" s="3">
        <v>39203</v>
      </c>
      <c r="B114">
        <v>57.2</v>
      </c>
      <c r="D114">
        <v>57.46</v>
      </c>
      <c r="E114">
        <v>58.593333333333298</v>
      </c>
      <c r="F114">
        <v>56.2</v>
      </c>
      <c r="G114">
        <v>57.2</v>
      </c>
      <c r="H114">
        <v>57.92</v>
      </c>
    </row>
    <row r="115" spans="1:8" x14ac:dyDescent="0.25">
      <c r="A115" s="3">
        <v>39234</v>
      </c>
      <c r="B115">
        <v>57.526666666666699</v>
      </c>
      <c r="D115">
        <v>58.88</v>
      </c>
      <c r="E115">
        <v>58.52</v>
      </c>
      <c r="F115">
        <v>55.31</v>
      </c>
      <c r="G115">
        <v>57.7</v>
      </c>
      <c r="H115">
        <v>58.98</v>
      </c>
    </row>
    <row r="116" spans="1:8" x14ac:dyDescent="0.25">
      <c r="A116" s="3">
        <v>39264</v>
      </c>
      <c r="B116">
        <v>57.976666666666702</v>
      </c>
      <c r="D116">
        <v>58.47</v>
      </c>
      <c r="E116">
        <v>58.61</v>
      </c>
      <c r="F116">
        <v>56.33</v>
      </c>
      <c r="G116">
        <v>57</v>
      </c>
      <c r="H116">
        <v>58.93</v>
      </c>
    </row>
    <row r="117" spans="1:8" x14ac:dyDescent="0.25">
      <c r="A117" s="3">
        <v>39295</v>
      </c>
      <c r="B117">
        <v>58.2366666666667</v>
      </c>
      <c r="D117">
        <v>59.76</v>
      </c>
      <c r="E117">
        <v>58.77</v>
      </c>
      <c r="F117">
        <v>53.51</v>
      </c>
      <c r="G117">
        <v>57.6</v>
      </c>
      <c r="H117">
        <v>58.4</v>
      </c>
    </row>
    <row r="118" spans="1:8" x14ac:dyDescent="0.25">
      <c r="A118" s="3">
        <v>39326</v>
      </c>
      <c r="B118">
        <v>56.866666666666703</v>
      </c>
      <c r="D118">
        <v>53.09</v>
      </c>
      <c r="E118">
        <v>58.04</v>
      </c>
      <c r="F118">
        <v>52.37</v>
      </c>
      <c r="G118">
        <v>56.7</v>
      </c>
      <c r="H118">
        <v>56.79</v>
      </c>
    </row>
    <row r="119" spans="1:8" x14ac:dyDescent="0.25">
      <c r="A119" s="3">
        <v>39356</v>
      </c>
      <c r="B119">
        <v>56.023333333333298</v>
      </c>
      <c r="D119">
        <v>55.08</v>
      </c>
      <c r="E119">
        <v>57.89</v>
      </c>
      <c r="F119">
        <v>52.45</v>
      </c>
      <c r="G119">
        <v>53.1</v>
      </c>
      <c r="H119">
        <v>58.48</v>
      </c>
    </row>
    <row r="120" spans="1:8" x14ac:dyDescent="0.25">
      <c r="A120" s="3">
        <v>39387</v>
      </c>
      <c r="B120">
        <v>54.723333333333301</v>
      </c>
      <c r="D120">
        <v>53.09</v>
      </c>
      <c r="E120">
        <v>58.14</v>
      </c>
      <c r="F120">
        <v>50.69</v>
      </c>
      <c r="G120">
        <v>51.9</v>
      </c>
      <c r="H120">
        <v>59.15</v>
      </c>
    </row>
    <row r="121" spans="1:8" x14ac:dyDescent="0.25">
      <c r="A121" s="3">
        <v>39417</v>
      </c>
      <c r="B121">
        <v>54.363333333333301</v>
      </c>
      <c r="D121">
        <v>51.24</v>
      </c>
      <c r="E121">
        <v>58.84</v>
      </c>
      <c r="F121">
        <v>50.99</v>
      </c>
      <c r="G121">
        <v>52.4</v>
      </c>
      <c r="H121">
        <v>58.89</v>
      </c>
    </row>
    <row r="122" spans="1:8" x14ac:dyDescent="0.25">
      <c r="A122" s="3">
        <v>39448</v>
      </c>
      <c r="B122">
        <v>52.613333333333301</v>
      </c>
      <c r="D122">
        <v>49.17</v>
      </c>
      <c r="E122">
        <v>58.213333333333303</v>
      </c>
      <c r="F122">
        <v>44.24</v>
      </c>
      <c r="G122">
        <v>52.5</v>
      </c>
      <c r="H122">
        <v>56.6</v>
      </c>
    </row>
    <row r="123" spans="1:8" x14ac:dyDescent="0.25">
      <c r="A123" s="3">
        <v>39479</v>
      </c>
      <c r="B123">
        <v>51.996666666666698</v>
      </c>
      <c r="D123">
        <v>52.17</v>
      </c>
      <c r="E123">
        <v>57.88</v>
      </c>
      <c r="F123">
        <v>46.13</v>
      </c>
      <c r="G123">
        <v>54</v>
      </c>
      <c r="H123">
        <v>58.15</v>
      </c>
    </row>
    <row r="124" spans="1:8" x14ac:dyDescent="0.25">
      <c r="A124" s="3">
        <v>39508</v>
      </c>
      <c r="B124">
        <v>51.4866666666667</v>
      </c>
      <c r="D124">
        <v>51.83</v>
      </c>
      <c r="E124">
        <v>57.3333333333333</v>
      </c>
      <c r="F124">
        <v>40.89</v>
      </c>
      <c r="G124">
        <v>52.1</v>
      </c>
      <c r="H124">
        <v>57.25</v>
      </c>
    </row>
    <row r="125" spans="1:8" x14ac:dyDescent="0.25">
      <c r="A125" s="3">
        <v>39539</v>
      </c>
      <c r="B125">
        <v>51.96</v>
      </c>
      <c r="D125">
        <v>54.92</v>
      </c>
      <c r="E125">
        <v>56.073333333333302</v>
      </c>
      <c r="F125">
        <v>42.5</v>
      </c>
      <c r="G125">
        <v>50.4</v>
      </c>
      <c r="H125">
        <v>52.82</v>
      </c>
    </row>
    <row r="126" spans="1:8" x14ac:dyDescent="0.25">
      <c r="A126" s="3">
        <v>39569</v>
      </c>
      <c r="B126">
        <v>51.396666666666697</v>
      </c>
      <c r="D126">
        <v>53.79</v>
      </c>
      <c r="E126">
        <v>53.51</v>
      </c>
      <c r="F126">
        <v>43.26</v>
      </c>
      <c r="G126">
        <v>49.8</v>
      </c>
      <c r="H126">
        <v>50.46</v>
      </c>
    </row>
    <row r="127" spans="1:8" x14ac:dyDescent="0.25">
      <c r="A127" s="3">
        <v>39600</v>
      </c>
      <c r="B127">
        <v>50.57</v>
      </c>
      <c r="D127">
        <v>52.09</v>
      </c>
      <c r="E127">
        <v>51.126666666666701</v>
      </c>
      <c r="F127">
        <v>36.72</v>
      </c>
      <c r="G127">
        <v>47.1</v>
      </c>
      <c r="H127">
        <v>50.1</v>
      </c>
    </row>
    <row r="128" spans="1:8" x14ac:dyDescent="0.25">
      <c r="A128" s="3">
        <v>39630</v>
      </c>
      <c r="B128">
        <v>49.35</v>
      </c>
      <c r="D128">
        <v>53.11</v>
      </c>
      <c r="E128">
        <v>49.34</v>
      </c>
      <c r="F128">
        <v>37.07</v>
      </c>
      <c r="G128">
        <v>47.4</v>
      </c>
      <c r="H128">
        <v>47.46</v>
      </c>
    </row>
    <row r="129" spans="1:8" x14ac:dyDescent="0.25">
      <c r="A129" s="3">
        <v>39661</v>
      </c>
      <c r="B129">
        <v>48.636666666666699</v>
      </c>
      <c r="D129">
        <v>51.39</v>
      </c>
      <c r="E129">
        <v>48.533333333333303</v>
      </c>
      <c r="F129">
        <v>38.979999999999997</v>
      </c>
      <c r="G129">
        <v>49.2</v>
      </c>
      <c r="H129">
        <v>48.04</v>
      </c>
    </row>
    <row r="130" spans="1:8" x14ac:dyDescent="0.25">
      <c r="A130" s="3">
        <v>39692</v>
      </c>
      <c r="B130">
        <v>48.406666666666702</v>
      </c>
      <c r="D130">
        <v>50.25</v>
      </c>
      <c r="E130">
        <v>48.546666666666702</v>
      </c>
      <c r="F130">
        <v>36.090000000000003</v>
      </c>
      <c r="G130">
        <v>46</v>
      </c>
      <c r="H130">
        <v>50.14</v>
      </c>
    </row>
    <row r="131" spans="1:8" x14ac:dyDescent="0.25">
      <c r="A131" s="3">
        <v>39722</v>
      </c>
      <c r="B131">
        <v>47.553333333333299</v>
      </c>
      <c r="D131">
        <v>48.31</v>
      </c>
      <c r="E131">
        <v>48.573333333333302</v>
      </c>
      <c r="F131">
        <v>32.22</v>
      </c>
      <c r="G131">
        <v>42.4</v>
      </c>
      <c r="H131">
        <v>47.54</v>
      </c>
    </row>
    <row r="132" spans="1:8" x14ac:dyDescent="0.25">
      <c r="A132" s="3">
        <v>39753</v>
      </c>
      <c r="B132">
        <v>45.5566666666667</v>
      </c>
      <c r="D132">
        <v>45.14</v>
      </c>
      <c r="E132">
        <v>47.95</v>
      </c>
      <c r="F132">
        <v>28.23</v>
      </c>
      <c r="G132">
        <v>40.1</v>
      </c>
      <c r="H132">
        <v>46.17</v>
      </c>
    </row>
    <row r="133" spans="1:8" x14ac:dyDescent="0.25">
      <c r="A133" s="3">
        <v>39783</v>
      </c>
      <c r="B133">
        <v>43.43</v>
      </c>
      <c r="D133">
        <v>46.57</v>
      </c>
      <c r="E133">
        <v>44.76</v>
      </c>
      <c r="F133">
        <v>32.1</v>
      </c>
      <c r="G133">
        <v>40.200000000000003</v>
      </c>
      <c r="H133">
        <v>40.57</v>
      </c>
    </row>
    <row r="134" spans="1:8" x14ac:dyDescent="0.25">
      <c r="A134" s="3">
        <v>39814</v>
      </c>
      <c r="B134">
        <v>42.23</v>
      </c>
      <c r="D134">
        <v>45.2</v>
      </c>
      <c r="E134">
        <v>43.1</v>
      </c>
      <c r="F134">
        <v>31.84</v>
      </c>
      <c r="G134">
        <v>42.5</v>
      </c>
      <c r="H134">
        <v>42.56</v>
      </c>
    </row>
    <row r="135" spans="1:8" x14ac:dyDescent="0.25">
      <c r="A135" s="3">
        <v>39845</v>
      </c>
      <c r="B135">
        <v>41.1533333333333</v>
      </c>
      <c r="D135">
        <v>41.32</v>
      </c>
      <c r="E135">
        <v>41.103333333333303</v>
      </c>
      <c r="F135">
        <v>31.73</v>
      </c>
      <c r="G135">
        <v>43.2</v>
      </c>
      <c r="H135">
        <v>40.18</v>
      </c>
    </row>
    <row r="136" spans="1:8" x14ac:dyDescent="0.25">
      <c r="A136" s="3">
        <v>39873</v>
      </c>
      <c r="B136">
        <v>40.783333333333303</v>
      </c>
      <c r="D136">
        <v>42.3</v>
      </c>
      <c r="E136">
        <v>42.126666666666701</v>
      </c>
      <c r="F136">
        <v>34.11</v>
      </c>
      <c r="G136">
        <v>45.5</v>
      </c>
      <c r="H136">
        <v>43.64</v>
      </c>
    </row>
    <row r="137" spans="1:8" x14ac:dyDescent="0.25">
      <c r="A137" s="3">
        <v>39904</v>
      </c>
      <c r="B137">
        <v>41.316666666666698</v>
      </c>
      <c r="D137">
        <v>43.76</v>
      </c>
      <c r="E137">
        <v>43.446666666666701</v>
      </c>
      <c r="F137">
        <v>42.3</v>
      </c>
      <c r="G137">
        <v>48.7</v>
      </c>
      <c r="H137">
        <v>46.52</v>
      </c>
    </row>
    <row r="138" spans="1:8" x14ac:dyDescent="0.25">
      <c r="A138" s="3">
        <v>39934</v>
      </c>
      <c r="B138">
        <v>43.176666666666698</v>
      </c>
      <c r="D138">
        <v>45.17</v>
      </c>
      <c r="E138">
        <v>46.163333333333298</v>
      </c>
      <c r="F138">
        <v>39.14</v>
      </c>
      <c r="G138">
        <v>51.7</v>
      </c>
      <c r="H138">
        <v>48.33</v>
      </c>
    </row>
    <row r="139" spans="1:8" x14ac:dyDescent="0.25">
      <c r="A139" s="3">
        <v>39965</v>
      </c>
      <c r="B139">
        <v>44.41</v>
      </c>
      <c r="D139">
        <v>45.17</v>
      </c>
      <c r="E139">
        <v>47.35</v>
      </c>
      <c r="F139">
        <v>41.16</v>
      </c>
      <c r="G139">
        <v>51.6</v>
      </c>
      <c r="H139">
        <v>47.2</v>
      </c>
    </row>
    <row r="140" spans="1:8" x14ac:dyDescent="0.25">
      <c r="A140" s="3">
        <v>39995</v>
      </c>
      <c r="B140">
        <v>45.053333333333299</v>
      </c>
      <c r="D140">
        <v>48.12</v>
      </c>
      <c r="E140">
        <v>47.01</v>
      </c>
      <c r="F140">
        <v>40.840000000000003</v>
      </c>
      <c r="G140">
        <v>53.2</v>
      </c>
      <c r="H140">
        <v>45.5</v>
      </c>
    </row>
    <row r="141" spans="1:8" x14ac:dyDescent="0.25">
      <c r="A141" s="3">
        <v>40026</v>
      </c>
      <c r="B141">
        <v>46.753333333333302</v>
      </c>
      <c r="D141">
        <v>53.82</v>
      </c>
      <c r="E141">
        <v>47.3333333333333</v>
      </c>
      <c r="F141">
        <v>45.34</v>
      </c>
      <c r="G141">
        <v>54.1</v>
      </c>
      <c r="H141">
        <v>49.3</v>
      </c>
    </row>
    <row r="142" spans="1:8" x14ac:dyDescent="0.25">
      <c r="A142" s="3">
        <v>40057</v>
      </c>
      <c r="B142">
        <v>48.823333333333302</v>
      </c>
      <c r="D142">
        <v>52.06</v>
      </c>
      <c r="E142">
        <v>49.32</v>
      </c>
      <c r="F142">
        <v>46.39</v>
      </c>
      <c r="G142">
        <v>55.3</v>
      </c>
      <c r="H142">
        <v>53.16</v>
      </c>
    </row>
    <row r="143" spans="1:8" x14ac:dyDescent="0.25">
      <c r="A143" s="3">
        <v>40087</v>
      </c>
      <c r="B143">
        <v>51.12</v>
      </c>
      <c r="D143">
        <v>50.73</v>
      </c>
      <c r="E143">
        <v>53.39</v>
      </c>
      <c r="F143">
        <v>47.74</v>
      </c>
      <c r="G143">
        <v>56.9</v>
      </c>
      <c r="H143">
        <v>57.71</v>
      </c>
    </row>
    <row r="144" spans="1:8" x14ac:dyDescent="0.25">
      <c r="A144" s="3">
        <v>40118</v>
      </c>
      <c r="B144">
        <v>52.16</v>
      </c>
      <c r="D144">
        <v>51.38</v>
      </c>
      <c r="E144">
        <v>57.246666666666698</v>
      </c>
      <c r="F144">
        <v>46.13</v>
      </c>
      <c r="G144">
        <v>56.6</v>
      </c>
      <c r="H144">
        <v>60.87</v>
      </c>
    </row>
    <row r="145" spans="1:8" x14ac:dyDescent="0.25">
      <c r="A145" s="3">
        <v>40148</v>
      </c>
      <c r="B145">
        <v>53.0833333333333</v>
      </c>
      <c r="D145">
        <v>52.68</v>
      </c>
      <c r="E145">
        <v>59.09</v>
      </c>
      <c r="F145">
        <v>44.96</v>
      </c>
      <c r="G145">
        <v>56.8</v>
      </c>
      <c r="H145">
        <v>58.69</v>
      </c>
    </row>
    <row r="146" spans="1:8" x14ac:dyDescent="0.25">
      <c r="A146" s="3">
        <v>40179</v>
      </c>
      <c r="B146">
        <v>53.0566666666667</v>
      </c>
      <c r="D146">
        <v>52.18</v>
      </c>
      <c r="E146">
        <v>58.603333333333303</v>
      </c>
      <c r="F146">
        <v>48.83</v>
      </c>
      <c r="G146">
        <v>54.5</v>
      </c>
      <c r="H146">
        <v>56.25</v>
      </c>
    </row>
    <row r="147" spans="1:8" x14ac:dyDescent="0.25">
      <c r="A147" s="3">
        <v>40210</v>
      </c>
      <c r="B147">
        <v>52.646666666666697</v>
      </c>
      <c r="D147">
        <v>51.89</v>
      </c>
      <c r="E147">
        <v>56.5133333333333</v>
      </c>
      <c r="F147">
        <v>47.12</v>
      </c>
      <c r="G147">
        <v>58.4</v>
      </c>
      <c r="H147">
        <v>54.6</v>
      </c>
    </row>
    <row r="148" spans="1:8" x14ac:dyDescent="0.25">
      <c r="A148" s="3">
        <v>40238</v>
      </c>
      <c r="B148">
        <v>52.796666666666702</v>
      </c>
      <c r="D148">
        <v>54.86</v>
      </c>
      <c r="E148">
        <v>54.883333333333297</v>
      </c>
      <c r="F148">
        <v>51.27</v>
      </c>
      <c r="G148">
        <v>56.5</v>
      </c>
      <c r="H148">
        <v>53.8</v>
      </c>
    </row>
    <row r="149" spans="1:8" x14ac:dyDescent="0.25">
      <c r="A149" s="3">
        <v>40269</v>
      </c>
      <c r="B149">
        <v>53.83</v>
      </c>
      <c r="D149">
        <v>55.22</v>
      </c>
      <c r="E149">
        <v>55.856666666666698</v>
      </c>
      <c r="F149">
        <v>50.93</v>
      </c>
      <c r="G149">
        <v>55.3</v>
      </c>
      <c r="H149">
        <v>59.17</v>
      </c>
    </row>
    <row r="150" spans="1:8" x14ac:dyDescent="0.25">
      <c r="A150" s="3">
        <v>40299</v>
      </c>
      <c r="B150">
        <v>55.283333333333303</v>
      </c>
      <c r="D150">
        <v>54.82</v>
      </c>
      <c r="E150">
        <v>58.14</v>
      </c>
      <c r="F150">
        <v>52.26</v>
      </c>
      <c r="G150">
        <v>55.4</v>
      </c>
      <c r="H150">
        <v>61.45</v>
      </c>
    </row>
    <row r="151" spans="1:8" x14ac:dyDescent="0.25">
      <c r="A151" s="3">
        <v>40330</v>
      </c>
      <c r="B151">
        <v>55.76</v>
      </c>
      <c r="D151">
        <v>54.76</v>
      </c>
      <c r="E151">
        <v>60.466666666666697</v>
      </c>
      <c r="F151">
        <v>51.75</v>
      </c>
      <c r="G151">
        <v>54.4</v>
      </c>
      <c r="H151">
        <v>60.78</v>
      </c>
    </row>
    <row r="152" spans="1:8" x14ac:dyDescent="0.25">
      <c r="A152" s="3">
        <v>40360</v>
      </c>
      <c r="B152">
        <v>55.82</v>
      </c>
      <c r="D152">
        <v>56.45</v>
      </c>
      <c r="E152">
        <v>61.12</v>
      </c>
      <c r="F152">
        <v>51.31</v>
      </c>
      <c r="G152">
        <v>53.1</v>
      </c>
      <c r="H152">
        <v>61.13</v>
      </c>
    </row>
    <row r="153" spans="1:8" x14ac:dyDescent="0.25">
      <c r="A153" s="3">
        <v>40391</v>
      </c>
      <c r="B153">
        <v>55.723333333333301</v>
      </c>
      <c r="D153">
        <v>57.22</v>
      </c>
      <c r="E153">
        <v>60.783333333333303</v>
      </c>
      <c r="F153">
        <v>49.2</v>
      </c>
      <c r="G153">
        <v>51.3</v>
      </c>
      <c r="H153">
        <v>60.44</v>
      </c>
    </row>
    <row r="154" spans="1:8" x14ac:dyDescent="0.25">
      <c r="A154" s="3">
        <v>40422</v>
      </c>
      <c r="B154">
        <v>55.25</v>
      </c>
      <c r="D154">
        <v>54.85</v>
      </c>
      <c r="E154">
        <v>59.913333333333298</v>
      </c>
      <c r="F154">
        <v>47.86</v>
      </c>
      <c r="G154">
        <v>52.8</v>
      </c>
      <c r="H154">
        <v>58.17</v>
      </c>
    </row>
    <row r="155" spans="1:8" x14ac:dyDescent="0.25">
      <c r="A155" s="3">
        <v>40452</v>
      </c>
      <c r="B155">
        <v>54.44</v>
      </c>
      <c r="D155">
        <v>56.04</v>
      </c>
      <c r="E155">
        <v>57.8066666666667</v>
      </c>
      <c r="F155">
        <v>46.54</v>
      </c>
      <c r="G155">
        <v>53.2</v>
      </c>
      <c r="H155">
        <v>54.81</v>
      </c>
    </row>
    <row r="156" spans="1:8" x14ac:dyDescent="0.25">
      <c r="A156" s="3">
        <v>40483</v>
      </c>
      <c r="B156">
        <v>54.286666666666697</v>
      </c>
      <c r="D156">
        <v>59.18</v>
      </c>
      <c r="E156">
        <v>55.98</v>
      </c>
      <c r="F156">
        <v>48.26</v>
      </c>
      <c r="G156">
        <v>53</v>
      </c>
      <c r="H156">
        <v>54.96</v>
      </c>
    </row>
    <row r="157" spans="1:8" x14ac:dyDescent="0.25">
      <c r="A157" s="3">
        <v>40513</v>
      </c>
      <c r="B157">
        <v>54.33</v>
      </c>
      <c r="D157">
        <v>59.25</v>
      </c>
      <c r="E157">
        <v>54.88</v>
      </c>
      <c r="F157">
        <v>46.2</v>
      </c>
      <c r="G157">
        <v>49.7</v>
      </c>
      <c r="H157">
        <v>54.87</v>
      </c>
    </row>
    <row r="158" spans="1:8" x14ac:dyDescent="0.25">
      <c r="A158" s="3">
        <v>40544</v>
      </c>
      <c r="B158">
        <v>55.191866666666698</v>
      </c>
      <c r="D158">
        <v>60.2819</v>
      </c>
      <c r="E158">
        <v>55.886866666666698</v>
      </c>
      <c r="F158">
        <v>49.331000000000003</v>
      </c>
      <c r="G158">
        <v>54.5</v>
      </c>
      <c r="H158">
        <v>57.830599999999997</v>
      </c>
    </row>
    <row r="159" spans="1:8" x14ac:dyDescent="0.25">
      <c r="A159" s="3">
        <v>40575</v>
      </c>
      <c r="B159">
        <v>55.636699999999998</v>
      </c>
      <c r="D159">
        <v>58.584800000000001</v>
      </c>
      <c r="E159">
        <v>57.478499999999997</v>
      </c>
      <c r="F159">
        <v>50.847099999999998</v>
      </c>
      <c r="G159">
        <v>52.6</v>
      </c>
      <c r="H159">
        <v>59.734900000000003</v>
      </c>
    </row>
    <row r="160" spans="1:8" x14ac:dyDescent="0.25">
      <c r="A160" s="3">
        <v>40603</v>
      </c>
      <c r="B160">
        <v>56.616266666666696</v>
      </c>
      <c r="D160">
        <v>60.06</v>
      </c>
      <c r="E160">
        <v>59.325499999999998</v>
      </c>
      <c r="F160">
        <v>48.6995</v>
      </c>
      <c r="G160">
        <v>57.1</v>
      </c>
      <c r="H160">
        <v>60.411000000000001</v>
      </c>
    </row>
    <row r="161" spans="1:8" x14ac:dyDescent="0.25">
      <c r="A161" s="3">
        <v>40634</v>
      </c>
      <c r="B161">
        <v>56.881933333333301</v>
      </c>
      <c r="D161">
        <v>56.8247</v>
      </c>
      <c r="E161">
        <v>61.029966666666702</v>
      </c>
      <c r="F161">
        <v>50.431600000000003</v>
      </c>
      <c r="G161">
        <v>54.3</v>
      </c>
      <c r="H161">
        <v>62.944000000000003</v>
      </c>
    </row>
    <row r="162" spans="1:8" x14ac:dyDescent="0.25">
      <c r="A162" s="3">
        <v>40664</v>
      </c>
      <c r="B162">
        <v>56.6274333333333</v>
      </c>
      <c r="D162">
        <v>56.113599999999998</v>
      </c>
      <c r="E162">
        <v>61.945399999999999</v>
      </c>
      <c r="F162">
        <v>50.902500000000003</v>
      </c>
      <c r="G162">
        <v>53.8</v>
      </c>
      <c r="H162">
        <v>62.481200000000001</v>
      </c>
    </row>
    <row r="163" spans="1:8" x14ac:dyDescent="0.25">
      <c r="A163" s="3">
        <v>40695</v>
      </c>
      <c r="B163">
        <v>55.478133333333297</v>
      </c>
      <c r="D163">
        <v>56.651899999999998</v>
      </c>
      <c r="E163">
        <v>60.508899999999997</v>
      </c>
      <c r="F163">
        <v>50.194000000000003</v>
      </c>
      <c r="G163">
        <v>53.9</v>
      </c>
      <c r="H163">
        <v>56.101500000000001</v>
      </c>
    </row>
    <row r="164" spans="1:8" x14ac:dyDescent="0.25">
      <c r="A164" s="3">
        <v>40725</v>
      </c>
      <c r="B164">
        <v>53.759799999999998</v>
      </c>
      <c r="D164">
        <v>52.894100000000002</v>
      </c>
      <c r="E164">
        <v>57.589833333333303</v>
      </c>
      <c r="F164">
        <v>46.508899999999997</v>
      </c>
      <c r="G164">
        <v>55.4</v>
      </c>
      <c r="H164">
        <v>54.186799999999998</v>
      </c>
    </row>
    <row r="165" spans="1:8" x14ac:dyDescent="0.25">
      <c r="A165" s="3">
        <v>40756</v>
      </c>
      <c r="B165">
        <v>52.257466666666701</v>
      </c>
      <c r="D165">
        <v>51.0807</v>
      </c>
      <c r="E165">
        <v>55.710799999999999</v>
      </c>
      <c r="F165">
        <v>45.201099999999997</v>
      </c>
      <c r="G165">
        <v>51.1</v>
      </c>
      <c r="H165">
        <v>56.844099999999997</v>
      </c>
    </row>
    <row r="166" spans="1:8" x14ac:dyDescent="0.25">
      <c r="A166" s="3">
        <v>40787</v>
      </c>
      <c r="B166">
        <v>50.634799999999998</v>
      </c>
      <c r="D166">
        <v>49.691499999999998</v>
      </c>
      <c r="E166">
        <v>54.166200000000003</v>
      </c>
      <c r="F166">
        <v>44.756999999999998</v>
      </c>
      <c r="G166">
        <v>52.9</v>
      </c>
      <c r="H166">
        <v>51.467700000000001</v>
      </c>
    </row>
    <row r="167" spans="1:8" x14ac:dyDescent="0.25">
      <c r="A167" s="3">
        <v>40817</v>
      </c>
      <c r="B167">
        <v>48.909933333333299</v>
      </c>
      <c r="D167">
        <v>50.627499999999998</v>
      </c>
      <c r="E167">
        <v>50.980899999999998</v>
      </c>
      <c r="F167">
        <v>41.756999999999998</v>
      </c>
      <c r="G167">
        <v>51.3</v>
      </c>
      <c r="H167">
        <v>44.630899999999997</v>
      </c>
    </row>
    <row r="168" spans="1:8" x14ac:dyDescent="0.25">
      <c r="A168" s="3">
        <v>40848</v>
      </c>
      <c r="B168">
        <v>47.592933333333299</v>
      </c>
      <c r="D168">
        <v>50.253799999999998</v>
      </c>
      <c r="E168">
        <v>48.568433333333303</v>
      </c>
      <c r="F168">
        <v>36.827300000000001</v>
      </c>
      <c r="G168">
        <v>52.1</v>
      </c>
      <c r="H168">
        <v>49.606699999999996</v>
      </c>
    </row>
    <row r="169" spans="1:8" x14ac:dyDescent="0.25">
      <c r="A169" s="3">
        <v>40878</v>
      </c>
      <c r="B169">
        <v>47.579233333333299</v>
      </c>
      <c r="D169">
        <v>52.355699999999999</v>
      </c>
      <c r="E169">
        <v>48.194733333333303</v>
      </c>
      <c r="F169">
        <v>42.095100000000002</v>
      </c>
      <c r="G169">
        <v>54</v>
      </c>
      <c r="H169">
        <v>50.346600000000002</v>
      </c>
    </row>
    <row r="170" spans="1:8" x14ac:dyDescent="0.25">
      <c r="A170" s="3">
        <v>40909</v>
      </c>
      <c r="B170">
        <v>48.926866666666697</v>
      </c>
      <c r="D170">
        <v>53.748199999999997</v>
      </c>
      <c r="E170">
        <v>50.766466666666702</v>
      </c>
      <c r="F170">
        <v>46.133600000000001</v>
      </c>
      <c r="G170">
        <v>56</v>
      </c>
      <c r="H170">
        <v>52.3461</v>
      </c>
    </row>
    <row r="171" spans="1:8" x14ac:dyDescent="0.25">
      <c r="A171" s="3">
        <v>40940</v>
      </c>
      <c r="B171">
        <v>49.365133333333297</v>
      </c>
      <c r="D171">
        <v>52.7928</v>
      </c>
      <c r="E171">
        <v>50.889166666666704</v>
      </c>
      <c r="F171">
        <v>41.914200000000001</v>
      </c>
      <c r="G171">
        <v>53.8</v>
      </c>
      <c r="H171">
        <v>49.974800000000002</v>
      </c>
    </row>
    <row r="172" spans="1:8" x14ac:dyDescent="0.25">
      <c r="A172" s="3">
        <v>40969</v>
      </c>
      <c r="B172">
        <v>49.497</v>
      </c>
      <c r="D172">
        <v>52.073999999999998</v>
      </c>
      <c r="E172">
        <v>50.811733333333301</v>
      </c>
      <c r="F172">
        <v>46.316600000000001</v>
      </c>
      <c r="G172">
        <v>55.3</v>
      </c>
      <c r="H172">
        <v>50.1143</v>
      </c>
    </row>
    <row r="173" spans="1:8" x14ac:dyDescent="0.25">
      <c r="A173" s="3">
        <v>41000</v>
      </c>
      <c r="B173">
        <v>48.309033333333304</v>
      </c>
      <c r="D173">
        <v>52.211399999999998</v>
      </c>
      <c r="E173">
        <v>48.431966666666703</v>
      </c>
      <c r="F173">
        <v>42.110999999999997</v>
      </c>
      <c r="G173">
        <v>53.3</v>
      </c>
      <c r="H173">
        <v>45.206800000000001</v>
      </c>
    </row>
    <row r="174" spans="1:8" x14ac:dyDescent="0.25">
      <c r="A174" s="3">
        <v>41030</v>
      </c>
      <c r="B174">
        <v>47.5827666666667</v>
      </c>
      <c r="D174">
        <v>51.7562</v>
      </c>
      <c r="E174">
        <v>46.8038666666667</v>
      </c>
      <c r="F174">
        <v>41.838000000000001</v>
      </c>
      <c r="G174">
        <v>53.3</v>
      </c>
      <c r="H174">
        <v>45.090499999999999</v>
      </c>
    </row>
    <row r="175" spans="1:8" x14ac:dyDescent="0.25">
      <c r="A175" s="3">
        <v>41061</v>
      </c>
      <c r="B175">
        <v>46.894266666666702</v>
      </c>
      <c r="D175">
        <v>49.91</v>
      </c>
      <c r="E175">
        <v>46.075499999999998</v>
      </c>
      <c r="F175">
        <v>43.383099999999999</v>
      </c>
      <c r="G175">
        <v>51.3</v>
      </c>
      <c r="H175">
        <v>47.929200000000002</v>
      </c>
    </row>
    <row r="176" spans="1:8" x14ac:dyDescent="0.25">
      <c r="A176" s="3">
        <v>41091</v>
      </c>
      <c r="B176">
        <v>47.233633333333302</v>
      </c>
      <c r="D176">
        <v>50.3384</v>
      </c>
      <c r="E176">
        <v>47.684833333333302</v>
      </c>
      <c r="F176">
        <v>43.6755</v>
      </c>
      <c r="G176">
        <v>51</v>
      </c>
      <c r="H176">
        <v>50.034799999999997</v>
      </c>
    </row>
    <row r="177" spans="1:8" x14ac:dyDescent="0.25">
      <c r="A177" s="3">
        <v>41122</v>
      </c>
      <c r="B177">
        <v>47.420766666666701</v>
      </c>
      <c r="D177">
        <v>48.302500000000002</v>
      </c>
      <c r="E177">
        <v>49.0589333333333</v>
      </c>
      <c r="F177">
        <v>43.962000000000003</v>
      </c>
      <c r="G177">
        <v>53.7</v>
      </c>
      <c r="H177">
        <v>49.212800000000001</v>
      </c>
    </row>
    <row r="178" spans="1:8" x14ac:dyDescent="0.25">
      <c r="A178" s="3">
        <v>41153</v>
      </c>
      <c r="B178">
        <v>47.0932666666667</v>
      </c>
      <c r="D178">
        <v>49.693800000000003</v>
      </c>
      <c r="E178">
        <v>48.075699999999998</v>
      </c>
      <c r="F178">
        <v>40.206000000000003</v>
      </c>
      <c r="G178">
        <v>52.2</v>
      </c>
      <c r="H178">
        <v>44.979500000000002</v>
      </c>
    </row>
    <row r="179" spans="1:8" x14ac:dyDescent="0.25">
      <c r="A179" s="3">
        <v>41183</v>
      </c>
      <c r="B179">
        <v>46.474166666666697</v>
      </c>
      <c r="D179">
        <v>48.375999999999998</v>
      </c>
      <c r="E179">
        <v>46.250399999999999</v>
      </c>
      <c r="F179">
        <v>41.188499999999998</v>
      </c>
      <c r="G179">
        <v>50.6</v>
      </c>
      <c r="H179">
        <v>44.558900000000001</v>
      </c>
    </row>
    <row r="180" spans="1:8" x14ac:dyDescent="0.25">
      <c r="A180" s="3">
        <v>41214</v>
      </c>
      <c r="B180">
        <v>46.311</v>
      </c>
      <c r="D180">
        <v>49.682200000000002</v>
      </c>
      <c r="E180">
        <v>45.113866666666702</v>
      </c>
      <c r="F180">
        <v>42.401299999999999</v>
      </c>
      <c r="G180">
        <v>50.2</v>
      </c>
      <c r="H180">
        <v>45.803199999999997</v>
      </c>
    </row>
    <row r="181" spans="1:8" x14ac:dyDescent="0.25">
      <c r="A181" s="3">
        <v>41244</v>
      </c>
      <c r="B181">
        <v>46.869066666666697</v>
      </c>
      <c r="D181">
        <v>52.0383</v>
      </c>
      <c r="E181">
        <v>45.185400000000001</v>
      </c>
      <c r="F181">
        <v>44.279000000000003</v>
      </c>
      <c r="G181">
        <v>48.9</v>
      </c>
      <c r="H181">
        <v>45.194099999999999</v>
      </c>
    </row>
    <row r="182" spans="1:8" x14ac:dyDescent="0.25">
      <c r="A182" s="3">
        <v>41275</v>
      </c>
      <c r="B182">
        <v>47.727600000000002</v>
      </c>
      <c r="D182">
        <v>55.687800000000003</v>
      </c>
      <c r="E182">
        <v>44.856900000000003</v>
      </c>
      <c r="F182">
        <v>46.975700000000003</v>
      </c>
      <c r="G182">
        <v>51.5</v>
      </c>
      <c r="H182">
        <v>43.573399999999999</v>
      </c>
    </row>
    <row r="183" spans="1:8" x14ac:dyDescent="0.25">
      <c r="A183" s="3">
        <v>41306</v>
      </c>
      <c r="B183">
        <v>48.104266666666703</v>
      </c>
      <c r="D183">
        <v>54.686700000000002</v>
      </c>
      <c r="E183">
        <v>44.1567333333333</v>
      </c>
      <c r="F183">
        <v>44.7211</v>
      </c>
      <c r="G183">
        <v>51.8</v>
      </c>
      <c r="H183">
        <v>43.7027</v>
      </c>
    </row>
    <row r="184" spans="1:8" x14ac:dyDescent="0.25">
      <c r="A184" s="3">
        <v>41334</v>
      </c>
      <c r="B184">
        <v>47.6143</v>
      </c>
      <c r="D184">
        <v>50.907699999999998</v>
      </c>
      <c r="E184">
        <v>42.875233333333298</v>
      </c>
      <c r="F184">
        <v>45.3108</v>
      </c>
      <c r="G184">
        <v>52.4</v>
      </c>
      <c r="H184">
        <v>41.349600000000002</v>
      </c>
    </row>
    <row r="185" spans="1:8" x14ac:dyDescent="0.25">
      <c r="A185" s="3">
        <v>41365</v>
      </c>
      <c r="B185">
        <v>47.078899999999997</v>
      </c>
      <c r="D185">
        <v>49.590800000000002</v>
      </c>
      <c r="E185">
        <v>43.125500000000002</v>
      </c>
      <c r="F185">
        <v>44.414299999999997</v>
      </c>
      <c r="G185">
        <v>52.9</v>
      </c>
      <c r="H185">
        <v>44.324199999999998</v>
      </c>
    </row>
    <row r="186" spans="1:8" x14ac:dyDescent="0.25">
      <c r="A186" s="3">
        <v>41395</v>
      </c>
      <c r="B186">
        <v>46.867266666666701</v>
      </c>
      <c r="D186">
        <v>49.688899999999997</v>
      </c>
      <c r="E186">
        <v>43.326733333333301</v>
      </c>
      <c r="F186">
        <v>47.270499999999998</v>
      </c>
      <c r="G186">
        <v>54.9</v>
      </c>
      <c r="H186">
        <v>44.306399999999996</v>
      </c>
    </row>
    <row r="187" spans="1:8" x14ac:dyDescent="0.25">
      <c r="A187" s="3">
        <v>41426</v>
      </c>
      <c r="B187">
        <v>47.502899999999997</v>
      </c>
      <c r="D187">
        <v>50.371400000000001</v>
      </c>
      <c r="E187">
        <v>45.283433333333299</v>
      </c>
      <c r="F187">
        <v>47.778799999999997</v>
      </c>
      <c r="G187">
        <v>56.9</v>
      </c>
      <c r="H187">
        <v>47.219700000000003</v>
      </c>
    </row>
    <row r="188" spans="1:8" x14ac:dyDescent="0.25">
      <c r="A188" s="3">
        <v>41456</v>
      </c>
      <c r="B188">
        <v>48.420766666666701</v>
      </c>
      <c r="D188">
        <v>51.311599999999999</v>
      </c>
      <c r="E188">
        <v>46.713099999999997</v>
      </c>
      <c r="F188">
        <v>48.534599999999998</v>
      </c>
      <c r="G188">
        <v>60.2</v>
      </c>
      <c r="H188">
        <v>48.613199999999999</v>
      </c>
    </row>
    <row r="189" spans="1:8" x14ac:dyDescent="0.25">
      <c r="A189" s="3">
        <v>41487</v>
      </c>
      <c r="B189">
        <v>49.573500000000003</v>
      </c>
      <c r="D189">
        <v>52.751899999999999</v>
      </c>
      <c r="E189">
        <v>48.235966666666698</v>
      </c>
      <c r="F189">
        <v>50.4114</v>
      </c>
      <c r="G189">
        <v>60.5</v>
      </c>
      <c r="H189">
        <v>48.875</v>
      </c>
    </row>
    <row r="190" spans="1:8" x14ac:dyDescent="0.25">
      <c r="A190" s="3">
        <v>41518</v>
      </c>
      <c r="B190">
        <v>50.880533333333297</v>
      </c>
      <c r="D190">
        <v>53.685600000000001</v>
      </c>
      <c r="E190">
        <v>49.489433333333302</v>
      </c>
      <c r="F190">
        <v>49.004399999999997</v>
      </c>
      <c r="G190">
        <v>60.3</v>
      </c>
      <c r="H190">
        <v>50.9801</v>
      </c>
    </row>
    <row r="191" spans="1:8" x14ac:dyDescent="0.25">
      <c r="A191" s="3">
        <v>41548</v>
      </c>
      <c r="B191">
        <v>51.475666666666697</v>
      </c>
      <c r="D191">
        <v>52.925699999999999</v>
      </c>
      <c r="E191">
        <v>50.241799999999998</v>
      </c>
      <c r="F191">
        <v>49.648299999999999</v>
      </c>
      <c r="G191">
        <v>62.5</v>
      </c>
      <c r="H191">
        <v>50.8703</v>
      </c>
    </row>
    <row r="192" spans="1:8" x14ac:dyDescent="0.25">
      <c r="A192" s="3">
        <v>41579</v>
      </c>
      <c r="B192">
        <v>51.637966666666699</v>
      </c>
      <c r="D192">
        <v>55.697600000000001</v>
      </c>
      <c r="E192">
        <v>49.952166666666699</v>
      </c>
      <c r="F192">
        <v>51.476999999999997</v>
      </c>
      <c r="G192">
        <v>60</v>
      </c>
      <c r="H192">
        <v>48.006100000000004</v>
      </c>
    </row>
    <row r="193" spans="1:8" x14ac:dyDescent="0.25">
      <c r="A193" s="3">
        <v>41609</v>
      </c>
      <c r="B193">
        <v>51.230499999999999</v>
      </c>
      <c r="D193">
        <v>53.5426</v>
      </c>
      <c r="E193">
        <v>48.877766666666702</v>
      </c>
      <c r="F193">
        <v>54.218000000000004</v>
      </c>
      <c r="G193">
        <v>58.8</v>
      </c>
      <c r="H193">
        <v>47.756900000000002</v>
      </c>
    </row>
    <row r="194" spans="1:8" x14ac:dyDescent="0.25">
      <c r="A194" s="3">
        <v>41640</v>
      </c>
      <c r="B194">
        <v>51.236400000000003</v>
      </c>
      <c r="D194">
        <v>53.119900000000001</v>
      </c>
      <c r="E194">
        <v>48.2222333333333</v>
      </c>
      <c r="F194">
        <v>54.927</v>
      </c>
      <c r="G194">
        <v>58.3</v>
      </c>
      <c r="H194">
        <v>48.903700000000001</v>
      </c>
    </row>
    <row r="195" spans="1:8" x14ac:dyDescent="0.25">
      <c r="A195" s="3">
        <v>41671</v>
      </c>
      <c r="B195">
        <v>51.700433333333301</v>
      </c>
      <c r="D195">
        <v>55.909500000000001</v>
      </c>
      <c r="E195">
        <v>47.944466666666699</v>
      </c>
      <c r="F195">
        <v>53.704099999999997</v>
      </c>
      <c r="G195">
        <v>58.2</v>
      </c>
      <c r="H195">
        <v>47.172800000000002</v>
      </c>
    </row>
    <row r="196" spans="1:8" x14ac:dyDescent="0.25">
      <c r="A196" s="3">
        <v>41699</v>
      </c>
      <c r="B196">
        <v>52.100433333333299</v>
      </c>
      <c r="D196">
        <v>53.043900000000001</v>
      </c>
      <c r="E196">
        <v>49.193666666666701</v>
      </c>
      <c r="F196">
        <v>54.049100000000003</v>
      </c>
      <c r="G196">
        <v>57.6</v>
      </c>
      <c r="H196">
        <v>51.5045</v>
      </c>
    </row>
    <row r="197" spans="1:8" x14ac:dyDescent="0.25">
      <c r="A197" s="3">
        <v>41730</v>
      </c>
      <c r="B197">
        <v>52.617733333333298</v>
      </c>
      <c r="D197">
        <v>54.679600000000001</v>
      </c>
      <c r="E197">
        <v>49.6940666666667</v>
      </c>
      <c r="F197">
        <v>56.534799999999997</v>
      </c>
      <c r="G197">
        <v>58.7</v>
      </c>
      <c r="H197">
        <v>50.404899999999998</v>
      </c>
    </row>
    <row r="198" spans="1:8" x14ac:dyDescent="0.25">
      <c r="A198" s="3">
        <v>41760</v>
      </c>
      <c r="B198">
        <v>52.834933333333304</v>
      </c>
      <c r="D198">
        <v>56.028599999999997</v>
      </c>
      <c r="E198">
        <v>50.339166666666699</v>
      </c>
      <c r="F198">
        <v>55.724899999999998</v>
      </c>
      <c r="G198">
        <v>58.6</v>
      </c>
      <c r="H198">
        <v>49.1081</v>
      </c>
    </row>
    <row r="199" spans="1:8" x14ac:dyDescent="0.25">
      <c r="A199" s="3">
        <v>41791</v>
      </c>
      <c r="B199">
        <v>53.055533333333301</v>
      </c>
      <c r="D199">
        <v>54.5717</v>
      </c>
      <c r="E199">
        <v>49.221400000000003</v>
      </c>
      <c r="F199">
        <v>54.8035</v>
      </c>
      <c r="G199">
        <v>57.7</v>
      </c>
      <c r="H199">
        <v>48.151200000000003</v>
      </c>
    </row>
    <row r="200" spans="1:8" x14ac:dyDescent="0.25">
      <c r="A200" s="3">
        <v>41821</v>
      </c>
      <c r="B200">
        <v>53.402866666666696</v>
      </c>
      <c r="D200">
        <v>56.705300000000001</v>
      </c>
      <c r="E200">
        <v>49.228733333333302</v>
      </c>
      <c r="F200">
        <v>56.202199999999998</v>
      </c>
      <c r="G200">
        <v>59.1</v>
      </c>
      <c r="H200">
        <v>50.426900000000003</v>
      </c>
    </row>
    <row r="201" spans="1:8" x14ac:dyDescent="0.25">
      <c r="A201" s="3">
        <v>41852</v>
      </c>
      <c r="B201">
        <v>53.362933333333302</v>
      </c>
      <c r="D201">
        <v>54.870899999999999</v>
      </c>
      <c r="E201">
        <v>49.629033333333297</v>
      </c>
      <c r="F201">
        <v>58.126800000000003</v>
      </c>
      <c r="G201">
        <v>60.5</v>
      </c>
      <c r="H201">
        <v>50.308999999999997</v>
      </c>
    </row>
    <row r="202" spans="1:8" x14ac:dyDescent="0.25">
      <c r="A202" s="3">
        <v>41883</v>
      </c>
      <c r="B202">
        <v>53.207533333333302</v>
      </c>
      <c r="D202">
        <v>55.651299999999999</v>
      </c>
      <c r="E202">
        <v>49.726066666666703</v>
      </c>
      <c r="F202">
        <v>55.826000000000001</v>
      </c>
      <c r="G202">
        <v>58.7</v>
      </c>
      <c r="H202">
        <v>48.442300000000003</v>
      </c>
    </row>
    <row r="203" spans="1:8" x14ac:dyDescent="0.25">
      <c r="A203" s="3">
        <v>41913</v>
      </c>
      <c r="B203">
        <v>52.580466666666702</v>
      </c>
      <c r="D203">
        <v>54.4495</v>
      </c>
      <c r="E203">
        <v>49.019833333333303</v>
      </c>
      <c r="F203">
        <v>55.900399999999998</v>
      </c>
      <c r="G203">
        <v>56.2</v>
      </c>
      <c r="H203">
        <v>48.308199999999999</v>
      </c>
    </row>
    <row r="204" spans="1:8" x14ac:dyDescent="0.25">
      <c r="A204" s="3">
        <v>41944</v>
      </c>
      <c r="B204">
        <v>51.919199999999996</v>
      </c>
      <c r="D204">
        <v>52.110900000000001</v>
      </c>
      <c r="E204">
        <v>48.206433333333301</v>
      </c>
      <c r="F204">
        <v>52.659500000000001</v>
      </c>
      <c r="G204">
        <v>58.6</v>
      </c>
      <c r="H204">
        <v>47.8688</v>
      </c>
    </row>
    <row r="205" spans="1:8" x14ac:dyDescent="0.25">
      <c r="A205" s="3">
        <v>41974</v>
      </c>
      <c r="B205">
        <v>51.6679666666667</v>
      </c>
      <c r="D205">
        <v>52.064100000000003</v>
      </c>
      <c r="E205">
        <v>48.923999999999999</v>
      </c>
      <c r="F205">
        <v>54.256999999999998</v>
      </c>
      <c r="G205">
        <v>55.8</v>
      </c>
      <c r="H205">
        <v>50.594999999999999</v>
      </c>
    </row>
    <row r="206" spans="1:8" x14ac:dyDescent="0.25">
      <c r="A206" s="3">
        <v>42005</v>
      </c>
      <c r="B206">
        <v>51.8160666666667</v>
      </c>
      <c r="D206">
        <v>54.046900000000001</v>
      </c>
      <c r="E206">
        <v>49.285133333333299</v>
      </c>
      <c r="F206">
        <v>56.673299999999998</v>
      </c>
      <c r="G206">
        <v>57.2</v>
      </c>
      <c r="H206">
        <v>49.391599999999997</v>
      </c>
    </row>
    <row r="207" spans="1:8" x14ac:dyDescent="0.25">
      <c r="A207" s="3">
        <v>42036</v>
      </c>
      <c r="B207">
        <v>52.691400000000002</v>
      </c>
      <c r="D207">
        <v>54.674500000000002</v>
      </c>
      <c r="E207">
        <v>51.136699999999998</v>
      </c>
      <c r="F207">
        <v>56.1892</v>
      </c>
      <c r="G207">
        <v>56.7</v>
      </c>
      <c r="H207">
        <v>53.423499999999997</v>
      </c>
    </row>
    <row r="208" spans="1:8" x14ac:dyDescent="0.25">
      <c r="A208" s="3">
        <v>42064</v>
      </c>
      <c r="B208">
        <v>53.551966666666701</v>
      </c>
      <c r="D208">
        <v>55.372399999999999</v>
      </c>
      <c r="E208">
        <v>51.7466333333333</v>
      </c>
      <c r="F208">
        <v>57.328299999999999</v>
      </c>
      <c r="G208">
        <v>58.9</v>
      </c>
      <c r="H208">
        <v>52.424799999999998</v>
      </c>
    </row>
    <row r="209" spans="1:8" x14ac:dyDescent="0.25">
      <c r="A209" s="3">
        <v>42095</v>
      </c>
      <c r="B209">
        <v>54.0056333333333</v>
      </c>
      <c r="D209">
        <v>53.991199999999999</v>
      </c>
      <c r="E209">
        <v>52.432266666666699</v>
      </c>
      <c r="F209">
        <v>60.323700000000002</v>
      </c>
      <c r="G209">
        <v>59.5</v>
      </c>
      <c r="H209">
        <v>51.448500000000003</v>
      </c>
    </row>
    <row r="210" spans="1:8" x14ac:dyDescent="0.25">
      <c r="A210" s="3">
        <v>42125</v>
      </c>
      <c r="B210">
        <v>54.011033333333302</v>
      </c>
      <c r="D210">
        <v>52.958500000000001</v>
      </c>
      <c r="E210">
        <v>52.228466666666698</v>
      </c>
      <c r="F210">
        <v>58.415599999999998</v>
      </c>
      <c r="G210">
        <v>56.5</v>
      </c>
      <c r="H210">
        <v>52.812100000000001</v>
      </c>
    </row>
    <row r="211" spans="1:8" x14ac:dyDescent="0.25">
      <c r="A211" s="3">
        <v>42156</v>
      </c>
      <c r="B211">
        <v>54.074599999999997</v>
      </c>
      <c r="D211">
        <v>53.823700000000002</v>
      </c>
      <c r="E211">
        <v>52.782299999999999</v>
      </c>
      <c r="F211">
        <v>56.135100000000001</v>
      </c>
      <c r="G211">
        <v>58.5</v>
      </c>
      <c r="H211">
        <v>54.086300000000001</v>
      </c>
    </row>
    <row r="212" spans="1:8" x14ac:dyDescent="0.25">
      <c r="A212" s="3">
        <v>42186</v>
      </c>
      <c r="B212">
        <v>54.0294666666667</v>
      </c>
      <c r="D212">
        <v>53.837000000000003</v>
      </c>
      <c r="E212">
        <v>52.957633333333298</v>
      </c>
      <c r="F212">
        <v>59.667499999999997</v>
      </c>
      <c r="G212">
        <v>57.4</v>
      </c>
      <c r="H212">
        <v>51.974499999999999</v>
      </c>
    </row>
    <row r="213" spans="1:8" x14ac:dyDescent="0.25">
      <c r="A213" s="3">
        <v>42217</v>
      </c>
      <c r="B213">
        <v>54.251966666666704</v>
      </c>
      <c r="D213">
        <v>54.904499999999999</v>
      </c>
      <c r="E213">
        <v>52.212800000000001</v>
      </c>
      <c r="F213">
        <v>59.619300000000003</v>
      </c>
      <c r="G213">
        <v>55.6</v>
      </c>
      <c r="H213">
        <v>50.577599999999997</v>
      </c>
    </row>
    <row r="214" spans="1:8" x14ac:dyDescent="0.25">
      <c r="A214" s="3">
        <v>42248</v>
      </c>
      <c r="B214">
        <v>54.020800000000001</v>
      </c>
      <c r="D214">
        <v>54.096499999999999</v>
      </c>
      <c r="E214">
        <v>51.4784333333333</v>
      </c>
      <c r="F214">
        <v>55.092199999999998</v>
      </c>
      <c r="G214">
        <v>53.3</v>
      </c>
      <c r="H214">
        <v>51.883200000000002</v>
      </c>
    </row>
    <row r="215" spans="1:8" x14ac:dyDescent="0.25">
      <c r="A215" s="3">
        <v>42278</v>
      </c>
      <c r="B215">
        <v>54.066800000000001</v>
      </c>
      <c r="D215">
        <v>54.464300000000001</v>
      </c>
      <c r="E215">
        <v>51.718233333333302</v>
      </c>
      <c r="F215">
        <v>55.927999999999997</v>
      </c>
      <c r="G215">
        <v>54.9</v>
      </c>
      <c r="H215">
        <v>52.693899999999999</v>
      </c>
    </row>
    <row r="216" spans="1:8" x14ac:dyDescent="0.25">
      <c r="A216" s="3">
        <v>42309</v>
      </c>
      <c r="B216">
        <v>54.002299999999998</v>
      </c>
      <c r="D216">
        <v>55.625700000000002</v>
      </c>
      <c r="E216">
        <v>51.8594333333333</v>
      </c>
      <c r="F216">
        <v>56.703899999999997</v>
      </c>
      <c r="G216">
        <v>55.9</v>
      </c>
      <c r="H216">
        <v>51.001199999999997</v>
      </c>
    </row>
    <row r="217" spans="1:8" x14ac:dyDescent="0.25">
      <c r="A217" s="3">
        <v>42339</v>
      </c>
      <c r="B217">
        <v>54.169433333333302</v>
      </c>
      <c r="D217">
        <v>56.002099999999999</v>
      </c>
      <c r="E217">
        <v>51.171466666666703</v>
      </c>
      <c r="F217">
        <v>55.1357</v>
      </c>
      <c r="G217">
        <v>55.5</v>
      </c>
      <c r="H217">
        <v>49.819299999999998</v>
      </c>
    </row>
    <row r="218" spans="1:8" x14ac:dyDescent="0.25">
      <c r="A218" s="3">
        <v>42370</v>
      </c>
      <c r="B218">
        <v>54.013433333333303</v>
      </c>
      <c r="D218">
        <v>55.005800000000001</v>
      </c>
      <c r="E218">
        <v>50.370733333333298</v>
      </c>
      <c r="F218">
        <v>54.622399999999999</v>
      </c>
      <c r="G218">
        <v>55.6</v>
      </c>
      <c r="H218">
        <v>50.291699999999999</v>
      </c>
    </row>
    <row r="219" spans="1:8" x14ac:dyDescent="0.25">
      <c r="A219" s="3">
        <v>42401</v>
      </c>
      <c r="B219">
        <v>53.707533333333302</v>
      </c>
      <c r="D219">
        <v>55.280999999999999</v>
      </c>
      <c r="E219">
        <v>49.783866666666697</v>
      </c>
      <c r="F219">
        <v>54.064300000000003</v>
      </c>
      <c r="G219">
        <v>52.7</v>
      </c>
      <c r="H219">
        <v>49.240600000000001</v>
      </c>
    </row>
    <row r="220" spans="1:8" x14ac:dyDescent="0.25">
      <c r="A220" s="3">
        <v>42430</v>
      </c>
      <c r="B220">
        <v>53.346766666666703</v>
      </c>
      <c r="D220">
        <v>55.084200000000003</v>
      </c>
      <c r="E220">
        <v>49.816099999999999</v>
      </c>
      <c r="F220">
        <v>55.262300000000003</v>
      </c>
      <c r="G220">
        <v>53.7</v>
      </c>
      <c r="H220">
        <v>49.915999999999997</v>
      </c>
    </row>
    <row r="221" spans="1:8" x14ac:dyDescent="0.25">
      <c r="A221" s="3">
        <v>42461</v>
      </c>
      <c r="B221">
        <v>53.186999999999998</v>
      </c>
      <c r="D221">
        <v>54.453000000000003</v>
      </c>
      <c r="E221">
        <v>49.932299999999998</v>
      </c>
      <c r="F221">
        <v>55.107900000000001</v>
      </c>
      <c r="G221">
        <v>52.3</v>
      </c>
      <c r="H221">
        <v>50.640300000000003</v>
      </c>
    </row>
    <row r="222" spans="1:8" x14ac:dyDescent="0.25">
      <c r="A222" s="3">
        <v>42491</v>
      </c>
      <c r="B222">
        <v>53.182000000000002</v>
      </c>
      <c r="D222">
        <v>55.162100000000002</v>
      </c>
      <c r="E222">
        <v>50.7104</v>
      </c>
      <c r="F222">
        <v>55.390900000000002</v>
      </c>
      <c r="G222">
        <v>53.5</v>
      </c>
      <c r="H222">
        <v>51.5749</v>
      </c>
    </row>
    <row r="223" spans="1:8" x14ac:dyDescent="0.25">
      <c r="A223" s="3">
        <v>42522</v>
      </c>
      <c r="B223">
        <v>53.076099999999997</v>
      </c>
      <c r="D223">
        <v>53.672899999999998</v>
      </c>
      <c r="E223">
        <v>50.701799999999999</v>
      </c>
      <c r="F223">
        <v>56.011699999999998</v>
      </c>
      <c r="G223">
        <v>52.3</v>
      </c>
      <c r="H223">
        <v>49.8902</v>
      </c>
    </row>
    <row r="224" spans="1:8" x14ac:dyDescent="0.25">
      <c r="A224" s="3">
        <v>42552</v>
      </c>
      <c r="B224">
        <v>52.9990666666667</v>
      </c>
      <c r="D224">
        <v>54.373800000000003</v>
      </c>
      <c r="E224">
        <v>50.6419</v>
      </c>
      <c r="F224">
        <v>54.055399999999999</v>
      </c>
      <c r="G224">
        <v>47.4</v>
      </c>
      <c r="H224">
        <v>50.460599999999999</v>
      </c>
    </row>
    <row r="225" spans="1:8" x14ac:dyDescent="0.25">
      <c r="A225" s="3">
        <v>42583</v>
      </c>
      <c r="B225">
        <v>52.836066666666703</v>
      </c>
      <c r="D225">
        <v>51.7087</v>
      </c>
      <c r="E225">
        <v>50.885433333333303</v>
      </c>
      <c r="F225">
        <v>56.031100000000002</v>
      </c>
      <c r="G225">
        <v>52.9</v>
      </c>
      <c r="H225">
        <v>52.305500000000002</v>
      </c>
    </row>
    <row r="226" spans="1:8" x14ac:dyDescent="0.25">
      <c r="A226" s="3">
        <v>42614</v>
      </c>
      <c r="B226">
        <v>52.645766666666702</v>
      </c>
      <c r="D226">
        <v>50.918199999999999</v>
      </c>
      <c r="E226">
        <v>52.013833333333302</v>
      </c>
      <c r="F226">
        <v>54.690300000000001</v>
      </c>
      <c r="G226">
        <v>52.6</v>
      </c>
      <c r="H226">
        <v>53.275399999999998</v>
      </c>
    </row>
    <row r="227" spans="1:8" x14ac:dyDescent="0.25">
      <c r="A227" s="3">
        <v>42644</v>
      </c>
      <c r="B227">
        <v>52.621766666666701</v>
      </c>
      <c r="D227">
        <v>54.221800000000002</v>
      </c>
      <c r="E227">
        <v>52.337766666666703</v>
      </c>
      <c r="F227">
        <v>54.623100000000001</v>
      </c>
      <c r="G227">
        <v>54.5</v>
      </c>
      <c r="H227">
        <v>51.432400000000001</v>
      </c>
    </row>
    <row r="228" spans="1:8" x14ac:dyDescent="0.25">
      <c r="A228" s="3">
        <v>42675</v>
      </c>
      <c r="B228">
        <v>52.9438666666667</v>
      </c>
      <c r="D228">
        <v>55.060099999999998</v>
      </c>
      <c r="E228">
        <v>52.113266666666703</v>
      </c>
      <c r="F228">
        <v>55.146099999999997</v>
      </c>
      <c r="G228">
        <v>55.2</v>
      </c>
      <c r="H228">
        <v>51.631999999999998</v>
      </c>
    </row>
    <row r="229" spans="1:8" x14ac:dyDescent="0.25">
      <c r="A229" s="3">
        <v>42705</v>
      </c>
      <c r="B229">
        <v>53.4514</v>
      </c>
      <c r="D229">
        <v>54.296100000000003</v>
      </c>
      <c r="E229">
        <v>51.982100000000003</v>
      </c>
      <c r="F229">
        <v>55.037199999999999</v>
      </c>
      <c r="G229">
        <v>56.2</v>
      </c>
      <c r="H229">
        <v>52.881900000000002</v>
      </c>
    </row>
    <row r="230" spans="1:8" x14ac:dyDescent="0.25">
      <c r="A230" s="3">
        <v>42736</v>
      </c>
      <c r="B230">
        <v>53.745733333333298</v>
      </c>
      <c r="D230">
        <v>53.402700000000003</v>
      </c>
      <c r="E230">
        <v>52.872100000000003</v>
      </c>
      <c r="F230">
        <v>54.190100000000001</v>
      </c>
      <c r="G230">
        <v>54.5</v>
      </c>
      <c r="H230">
        <v>54.102400000000003</v>
      </c>
    </row>
    <row r="231" spans="1:8" x14ac:dyDescent="0.25">
      <c r="A231" s="3">
        <v>42767</v>
      </c>
      <c r="B231">
        <v>54.324100000000001</v>
      </c>
      <c r="D231">
        <v>54.366500000000002</v>
      </c>
      <c r="E231">
        <v>54.449033333333297</v>
      </c>
      <c r="F231">
        <v>57.653199999999998</v>
      </c>
      <c r="G231">
        <v>53.3</v>
      </c>
      <c r="H231">
        <v>56.3628</v>
      </c>
    </row>
    <row r="232" spans="1:8" x14ac:dyDescent="0.25">
      <c r="A232" s="3">
        <v>42795</v>
      </c>
      <c r="B232">
        <v>55.063166666666703</v>
      </c>
      <c r="D232">
        <v>55.583599999999997</v>
      </c>
      <c r="E232">
        <v>55.979666666666702</v>
      </c>
      <c r="F232">
        <v>57.447800000000001</v>
      </c>
      <c r="G232">
        <v>55</v>
      </c>
      <c r="H232">
        <v>57.473799999999997</v>
      </c>
    </row>
    <row r="233" spans="1:8" x14ac:dyDescent="0.25">
      <c r="A233" s="3">
        <v>42826</v>
      </c>
      <c r="B233">
        <v>55.965299999999999</v>
      </c>
      <c r="D233">
        <v>55.374499999999998</v>
      </c>
      <c r="E233">
        <v>56.855800000000002</v>
      </c>
      <c r="F233">
        <v>57.763399999999997</v>
      </c>
      <c r="G233">
        <v>55.8</v>
      </c>
      <c r="H233">
        <v>56.730800000000002</v>
      </c>
    </row>
    <row r="234" spans="1:8" x14ac:dyDescent="0.25">
      <c r="A234" s="3">
        <v>42856</v>
      </c>
      <c r="B234">
        <v>56.210866666666703</v>
      </c>
      <c r="D234">
        <v>55.393099999999997</v>
      </c>
      <c r="E234">
        <v>57.143999999999998</v>
      </c>
      <c r="F234">
        <v>57.305</v>
      </c>
      <c r="G234">
        <v>53.8</v>
      </c>
      <c r="H234">
        <v>57.227400000000003</v>
      </c>
    </row>
    <row r="235" spans="1:8" x14ac:dyDescent="0.25">
      <c r="A235" s="3">
        <v>42887</v>
      </c>
      <c r="B235">
        <v>56.040266666666703</v>
      </c>
      <c r="D235">
        <v>53.964300000000001</v>
      </c>
      <c r="E235">
        <v>56.943833333333302</v>
      </c>
      <c r="F235">
        <v>58.348399999999998</v>
      </c>
      <c r="G235">
        <v>53.4</v>
      </c>
      <c r="H235">
        <v>56.8733</v>
      </c>
    </row>
    <row r="236" spans="1:8" x14ac:dyDescent="0.25">
      <c r="A236" s="3">
        <v>42917</v>
      </c>
      <c r="B236">
        <v>55.682899999999997</v>
      </c>
      <c r="D236">
        <v>53.126199999999997</v>
      </c>
      <c r="E236">
        <v>56.692766666666699</v>
      </c>
      <c r="F236">
        <v>57.5578</v>
      </c>
      <c r="G236">
        <v>53.8</v>
      </c>
      <c r="H236">
        <v>55.977600000000002</v>
      </c>
    </row>
    <row r="237" spans="1:8" x14ac:dyDescent="0.25">
      <c r="A237" s="3">
        <v>42948</v>
      </c>
      <c r="B237">
        <v>55.175566666666697</v>
      </c>
      <c r="D237">
        <v>53.499000000000002</v>
      </c>
      <c r="E237">
        <v>55.932000000000002</v>
      </c>
      <c r="F237">
        <v>56.040399999999998</v>
      </c>
      <c r="G237">
        <v>53.2</v>
      </c>
      <c r="H237">
        <v>54.945099999999996</v>
      </c>
    </row>
    <row r="238" spans="1:8" x14ac:dyDescent="0.25">
      <c r="A238" s="3">
        <v>42979</v>
      </c>
      <c r="B238">
        <v>55.280799999999999</v>
      </c>
      <c r="D238">
        <v>55.560899999999997</v>
      </c>
      <c r="E238">
        <v>55.972266666666698</v>
      </c>
      <c r="F238">
        <v>56.744</v>
      </c>
      <c r="G238">
        <v>53.6</v>
      </c>
      <c r="H238">
        <v>56.994100000000003</v>
      </c>
    </row>
    <row r="239" spans="1:8" x14ac:dyDescent="0.25">
      <c r="A239" s="3">
        <v>43009</v>
      </c>
      <c r="B239">
        <v>55.160966666666702</v>
      </c>
      <c r="D239">
        <v>54.676900000000003</v>
      </c>
      <c r="E239">
        <v>56.422566666666697</v>
      </c>
      <c r="F239">
        <v>54.630400000000002</v>
      </c>
      <c r="G239">
        <v>55.6</v>
      </c>
      <c r="H239">
        <v>57.328499999999998</v>
      </c>
    </row>
    <row r="240" spans="1:8" x14ac:dyDescent="0.25">
      <c r="A240" s="3">
        <v>43040</v>
      </c>
      <c r="B240">
        <v>55.665266666666703</v>
      </c>
      <c r="D240">
        <v>54.321199999999997</v>
      </c>
      <c r="E240">
        <v>58.252899999999997</v>
      </c>
      <c r="F240">
        <v>54.414000000000001</v>
      </c>
      <c r="G240">
        <v>53.8</v>
      </c>
      <c r="H240">
        <v>60.436100000000003</v>
      </c>
    </row>
    <row r="241" spans="1:8" x14ac:dyDescent="0.25">
      <c r="A241" s="3">
        <v>43070</v>
      </c>
      <c r="B241">
        <v>55.962633333333301</v>
      </c>
      <c r="D241">
        <v>55.802300000000002</v>
      </c>
      <c r="E241">
        <v>58.938566666666702</v>
      </c>
      <c r="F241">
        <v>54.626600000000003</v>
      </c>
      <c r="G241">
        <v>54.2</v>
      </c>
      <c r="H241">
        <v>59.051099999999998</v>
      </c>
    </row>
    <row r="242" spans="1:8" x14ac:dyDescent="0.25">
      <c r="A242" s="3">
        <v>43101</v>
      </c>
      <c r="B242">
        <v>56.950533333333297</v>
      </c>
      <c r="D242">
        <v>57.313299999999998</v>
      </c>
      <c r="E242">
        <v>59.576666666666704</v>
      </c>
      <c r="F242">
        <v>56.860599999999998</v>
      </c>
      <c r="G242">
        <v>53</v>
      </c>
      <c r="H242">
        <v>59.242800000000003</v>
      </c>
    </row>
    <row r="243" spans="1:8" x14ac:dyDescent="0.25">
      <c r="A243" s="3">
        <v>43132</v>
      </c>
      <c r="B243">
        <v>56.929833333333299</v>
      </c>
      <c r="D243">
        <v>55.303100000000001</v>
      </c>
      <c r="E243">
        <v>58.549866666666702</v>
      </c>
      <c r="F243">
        <v>57.3095</v>
      </c>
      <c r="G243">
        <v>54.5</v>
      </c>
      <c r="H243">
        <v>57.355699999999999</v>
      </c>
    </row>
    <row r="244" spans="1:8" x14ac:dyDescent="0.25">
      <c r="A244" s="3">
        <v>43160</v>
      </c>
      <c r="B244">
        <v>56.351266666666703</v>
      </c>
      <c r="D244">
        <v>53.944299999999998</v>
      </c>
      <c r="E244">
        <v>57.819566666666702</v>
      </c>
      <c r="F244">
        <v>56.157299999999999</v>
      </c>
      <c r="G244">
        <v>51.7</v>
      </c>
      <c r="H244">
        <v>56.860199999999999</v>
      </c>
    </row>
    <row r="245" spans="1:8" x14ac:dyDescent="0.25">
      <c r="A245" s="3">
        <v>43191</v>
      </c>
      <c r="B245">
        <v>55.274366666666701</v>
      </c>
      <c r="D245">
        <v>52.994999999999997</v>
      </c>
      <c r="E245">
        <v>57.218000000000004</v>
      </c>
      <c r="F245">
        <v>55.565800000000003</v>
      </c>
      <c r="G245">
        <v>52.8</v>
      </c>
      <c r="H245">
        <v>57.438099999999999</v>
      </c>
    </row>
    <row r="246" spans="1:8" x14ac:dyDescent="0.25">
      <c r="A246" s="3">
        <v>43221</v>
      </c>
      <c r="B246">
        <v>54.468800000000002</v>
      </c>
      <c r="D246">
        <v>52.0886</v>
      </c>
      <c r="E246">
        <v>56.212000000000003</v>
      </c>
      <c r="F246">
        <v>56.396700000000003</v>
      </c>
      <c r="G246">
        <v>54</v>
      </c>
      <c r="H246">
        <v>54.337699999999998</v>
      </c>
    </row>
    <row r="247" spans="1:8" x14ac:dyDescent="0.25">
      <c r="A247" s="3">
        <v>43252</v>
      </c>
      <c r="B247">
        <v>54.549599999999998</v>
      </c>
      <c r="D247">
        <v>54.517299999999999</v>
      </c>
      <c r="E247">
        <v>55.903133333333301</v>
      </c>
      <c r="F247">
        <v>55.394799999999996</v>
      </c>
      <c r="G247">
        <v>55.1</v>
      </c>
      <c r="H247">
        <v>55.933599999999998</v>
      </c>
    </row>
    <row r="248" spans="1:8" x14ac:dyDescent="0.25">
      <c r="A248" s="3">
        <v>43282</v>
      </c>
      <c r="B248">
        <v>54.382366666666698</v>
      </c>
      <c r="D248">
        <v>54.127400000000002</v>
      </c>
      <c r="E248">
        <v>55.073</v>
      </c>
      <c r="F248">
        <v>52.5807</v>
      </c>
      <c r="G248">
        <v>53.5</v>
      </c>
      <c r="H248">
        <v>54.947699999999998</v>
      </c>
    </row>
    <row r="249" spans="1:8" x14ac:dyDescent="0.25">
      <c r="A249" s="3">
        <v>43313</v>
      </c>
      <c r="B249">
        <v>54.596200000000003</v>
      </c>
      <c r="D249">
        <v>55.032899999999998</v>
      </c>
      <c r="E249">
        <v>55.422733333333298</v>
      </c>
      <c r="F249">
        <v>52.722900000000003</v>
      </c>
      <c r="G249">
        <v>54.3</v>
      </c>
      <c r="H249">
        <v>55.386899999999997</v>
      </c>
    </row>
    <row r="250" spans="1:8" x14ac:dyDescent="0.25">
      <c r="A250" s="3">
        <v>43344</v>
      </c>
      <c r="B250">
        <v>54.4356333333333</v>
      </c>
      <c r="D250">
        <v>55.908799999999999</v>
      </c>
      <c r="E250">
        <v>55.045400000000001</v>
      </c>
      <c r="F250">
        <v>52.468200000000003</v>
      </c>
      <c r="G250">
        <v>53.9</v>
      </c>
      <c r="H250">
        <v>54.801600000000001</v>
      </c>
    </row>
    <row r="251" spans="1:8" x14ac:dyDescent="0.25">
      <c r="A251" s="3">
        <v>43374</v>
      </c>
      <c r="B251">
        <v>54.267966666666702</v>
      </c>
      <c r="D251">
        <v>54.675699999999999</v>
      </c>
      <c r="E251">
        <v>55.169766666666703</v>
      </c>
      <c r="F251">
        <v>53.9651</v>
      </c>
      <c r="G251">
        <v>52.2</v>
      </c>
      <c r="H251">
        <v>55.320799999999998</v>
      </c>
    </row>
    <row r="252" spans="1:8" x14ac:dyDescent="0.25">
      <c r="A252" s="3">
        <v>43405</v>
      </c>
      <c r="B252">
        <v>53.947499999999998</v>
      </c>
      <c r="D252">
        <v>53.344499999999996</v>
      </c>
      <c r="E252">
        <v>55.089300000000001</v>
      </c>
      <c r="F252">
        <v>53.976900000000001</v>
      </c>
      <c r="G252">
        <v>50.4</v>
      </c>
      <c r="H252">
        <v>55.145499999999998</v>
      </c>
    </row>
    <row r="253" spans="1:8" x14ac:dyDescent="0.25">
      <c r="A253" s="3">
        <v>43435</v>
      </c>
      <c r="B253">
        <v>52.773933333333297</v>
      </c>
      <c r="D253">
        <v>51.7502</v>
      </c>
      <c r="E253">
        <v>53.151200000000003</v>
      </c>
      <c r="F253">
        <v>54.040900000000001</v>
      </c>
      <c r="G253">
        <v>51.2</v>
      </c>
      <c r="H253">
        <v>48.987299999999998</v>
      </c>
    </row>
    <row r="254" spans="1:8" x14ac:dyDescent="0.25">
      <c r="A254" s="3">
        <v>43466</v>
      </c>
      <c r="B254">
        <v>51.916200000000003</v>
      </c>
      <c r="D254">
        <v>53.033099999999997</v>
      </c>
      <c r="E254">
        <v>50.647733333333299</v>
      </c>
      <c r="F254">
        <v>54.7316</v>
      </c>
      <c r="G254">
        <v>50.1</v>
      </c>
      <c r="H254">
        <v>47.810400000000001</v>
      </c>
    </row>
    <row r="255" spans="1:8" x14ac:dyDescent="0.25">
      <c r="A255" s="3">
        <v>43497</v>
      </c>
      <c r="B255">
        <v>51.705800000000004</v>
      </c>
      <c r="D255">
        <v>55.323700000000002</v>
      </c>
      <c r="E255">
        <v>48.9988666666667</v>
      </c>
      <c r="F255">
        <v>54.508000000000003</v>
      </c>
      <c r="G255">
        <v>51.3</v>
      </c>
      <c r="H255">
        <v>50.198900000000002</v>
      </c>
    </row>
    <row r="256" spans="1:8" x14ac:dyDescent="0.25">
      <c r="A256" s="3">
        <v>43525</v>
      </c>
      <c r="B256">
        <v>52.437399999999997</v>
      </c>
      <c r="D256">
        <v>55.415300000000002</v>
      </c>
      <c r="E256">
        <v>49.033499999999997</v>
      </c>
      <c r="F256">
        <v>56.753300000000003</v>
      </c>
      <c r="G256">
        <v>48.9</v>
      </c>
      <c r="H256">
        <v>49.091200000000001</v>
      </c>
    </row>
    <row r="257" spans="1:8" x14ac:dyDescent="0.25">
      <c r="A257" s="3">
        <v>43556</v>
      </c>
      <c r="B257">
        <v>52.987633333333299</v>
      </c>
      <c r="D257">
        <v>55.665399999999998</v>
      </c>
      <c r="E257">
        <v>49.945333333333302</v>
      </c>
      <c r="F257">
        <v>53.0608</v>
      </c>
      <c r="G257">
        <v>50.4</v>
      </c>
      <c r="H257">
        <v>50.545900000000003</v>
      </c>
    </row>
    <row r="258" spans="1:8" x14ac:dyDescent="0.25">
      <c r="A258" s="3">
        <v>43586</v>
      </c>
      <c r="B258">
        <v>53.029033333333302</v>
      </c>
      <c r="D258">
        <v>55.445399999999999</v>
      </c>
      <c r="E258">
        <v>50.3851333333333</v>
      </c>
      <c r="F258">
        <v>52.763199999999998</v>
      </c>
      <c r="G258">
        <v>51</v>
      </c>
      <c r="H258">
        <v>51.518300000000004</v>
      </c>
    </row>
    <row r="259" spans="1:8" x14ac:dyDescent="0.25">
      <c r="A259" s="3">
        <v>43617</v>
      </c>
      <c r="B259">
        <v>53.127166666666703</v>
      </c>
      <c r="D259">
        <v>55.776299999999999</v>
      </c>
      <c r="E259">
        <v>51.653433333333297</v>
      </c>
      <c r="F259">
        <v>53.553800000000003</v>
      </c>
      <c r="G259">
        <v>50.2</v>
      </c>
      <c r="H259">
        <v>52.896099999999997</v>
      </c>
    </row>
    <row r="260" spans="1:8" x14ac:dyDescent="0.25">
      <c r="A260" s="3">
        <v>43647</v>
      </c>
      <c r="B260">
        <v>53.260300000000001</v>
      </c>
      <c r="D260">
        <v>54.494500000000002</v>
      </c>
      <c r="E260">
        <v>52.339799999999997</v>
      </c>
      <c r="F260">
        <v>52.893799999999999</v>
      </c>
      <c r="G260">
        <v>51.4</v>
      </c>
      <c r="H260">
        <v>52.604999999999997</v>
      </c>
    </row>
    <row r="261" spans="1:8" x14ac:dyDescent="0.25">
      <c r="A261" s="3">
        <v>43678</v>
      </c>
      <c r="B261">
        <v>53.4377</v>
      </c>
      <c r="D261">
        <v>54.774999999999999</v>
      </c>
      <c r="E261">
        <v>52.957466666666697</v>
      </c>
      <c r="F261">
        <v>54.337499999999999</v>
      </c>
      <c r="G261">
        <v>50.6</v>
      </c>
      <c r="H261">
        <v>53.371299999999998</v>
      </c>
    </row>
    <row r="262" spans="1:8" x14ac:dyDescent="0.25">
      <c r="A262" s="3">
        <v>43709</v>
      </c>
      <c r="B262">
        <v>52.767233333333301</v>
      </c>
      <c r="D262">
        <v>51.403199999999998</v>
      </c>
      <c r="E262">
        <v>52.363566666666699</v>
      </c>
      <c r="F262">
        <v>53.342199999999998</v>
      </c>
      <c r="G262">
        <v>49.5</v>
      </c>
      <c r="H262">
        <v>51.114400000000003</v>
      </c>
    </row>
    <row r="263" spans="1:8" x14ac:dyDescent="0.25">
      <c r="A263" s="3">
        <v>43739</v>
      </c>
      <c r="B263">
        <v>52.425899999999999</v>
      </c>
      <c r="D263">
        <v>51.553199999999997</v>
      </c>
      <c r="E263">
        <v>52.452066666666703</v>
      </c>
      <c r="F263">
        <v>52.731699999999996</v>
      </c>
      <c r="G263">
        <v>50</v>
      </c>
      <c r="H263">
        <v>52.8705</v>
      </c>
    </row>
    <row r="264" spans="1:8" x14ac:dyDescent="0.25">
      <c r="A264" s="3">
        <v>43770</v>
      </c>
      <c r="B264">
        <v>51.886000000000003</v>
      </c>
      <c r="D264">
        <v>51.722200000000001</v>
      </c>
      <c r="E264">
        <v>52.062233333333303</v>
      </c>
      <c r="F264">
        <v>53.24</v>
      </c>
      <c r="G264">
        <v>49.3</v>
      </c>
      <c r="H264">
        <v>52.201799999999999</v>
      </c>
    </row>
    <row r="265" spans="1:8" x14ac:dyDescent="0.25">
      <c r="A265" s="3">
        <v>43800</v>
      </c>
      <c r="B265">
        <v>52.268866666666703</v>
      </c>
      <c r="D265">
        <v>52.942900000000002</v>
      </c>
      <c r="E265">
        <v>52.486633333333302</v>
      </c>
      <c r="F265">
        <v>54.906599999999997</v>
      </c>
      <c r="G265">
        <v>50</v>
      </c>
      <c r="H265">
        <v>52.387599999999999</v>
      </c>
    </row>
    <row r="266" spans="1:8" x14ac:dyDescent="0.25">
      <c r="A266" s="3">
        <v>43831</v>
      </c>
      <c r="B266">
        <v>52.385866666666701</v>
      </c>
      <c r="D266">
        <v>54.173099999999998</v>
      </c>
      <c r="E266">
        <v>51.873233333333303</v>
      </c>
      <c r="F266">
        <v>52.323599999999999</v>
      </c>
      <c r="G266">
        <v>53.9</v>
      </c>
      <c r="H266">
        <v>51.030299999999997</v>
      </c>
    </row>
    <row r="267" spans="1:8" x14ac:dyDescent="0.25">
      <c r="A267" s="3">
        <v>43862</v>
      </c>
      <c r="B267">
        <v>52.637366666666701</v>
      </c>
      <c r="D267">
        <v>52.529400000000003</v>
      </c>
      <c r="E267">
        <v>51.969499999999996</v>
      </c>
      <c r="F267">
        <v>52.089799999999997</v>
      </c>
      <c r="G267">
        <v>53.2</v>
      </c>
      <c r="H267">
        <v>52.490600000000001</v>
      </c>
    </row>
    <row r="268" spans="1:8" x14ac:dyDescent="0.25">
      <c r="A268" s="3">
        <v>43891</v>
      </c>
      <c r="B268">
        <v>26.4</v>
      </c>
      <c r="D268">
        <v>31.7</v>
      </c>
      <c r="E268">
        <v>27.4</v>
      </c>
      <c r="F268">
        <v>23</v>
      </c>
      <c r="G268">
        <v>34.5</v>
      </c>
      <c r="H268">
        <v>17.399999999999999</v>
      </c>
    </row>
    <row r="269" spans="1:8" x14ac:dyDescent="0.25">
      <c r="A269" s="3">
        <v>43922</v>
      </c>
      <c r="B269">
        <v>12</v>
      </c>
      <c r="D269">
        <v>16.2</v>
      </c>
      <c r="E269">
        <v>10.199999999999999</v>
      </c>
      <c r="F269">
        <v>7.1</v>
      </c>
      <c r="G269">
        <v>13.4</v>
      </c>
      <c r="H269">
        <v>10.8</v>
      </c>
    </row>
    <row r="270" spans="1:8" x14ac:dyDescent="0.25">
      <c r="A270" s="3">
        <v>43952</v>
      </c>
      <c r="B270">
        <v>30.5</v>
      </c>
      <c r="D270">
        <v>32.6</v>
      </c>
      <c r="E270">
        <v>31.1</v>
      </c>
      <c r="F270">
        <v>27.9</v>
      </c>
      <c r="G270">
        <v>29</v>
      </c>
      <c r="H270">
        <v>28.9</v>
      </c>
    </row>
    <row r="271" spans="1:8" x14ac:dyDescent="0.25">
      <c r="A271" s="3">
        <v>43983</v>
      </c>
      <c r="B271">
        <v>48.3</v>
      </c>
      <c r="D271">
        <v>47.3</v>
      </c>
      <c r="E271">
        <v>50.7</v>
      </c>
      <c r="F271">
        <v>50.2</v>
      </c>
      <c r="G271">
        <v>47.1</v>
      </c>
      <c r="H271">
        <v>46.4</v>
      </c>
    </row>
    <row r="272" spans="1:8" x14ac:dyDescent="0.25">
      <c r="A272" s="3">
        <v>44013</v>
      </c>
      <c r="B272">
        <v>54.7</v>
      </c>
      <c r="D272">
        <v>55.6</v>
      </c>
      <c r="E272">
        <v>57.3</v>
      </c>
      <c r="F272">
        <v>51.9</v>
      </c>
      <c r="G272">
        <v>56.5</v>
      </c>
      <c r="H272">
        <v>51.6</v>
      </c>
    </row>
    <row r="273" spans="1:8" x14ac:dyDescent="0.25">
      <c r="A273" s="3">
        <v>44044</v>
      </c>
      <c r="B273">
        <v>50.5</v>
      </c>
      <c r="D273">
        <v>52.5</v>
      </c>
      <c r="E273">
        <v>51.5</v>
      </c>
      <c r="F273">
        <v>47.7</v>
      </c>
      <c r="G273">
        <v>58.8</v>
      </c>
      <c r="H273">
        <v>47.1</v>
      </c>
    </row>
    <row r="274" spans="1:8" x14ac:dyDescent="0.25">
      <c r="A274" s="3">
        <v>44075</v>
      </c>
      <c r="B274">
        <v>48</v>
      </c>
      <c r="D274">
        <v>50.6</v>
      </c>
      <c r="E274">
        <v>47.5</v>
      </c>
      <c r="F274">
        <v>42.4</v>
      </c>
      <c r="G274">
        <v>56.1</v>
      </c>
      <c r="H274">
        <v>48.8</v>
      </c>
    </row>
    <row r="275" spans="1:8" x14ac:dyDescent="0.25">
      <c r="A275" s="3">
        <v>44105</v>
      </c>
      <c r="B275">
        <v>46.9</v>
      </c>
      <c r="D275">
        <v>49.5</v>
      </c>
      <c r="E275">
        <v>46.5</v>
      </c>
      <c r="F275">
        <v>41.4</v>
      </c>
      <c r="G275">
        <v>51.4</v>
      </c>
      <c r="H275">
        <v>46.7</v>
      </c>
    </row>
    <row r="276" spans="1:8" x14ac:dyDescent="0.25">
      <c r="A276" s="3">
        <v>44136</v>
      </c>
      <c r="B276">
        <v>41.7</v>
      </c>
      <c r="D276">
        <v>46</v>
      </c>
      <c r="E276">
        <v>38.799999999999997</v>
      </c>
      <c r="F276">
        <v>39.5</v>
      </c>
      <c r="G276">
        <v>47.6</v>
      </c>
      <c r="H276">
        <v>39.4</v>
      </c>
    </row>
    <row r="277" spans="1:8" x14ac:dyDescent="0.25">
      <c r="A277" s="3">
        <v>44166</v>
      </c>
      <c r="B277">
        <v>47.3</v>
      </c>
      <c r="D277">
        <v>47.7</v>
      </c>
      <c r="E277">
        <v>49.2</v>
      </c>
      <c r="F277">
        <v>44.6</v>
      </c>
      <c r="G277">
        <v>49.9</v>
      </c>
      <c r="H277">
        <v>45</v>
      </c>
    </row>
    <row r="278" spans="1:8" x14ac:dyDescent="0.25">
      <c r="A278" s="3">
        <v>44197</v>
      </c>
      <c r="B278">
        <v>45</v>
      </c>
      <c r="D278">
        <v>46.8</v>
      </c>
      <c r="E278">
        <v>46.5</v>
      </c>
      <c r="F278">
        <v>45</v>
      </c>
      <c r="G278">
        <v>38.799999999999997</v>
      </c>
      <c r="H278">
        <v>39.5</v>
      </c>
    </row>
    <row r="279" spans="1:8" x14ac:dyDescent="0.25">
      <c r="A279" s="3">
        <v>44228</v>
      </c>
      <c r="B279">
        <v>45.7</v>
      </c>
      <c r="D279">
        <v>45.7</v>
      </c>
      <c r="E279">
        <v>45.6</v>
      </c>
      <c r="F279">
        <v>43.1</v>
      </c>
      <c r="G279">
        <v>49.5</v>
      </c>
      <c r="H279">
        <v>48.8</v>
      </c>
    </row>
    <row r="280" spans="1:8" x14ac:dyDescent="0.25">
      <c r="A280" s="3">
        <v>44256</v>
      </c>
      <c r="B280">
        <v>49.6</v>
      </c>
      <c r="D280">
        <v>51.5</v>
      </c>
      <c r="E280">
        <v>48.2</v>
      </c>
      <c r="F280">
        <v>48.1</v>
      </c>
      <c r="G280">
        <v>56.3</v>
      </c>
      <c r="H280">
        <v>48.6</v>
      </c>
    </row>
    <row r="281" spans="1:8" x14ac:dyDescent="0.25">
      <c r="A281" s="3">
        <v>44287</v>
      </c>
      <c r="B281">
        <v>50.5</v>
      </c>
      <c r="D281">
        <v>49.9</v>
      </c>
      <c r="E281">
        <v>50.3</v>
      </c>
      <c r="F281">
        <v>54.6</v>
      </c>
      <c r="G281">
        <v>61</v>
      </c>
      <c r="H281">
        <v>47.3</v>
      </c>
    </row>
    <row r="282" spans="1:8" x14ac:dyDescent="0.25">
      <c r="A282" s="3">
        <v>44317</v>
      </c>
      <c r="B282">
        <v>55.2</v>
      </c>
      <c r="D282">
        <v>52.8</v>
      </c>
      <c r="E282">
        <v>56.6</v>
      </c>
      <c r="F282">
        <v>59.4</v>
      </c>
      <c r="G282">
        <v>62.9</v>
      </c>
      <c r="H282">
        <v>53.1</v>
      </c>
    </row>
    <row r="283" spans="1:8" x14ac:dyDescent="0.25">
      <c r="A283" s="3">
        <v>44348</v>
      </c>
      <c r="B283">
        <v>58.3</v>
      </c>
      <c r="D283">
        <v>57.5</v>
      </c>
      <c r="E283">
        <v>57.8</v>
      </c>
      <c r="F283">
        <v>62.5</v>
      </c>
      <c r="G283">
        <v>62.4</v>
      </c>
      <c r="H283">
        <v>56.7</v>
      </c>
    </row>
    <row r="284" spans="1:8" x14ac:dyDescent="0.25">
      <c r="A284" s="3">
        <v>44378</v>
      </c>
      <c r="B284">
        <v>59.8</v>
      </c>
      <c r="D284">
        <v>61.8</v>
      </c>
      <c r="E284">
        <v>56.8</v>
      </c>
      <c r="F284">
        <v>61.9</v>
      </c>
      <c r="G284">
        <v>59.6</v>
      </c>
      <c r="H284">
        <v>58</v>
      </c>
    </row>
    <row r="285" spans="1:8" x14ac:dyDescent="0.25">
      <c r="A285" s="3">
        <v>44409</v>
      </c>
      <c r="B285">
        <v>59</v>
      </c>
      <c r="D285">
        <v>60.8</v>
      </c>
      <c r="E285">
        <v>56.3</v>
      </c>
      <c r="F285">
        <v>60.1</v>
      </c>
      <c r="G285">
        <v>55</v>
      </c>
      <c r="H285">
        <v>58</v>
      </c>
    </row>
    <row r="286" spans="1:8" x14ac:dyDescent="0.25">
      <c r="A286" s="3">
        <v>44440</v>
      </c>
      <c r="B286">
        <v>56.4</v>
      </c>
      <c r="D286">
        <v>56.2</v>
      </c>
      <c r="E286">
        <v>56.2</v>
      </c>
      <c r="F286">
        <v>56.9</v>
      </c>
      <c r="G286">
        <v>55.4</v>
      </c>
      <c r="H286">
        <v>55.5</v>
      </c>
    </row>
    <row r="287" spans="1:8" x14ac:dyDescent="0.25">
      <c r="A287" s="3">
        <v>44470</v>
      </c>
      <c r="B287">
        <v>54.6</v>
      </c>
      <c r="D287">
        <v>52.4</v>
      </c>
      <c r="E287">
        <v>56.6</v>
      </c>
      <c r="F287">
        <v>56.6</v>
      </c>
      <c r="G287">
        <v>59.1</v>
      </c>
      <c r="H287">
        <v>52.4</v>
      </c>
    </row>
    <row r="288" spans="1:8" x14ac:dyDescent="0.25">
      <c r="A288" s="3">
        <v>44501</v>
      </c>
      <c r="B288">
        <v>55.9</v>
      </c>
      <c r="D288">
        <v>52.7</v>
      </c>
      <c r="E288">
        <v>57.4</v>
      </c>
      <c r="F288">
        <v>59.8</v>
      </c>
      <c r="G288">
        <v>58.5</v>
      </c>
      <c r="H288">
        <v>55.9</v>
      </c>
    </row>
    <row r="289" spans="1:8" x14ac:dyDescent="0.25">
      <c r="A289" s="3">
        <v>44531</v>
      </c>
      <c r="B289">
        <v>53.1</v>
      </c>
      <c r="D289">
        <v>48.7</v>
      </c>
      <c r="E289">
        <v>57</v>
      </c>
      <c r="F289">
        <v>55.8</v>
      </c>
      <c r="G289">
        <v>53.6</v>
      </c>
      <c r="H289">
        <v>53</v>
      </c>
    </row>
    <row r="290" spans="1:8" x14ac:dyDescent="0.25">
      <c r="A290" s="3">
        <v>44562</v>
      </c>
      <c r="B290">
        <v>51.1</v>
      </c>
      <c r="D290">
        <v>52.2</v>
      </c>
      <c r="E290">
        <v>53.1</v>
      </c>
      <c r="F290">
        <v>46.6</v>
      </c>
      <c r="G290">
        <v>54.1</v>
      </c>
      <c r="H290">
        <v>48.5</v>
      </c>
    </row>
    <row r="291" spans="1:8" x14ac:dyDescent="0.25">
      <c r="A291" s="3">
        <v>44593</v>
      </c>
      <c r="B291">
        <v>55.5</v>
      </c>
      <c r="D291">
        <v>55.8</v>
      </c>
      <c r="E291">
        <v>55.5</v>
      </c>
      <c r="F291">
        <v>56.6</v>
      </c>
      <c r="G291">
        <v>60.5</v>
      </c>
      <c r="H291">
        <v>52.8</v>
      </c>
    </row>
    <row r="292" spans="1:8" x14ac:dyDescent="0.25">
      <c r="A292" s="3">
        <v>44621</v>
      </c>
      <c r="B292">
        <v>55.6</v>
      </c>
      <c r="D292">
        <v>56.1</v>
      </c>
      <c r="E292">
        <v>57.4</v>
      </c>
      <c r="F292">
        <v>53.4</v>
      </c>
      <c r="G292">
        <v>62.6</v>
      </c>
      <c r="H292">
        <v>52.1</v>
      </c>
    </row>
    <row r="293" spans="1:8" x14ac:dyDescent="0.25">
      <c r="A293" s="3">
        <v>44652</v>
      </c>
      <c r="B293">
        <v>57.7</v>
      </c>
      <c r="D293">
        <v>57.6</v>
      </c>
      <c r="E293">
        <v>58.9</v>
      </c>
      <c r="F293">
        <v>57.1</v>
      </c>
      <c r="G293">
        <v>58.9</v>
      </c>
      <c r="H293">
        <v>55.7</v>
      </c>
    </row>
    <row r="294" spans="1:8" x14ac:dyDescent="0.25">
      <c r="A294" s="3">
        <v>44682</v>
      </c>
      <c r="B294">
        <v>56.1</v>
      </c>
      <c r="D294">
        <v>55</v>
      </c>
      <c r="E294">
        <v>58.3</v>
      </c>
      <c r="F294">
        <v>56.5</v>
      </c>
      <c r="G294">
        <v>53.4</v>
      </c>
      <c r="H294">
        <v>53.7</v>
      </c>
    </row>
    <row r="295" spans="1:8" x14ac:dyDescent="0.25">
      <c r="A295" s="3">
        <v>44713</v>
      </c>
      <c r="B295">
        <v>53</v>
      </c>
      <c r="D295">
        <v>52.4</v>
      </c>
      <c r="E295">
        <v>53.9</v>
      </c>
      <c r="F295">
        <v>54</v>
      </c>
      <c r="G295">
        <v>54.3</v>
      </c>
      <c r="H295">
        <v>51.6</v>
      </c>
    </row>
    <row r="296" spans="1:8" x14ac:dyDescent="0.25">
      <c r="A296" s="3">
        <v>44743</v>
      </c>
      <c r="B296">
        <v>51.2</v>
      </c>
      <c r="D296">
        <v>49.7</v>
      </c>
      <c r="E296">
        <v>53.2</v>
      </c>
      <c r="F296">
        <v>53.8</v>
      </c>
      <c r="G296">
        <v>52.6</v>
      </c>
      <c r="H296">
        <v>48.4</v>
      </c>
    </row>
    <row r="297" spans="1:8" x14ac:dyDescent="0.25">
      <c r="A297" s="3">
        <v>44774</v>
      </c>
      <c r="B297">
        <v>49.8</v>
      </c>
      <c r="D297">
        <v>47.7</v>
      </c>
      <c r="E297">
        <v>51.2</v>
      </c>
      <c r="F297">
        <v>50.6</v>
      </c>
      <c r="G297">
        <v>50.9</v>
      </c>
      <c r="H297">
        <v>50.5</v>
      </c>
    </row>
    <row r="298" spans="1:8" x14ac:dyDescent="0.25">
      <c r="A298" s="3">
        <v>44805</v>
      </c>
      <c r="B298">
        <v>48.8</v>
      </c>
      <c r="D298">
        <v>45</v>
      </c>
      <c r="E298">
        <v>52.9</v>
      </c>
      <c r="F298">
        <v>48.5</v>
      </c>
      <c r="G298">
        <v>50</v>
      </c>
      <c r="H298">
        <v>48.8</v>
      </c>
    </row>
    <row r="299" spans="1:8" x14ac:dyDescent="0.25">
      <c r="A299" s="3">
        <v>44835</v>
      </c>
      <c r="B299">
        <v>48.6</v>
      </c>
      <c r="D299">
        <v>46.5</v>
      </c>
      <c r="E299">
        <v>51.7</v>
      </c>
      <c r="F299">
        <v>49.7</v>
      </c>
      <c r="G299">
        <v>48.8</v>
      </c>
      <c r="H299">
        <v>46.4</v>
      </c>
    </row>
    <row r="300" spans="1:8" x14ac:dyDescent="0.25">
      <c r="A300" s="3">
        <v>44866</v>
      </c>
      <c r="B300">
        <v>48.5</v>
      </c>
      <c r="D300">
        <v>46.1</v>
      </c>
      <c r="E300">
        <v>49.3</v>
      </c>
      <c r="F300">
        <v>51.2</v>
      </c>
      <c r="G300">
        <v>48.8</v>
      </c>
      <c r="H300">
        <v>49.5</v>
      </c>
    </row>
    <row r="301" spans="1:8" x14ac:dyDescent="0.25">
      <c r="A301" s="3">
        <v>44896</v>
      </c>
      <c r="B301">
        <v>49.8</v>
      </c>
      <c r="D301">
        <v>49.2</v>
      </c>
      <c r="E301">
        <v>49.5</v>
      </c>
      <c r="F301">
        <v>51.6</v>
      </c>
      <c r="G301">
        <v>49.9</v>
      </c>
      <c r="H301">
        <v>49.9</v>
      </c>
    </row>
    <row r="302" spans="1:8" x14ac:dyDescent="0.25">
      <c r="A302" s="3">
        <v>44927</v>
      </c>
      <c r="B302">
        <v>50.8</v>
      </c>
      <c r="D302">
        <v>50.7</v>
      </c>
      <c r="E302">
        <v>49.4</v>
      </c>
      <c r="F302">
        <v>52.7</v>
      </c>
      <c r="G302">
        <v>48.7</v>
      </c>
      <c r="H302">
        <v>51.2</v>
      </c>
    </row>
    <row r="303" spans="1:8" x14ac:dyDescent="0.25">
      <c r="A303" s="3">
        <v>44958</v>
      </c>
      <c r="B303">
        <v>52.7</v>
      </c>
      <c r="D303">
        <v>50.9</v>
      </c>
      <c r="E303">
        <v>53.1</v>
      </c>
      <c r="F303">
        <v>56.7</v>
      </c>
      <c r="G303">
        <v>53.5</v>
      </c>
      <c r="H303">
        <v>51.6</v>
      </c>
    </row>
    <row r="304" spans="1:8" x14ac:dyDescent="0.25">
      <c r="A304" s="3">
        <v>44986</v>
      </c>
      <c r="B304">
        <v>55</v>
      </c>
      <c r="D304">
        <v>53.7</v>
      </c>
      <c r="E304">
        <v>53.9</v>
      </c>
      <c r="F304">
        <v>59.4</v>
      </c>
      <c r="G304">
        <v>52.9</v>
      </c>
      <c r="H304">
        <v>55.7</v>
      </c>
    </row>
    <row r="305" spans="1:8" x14ac:dyDescent="0.25">
      <c r="A305" s="3">
        <v>45017</v>
      </c>
      <c r="B305">
        <v>56.2</v>
      </c>
      <c r="D305">
        <v>56</v>
      </c>
      <c r="E305">
        <v>54.6</v>
      </c>
      <c r="F305">
        <v>57.9</v>
      </c>
      <c r="G305">
        <v>55.9</v>
      </c>
      <c r="H305">
        <v>57.6</v>
      </c>
    </row>
    <row r="306" spans="1:8" x14ac:dyDescent="0.25">
      <c r="A306" s="3">
        <v>45047</v>
      </c>
      <c r="B306">
        <v>55.1</v>
      </c>
      <c r="D306">
        <v>57.2</v>
      </c>
      <c r="E306">
        <v>52.5</v>
      </c>
      <c r="F306">
        <v>56.7</v>
      </c>
      <c r="G306">
        <v>55.2</v>
      </c>
      <c r="H306">
        <v>54</v>
      </c>
    </row>
    <row r="307" spans="1:8" x14ac:dyDescent="0.25">
      <c r="A307" s="3">
        <v>45078</v>
      </c>
      <c r="B307">
        <v>52</v>
      </c>
      <c r="D307">
        <v>54.1</v>
      </c>
      <c r="E307">
        <v>48</v>
      </c>
      <c r="F307">
        <v>53.4</v>
      </c>
      <c r="G307">
        <v>53.7</v>
      </c>
      <c r="H307">
        <v>52.2</v>
      </c>
    </row>
    <row r="308" spans="1:8" x14ac:dyDescent="0.25">
      <c r="A308" s="3">
        <v>45108</v>
      </c>
      <c r="B308">
        <v>50.9</v>
      </c>
      <c r="D308">
        <v>52.3</v>
      </c>
      <c r="E308">
        <v>47.1</v>
      </c>
      <c r="F308">
        <v>52.8</v>
      </c>
      <c r="G308">
        <v>51.5</v>
      </c>
      <c r="H308">
        <v>51.5</v>
      </c>
    </row>
    <row r="309" spans="1:8" x14ac:dyDescent="0.25">
      <c r="A309" s="3">
        <v>45139</v>
      </c>
      <c r="B309">
        <v>47.9</v>
      </c>
      <c r="D309">
        <v>47.3</v>
      </c>
      <c r="E309">
        <v>46</v>
      </c>
      <c r="F309">
        <v>49.3</v>
      </c>
      <c r="G309">
        <v>49.5</v>
      </c>
      <c r="H309">
        <v>49.8</v>
      </c>
    </row>
    <row r="310" spans="1:8" x14ac:dyDescent="0.25">
      <c r="A310" s="3">
        <v>45170</v>
      </c>
      <c r="B310">
        <v>48.7</v>
      </c>
      <c r="D310">
        <v>50.3</v>
      </c>
      <c r="E310">
        <v>44.4</v>
      </c>
      <c r="F310">
        <v>50.5</v>
      </c>
      <c r="G310">
        <v>49.3</v>
      </c>
      <c r="H310">
        <v>49.9</v>
      </c>
    </row>
    <row r="311" spans="1:8" x14ac:dyDescent="0.25">
      <c r="A311" s="3">
        <v>45200</v>
      </c>
      <c r="B311">
        <v>47.8</v>
      </c>
      <c r="D311">
        <v>48.2</v>
      </c>
      <c r="E311">
        <v>45.2</v>
      </c>
      <c r="F311">
        <v>51.1</v>
      </c>
      <c r="G311">
        <v>49.5</v>
      </c>
      <c r="H311">
        <v>47.7</v>
      </c>
    </row>
    <row r="312" spans="1:8" x14ac:dyDescent="0.25">
      <c r="A312" s="3">
        <v>45231</v>
      </c>
      <c r="B312">
        <v>48.7</v>
      </c>
      <c r="D312">
        <v>49.6</v>
      </c>
      <c r="E312">
        <v>45.4</v>
      </c>
      <c r="F312">
        <v>51</v>
      </c>
      <c r="G312">
        <v>50.9</v>
      </c>
      <c r="H312">
        <v>49.5</v>
      </c>
    </row>
    <row r="313" spans="1:8" x14ac:dyDescent="0.25">
      <c r="A313" s="3">
        <v>45261</v>
      </c>
      <c r="B313">
        <v>48.8</v>
      </c>
      <c r="D313">
        <v>49.3</v>
      </c>
      <c r="E313">
        <v>45.7</v>
      </c>
      <c r="F313">
        <v>51.5</v>
      </c>
      <c r="G313">
        <v>53.4</v>
      </c>
      <c r="H313">
        <v>49.8</v>
      </c>
    </row>
    <row r="314" spans="1:8" x14ac:dyDescent="0.25">
      <c r="A314" s="3">
        <v>45292</v>
      </c>
      <c r="B314">
        <v>48.4</v>
      </c>
      <c r="D314">
        <v>47.7</v>
      </c>
      <c r="E314">
        <v>45.4</v>
      </c>
      <c r="F314">
        <v>52.1</v>
      </c>
      <c r="G314">
        <v>54.3</v>
      </c>
      <c r="H314">
        <v>51.2</v>
      </c>
    </row>
    <row r="315" spans="1:8" x14ac:dyDescent="0.25">
      <c r="A315" s="3">
        <v>45323</v>
      </c>
      <c r="B315">
        <v>50.2</v>
      </c>
      <c r="D315">
        <v>48.3</v>
      </c>
      <c r="E315">
        <v>48.4</v>
      </c>
      <c r="F315">
        <v>54.7</v>
      </c>
      <c r="G315">
        <v>53.8</v>
      </c>
      <c r="H315">
        <v>52.2</v>
      </c>
    </row>
    <row r="316" spans="1:8" x14ac:dyDescent="0.25">
      <c r="A316" s="3">
        <v>45352</v>
      </c>
      <c r="B316">
        <v>51.5</v>
      </c>
      <c r="D316">
        <v>50.1</v>
      </c>
      <c r="E316">
        <v>48.3</v>
      </c>
      <c r="F316">
        <v>56.1</v>
      </c>
      <c r="G316">
        <v>53.1</v>
      </c>
      <c r="H316">
        <v>54.6</v>
      </c>
    </row>
    <row r="317" spans="1:8" x14ac:dyDescent="0.25">
      <c r="A317" s="3">
        <v>45383</v>
      </c>
      <c r="B317">
        <v>53.3</v>
      </c>
      <c r="D317">
        <v>53.2</v>
      </c>
      <c r="E317">
        <v>51.3</v>
      </c>
      <c r="F317">
        <v>56.2</v>
      </c>
      <c r="G317">
        <v>55</v>
      </c>
      <c r="H317">
        <v>54.3</v>
      </c>
    </row>
    <row r="318" spans="1:8" x14ac:dyDescent="0.25">
      <c r="A318" s="3">
        <v>45413</v>
      </c>
      <c r="B318">
        <v>53.2</v>
      </c>
      <c r="D318">
        <v>54.2</v>
      </c>
      <c r="E318">
        <v>49.3</v>
      </c>
      <c r="F318">
        <v>56.9</v>
      </c>
      <c r="G318">
        <v>52.9</v>
      </c>
      <c r="H318">
        <v>54.2</v>
      </c>
    </row>
    <row r="319" spans="1:8" x14ac:dyDescent="0.25">
      <c r="A319" s="3">
        <v>45444</v>
      </c>
      <c r="B319">
        <v>52.8</v>
      </c>
      <c r="D319">
        <v>53.1</v>
      </c>
      <c r="E319">
        <v>49.6</v>
      </c>
      <c r="F319">
        <v>56.8</v>
      </c>
      <c r="G319">
        <v>52.1</v>
      </c>
      <c r="H319">
        <v>53.7</v>
      </c>
    </row>
    <row r="320" spans="1:8" x14ac:dyDescent="0.25">
      <c r="A320" s="3">
        <v>45474</v>
      </c>
      <c r="B320">
        <v>51.9</v>
      </c>
      <c r="D320">
        <v>52.5</v>
      </c>
      <c r="E320">
        <v>50.1</v>
      </c>
      <c r="F320">
        <v>53.9</v>
      </c>
      <c r="G320">
        <v>52.5</v>
      </c>
      <c r="H320">
        <v>51.7</v>
      </c>
    </row>
    <row r="321" spans="1:8" x14ac:dyDescent="0.25">
      <c r="A321" s="3">
        <v>45505</v>
      </c>
      <c r="B321">
        <v>52.9</v>
      </c>
      <c r="D321">
        <v>51.2</v>
      </c>
      <c r="E321">
        <v>55</v>
      </c>
      <c r="F321">
        <v>54.6</v>
      </c>
      <c r="G321">
        <v>53.7</v>
      </c>
      <c r="H321">
        <v>51.4</v>
      </c>
    </row>
    <row r="322" spans="1:8" x14ac:dyDescent="0.25">
      <c r="A322" s="3">
        <v>45536</v>
      </c>
      <c r="B322">
        <v>51.4</v>
      </c>
      <c r="D322">
        <v>50.6</v>
      </c>
      <c r="E322">
        <v>49.6</v>
      </c>
      <c r="F322">
        <v>57</v>
      </c>
      <c r="G322">
        <v>52.4</v>
      </c>
      <c r="H322">
        <v>50.5</v>
      </c>
    </row>
    <row r="323" spans="1:8" x14ac:dyDescent="0.25">
      <c r="A323" s="3">
        <v>45566</v>
      </c>
      <c r="B323">
        <v>51.6</v>
      </c>
      <c r="D323">
        <v>51.6</v>
      </c>
      <c r="E323">
        <v>49.2</v>
      </c>
      <c r="F323">
        <v>54.9</v>
      </c>
      <c r="G323">
        <v>52</v>
      </c>
      <c r="H323">
        <v>52.4</v>
      </c>
    </row>
    <row r="324" spans="1:8" x14ac:dyDescent="0.25">
      <c r="A324" s="3">
        <v>45597</v>
      </c>
      <c r="B324">
        <v>49.5</v>
      </c>
      <c r="D324">
        <v>49.3</v>
      </c>
      <c r="E324">
        <v>46.9</v>
      </c>
      <c r="F324">
        <v>53.1</v>
      </c>
      <c r="G324">
        <v>50.8</v>
      </c>
      <c r="H324">
        <v>49.2</v>
      </c>
    </row>
    <row r="325" spans="1:8" x14ac:dyDescent="0.25">
      <c r="A325" s="3">
        <v>45627</v>
      </c>
      <c r="B325">
        <v>51.6</v>
      </c>
      <c r="D325">
        <v>51.2</v>
      </c>
      <c r="E325">
        <v>49.3</v>
      </c>
      <c r="F325">
        <v>57.3</v>
      </c>
      <c r="G325">
        <v>51.1</v>
      </c>
      <c r="H325">
        <v>50.7</v>
      </c>
    </row>
    <row r="326" spans="1:8" x14ac:dyDescent="0.25">
      <c r="A326" s="3">
        <v>45658</v>
      </c>
      <c r="B326">
        <v>51.3</v>
      </c>
      <c r="D326">
        <v>52.5</v>
      </c>
      <c r="E326">
        <v>48.2</v>
      </c>
      <c r="F326">
        <v>54.9</v>
      </c>
      <c r="G326">
        <v>50.8</v>
      </c>
      <c r="H326">
        <v>50.4</v>
      </c>
    </row>
    <row r="327" spans="1:8" x14ac:dyDescent="0.25">
      <c r="A327" s="3">
        <v>45689</v>
      </c>
      <c r="B327">
        <v>50.6</v>
      </c>
      <c r="D327">
        <v>51.1</v>
      </c>
      <c r="E327">
        <v>45.3</v>
      </c>
      <c r="F327">
        <v>56.2</v>
      </c>
      <c r="G327">
        <v>51</v>
      </c>
      <c r="H327">
        <v>53</v>
      </c>
    </row>
    <row r="328" spans="1:8" x14ac:dyDescent="0.25">
      <c r="A328" s="3">
        <v>45717</v>
      </c>
      <c r="B328">
        <v>51</v>
      </c>
      <c r="D328">
        <v>50.9</v>
      </c>
      <c r="E328">
        <v>47.9</v>
      </c>
      <c r="F328">
        <v>54.7</v>
      </c>
      <c r="G328">
        <v>52.5</v>
      </c>
      <c r="H328">
        <v>52</v>
      </c>
    </row>
    <row r="329" spans="1:8" x14ac:dyDescent="0.25">
      <c r="A329" s="3">
        <v>45748</v>
      </c>
      <c r="B329">
        <v>50.1</v>
      </c>
      <c r="D329">
        <v>49</v>
      </c>
      <c r="E329">
        <v>47.3</v>
      </c>
      <c r="F329">
        <v>53.4</v>
      </c>
      <c r="G329">
        <v>49</v>
      </c>
      <c r="H329">
        <v>52.9</v>
      </c>
    </row>
    <row r="330" spans="1:8" x14ac:dyDescent="0.25">
      <c r="A330" s="3">
        <v>45778</v>
      </c>
      <c r="B330">
        <v>49.7</v>
      </c>
      <c r="D330">
        <v>47.1</v>
      </c>
      <c r="E330">
        <v>48.9</v>
      </c>
      <c r="F330">
        <v>51.3</v>
      </c>
      <c r="G330">
        <v>50.9</v>
      </c>
      <c r="H330">
        <v>53.2</v>
      </c>
    </row>
    <row r="331" spans="1:8" x14ac:dyDescent="0.25">
      <c r="A331" s="3">
        <v>45809</v>
      </c>
      <c r="B331">
        <v>50.5</v>
      </c>
      <c r="D331">
        <v>49.7</v>
      </c>
      <c r="E331">
        <v>49.6</v>
      </c>
      <c r="F331">
        <v>51.9</v>
      </c>
      <c r="G331">
        <v>52.8</v>
      </c>
      <c r="H331">
        <v>52.1</v>
      </c>
    </row>
    <row r="332" spans="1:8" x14ac:dyDescent="0.25">
      <c r="A332" s="3">
        <v>45839</v>
      </c>
      <c r="B332">
        <v>51</v>
      </c>
      <c r="D332">
        <v>50.6</v>
      </c>
      <c r="E332">
        <v>48.5</v>
      </c>
      <c r="F332">
        <v>55.1</v>
      </c>
      <c r="G332">
        <v>51.8</v>
      </c>
      <c r="H332">
        <v>52.3</v>
      </c>
    </row>
    <row r="333" spans="1:8" x14ac:dyDescent="0.25">
      <c r="A333" s="3">
        <v>45870</v>
      </c>
      <c r="B333">
        <v>50.5</v>
      </c>
      <c r="D333">
        <v>49.3</v>
      </c>
      <c r="E333">
        <v>49.8</v>
      </c>
      <c r="F333">
        <v>53.2</v>
      </c>
      <c r="G333">
        <v>54.2</v>
      </c>
      <c r="H333">
        <v>51.5</v>
      </c>
    </row>
    <row r="334" spans="1:8" x14ac:dyDescent="0.25">
      <c r="A334" s="3">
        <v>45901</v>
      </c>
      <c r="B334">
        <v>51.3</v>
      </c>
      <c r="D334">
        <v>51.5</v>
      </c>
      <c r="E334">
        <v>48.5</v>
      </c>
      <c r="F334">
        <v>54.3</v>
      </c>
      <c r="G334">
        <v>50.8</v>
      </c>
      <c r="H334">
        <v>52.5</v>
      </c>
    </row>
    <row r="335" spans="1:8" x14ac:dyDescent="0.25">
      <c r="A335" s="3">
        <v>45931</v>
      </c>
      <c r="B335">
        <v>53</v>
      </c>
      <c r="D335">
        <v>54.6</v>
      </c>
      <c r="E335">
        <v>48</v>
      </c>
      <c r="F335">
        <v>56.6</v>
      </c>
      <c r="G335">
        <v>52.3</v>
      </c>
      <c r="H335">
        <v>54</v>
      </c>
    </row>
    <row r="336" spans="1:8" x14ac:dyDescent="0.25">
      <c r="A336" s="3">
        <v>45962</v>
      </c>
      <c r="B336">
        <v>53.6</v>
      </c>
      <c r="D336">
        <v>53.1</v>
      </c>
      <c r="E336">
        <v>51.4</v>
      </c>
      <c r="F336">
        <v>55.6</v>
      </c>
      <c r="G336">
        <v>51.3</v>
      </c>
      <c r="H336">
        <v>55</v>
      </c>
    </row>
    <row r="337" spans="1:8" x14ac:dyDescent="0.25">
      <c r="A337" s="3">
        <v>45992</v>
      </c>
      <c r="B337">
        <v>52.4</v>
      </c>
      <c r="D337">
        <v>52.7</v>
      </c>
      <c r="E337">
        <v>50.1</v>
      </c>
      <c r="F337">
        <v>57.1</v>
      </c>
      <c r="G337">
        <v>51.4</v>
      </c>
      <c r="H337">
        <v>51.5</v>
      </c>
    </row>
    <row r="338" spans="1:8" x14ac:dyDescent="0.25">
      <c r="A338" s="3">
        <v>46023</v>
      </c>
      <c r="B338">
        <v>51.6</v>
      </c>
      <c r="D338">
        <v>52.4</v>
      </c>
      <c r="E338">
        <v>48.4</v>
      </c>
      <c r="F338">
        <v>53.5</v>
      </c>
      <c r="G338">
        <v>54</v>
      </c>
      <c r="H338">
        <v>52.9</v>
      </c>
    </row>
    <row r="339" spans="1:8" x14ac:dyDescent="0.25">
      <c r="A339" s="3">
        <v>46054</v>
      </c>
      <c r="B339">
        <v>51.9</v>
      </c>
      <c r="D339">
        <v>53.5</v>
      </c>
      <c r="E339">
        <v>49.6</v>
      </c>
      <c r="F339">
        <v>51.9</v>
      </c>
      <c r="G339">
        <v>53.9</v>
      </c>
      <c r="H339">
        <v>52.3</v>
      </c>
    </row>
    <row r="340" spans="1:8" x14ac:dyDescent="0.25">
      <c r="A340" s="3">
        <v>46082</v>
      </c>
      <c r="B340">
        <v>50.2</v>
      </c>
      <c r="D340">
        <v>50.9</v>
      </c>
      <c r="E340">
        <v>48.8</v>
      </c>
      <c r="F340">
        <v>53.3</v>
      </c>
      <c r="G340">
        <v>50.5</v>
      </c>
      <c r="H340">
        <v>48.8</v>
      </c>
    </row>
    <row r="341" spans="1:8" x14ac:dyDescent="0.25">
      <c r="A341" s="3">
        <v>46113</v>
      </c>
      <c r="B341">
        <v>47.6</v>
      </c>
      <c r="D341">
        <v>46.9</v>
      </c>
      <c r="E341">
        <v>46.5</v>
      </c>
      <c r="F341">
        <v>47.9</v>
      </c>
      <c r="G341">
        <v>52.7</v>
      </c>
      <c r="H341">
        <v>49.8</v>
      </c>
    </row>
    <row r="342" spans="1:8" x14ac:dyDescent="0.25">
      <c r="A342" s="3">
        <v>46143</v>
      </c>
      <c r="B342">
        <v>47.7</v>
      </c>
      <c r="D342">
        <v>48.1</v>
      </c>
      <c r="E342">
        <v>44.3</v>
      </c>
      <c r="F342">
        <v>50.1</v>
      </c>
      <c r="G342">
        <v>49.3</v>
      </c>
      <c r="H342">
        <v>49.4</v>
      </c>
    </row>
    <row r="343" spans="1:8" x14ac:dyDescent="0.25">
      <c r="A343" s="3">
        <v>46174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Composite</vt:lpstr>
      <vt:lpstr>Manufacturing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Legacy Europe Monitor</dc:creator>
  <cp:lastModifiedBy>Alice Drumond</cp:lastModifiedBy>
  <dcterms:created xsi:type="dcterms:W3CDTF">2026-06-22T13:28:34Z</dcterms:created>
  <dcterms:modified xsi:type="dcterms:W3CDTF">2026-06-23T13:32:40Z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311738-c229-4237-b939-cb9e6b69995b_Enabled">
    <vt:lpwstr>true</vt:lpwstr>
  </property>
  <property fmtid="{D5CDD505-2E9C-101B-9397-08002B2CF9AE}" pid="3" name="MSIP_Label_97311738-c229-4237-b939-cb9e6b69995b_SetDate">
    <vt:lpwstr>2026-06-23T13:29:24Z</vt:lpwstr>
  </property>
  <property fmtid="{D5CDD505-2E9C-101B-9397-08002B2CF9AE}" pid="4" name="MSIP_Label_97311738-c229-4237-b939-cb9e6b69995b_Method">
    <vt:lpwstr>Privileged</vt:lpwstr>
  </property>
  <property fmtid="{D5CDD505-2E9C-101B-9397-08002B2CF9AE}" pid="5" name="MSIP_Label_97311738-c229-4237-b939-cb9e6b69995b_Name">
    <vt:lpwstr>Public</vt:lpwstr>
  </property>
  <property fmtid="{D5CDD505-2E9C-101B-9397-08002B2CF9AE}" pid="6" name="MSIP_Label_97311738-c229-4237-b939-cb9e6b69995b_SiteId">
    <vt:lpwstr>497a1564-7d5b-48d3-a55e-791eaeef5819</vt:lpwstr>
  </property>
  <property fmtid="{D5CDD505-2E9C-101B-9397-08002B2CF9AE}" pid="7" name="MSIP_Label_97311738-c229-4237-b939-cb9e6b69995b_ActionId">
    <vt:lpwstr>a7cd2b11-8b0c-4b95-bb0c-7473a49536c4</vt:lpwstr>
  </property>
  <property fmtid="{D5CDD505-2E9C-101B-9397-08002B2CF9AE}" pid="8" name="MSIP_Label_97311738-c229-4237-b939-cb9e6b69995b_ContentBits">
    <vt:lpwstr>0</vt:lpwstr>
  </property>
</Properties>
</file>