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ang\Codes\Quantum Algorithm\QiskitTutorial\Quamtun Machine Learning\"/>
    </mc:Choice>
  </mc:AlternateContent>
  <xr:revisionPtr revIDLastSave="0" documentId="13_ncr:1_{FCE84B51-20EF-48E5-A254-0F790E9BF18C}" xr6:coauthVersionLast="47" xr6:coauthVersionMax="47" xr10:uidLastSave="{00000000-0000-0000-0000-000000000000}"/>
  <bookViews>
    <workbookView xWindow="6855" yWindow="2175" windowWidth="21600" windowHeight="11385" xr2:uid="{83647939-952A-4E48-81D2-610227AD6A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2" i="1"/>
  <c r="E3" i="1"/>
  <c r="E4" i="1"/>
  <c r="E5" i="1"/>
  <c r="E6" i="1"/>
  <c r="E7" i="1"/>
  <c r="E8" i="1"/>
  <c r="E9" i="1"/>
  <c r="E2" i="1"/>
</calcChain>
</file>

<file path=xl/sharedStrings.xml><?xml version="1.0" encoding="utf-8"?>
<sst xmlns="http://schemas.openxmlformats.org/spreadsheetml/2006/main" count="4" uniqueCount="4">
  <si>
    <t>index</t>
    <phoneticPr fontId="1" type="noConversion"/>
  </si>
  <si>
    <t>label</t>
    <phoneticPr fontId="1" type="noConversion"/>
  </si>
  <si>
    <t>|1&gt;</t>
    <phoneticPr fontId="1" type="noConversion"/>
  </si>
  <si>
    <t>|01&gt;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</si>
</sst>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40404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ED630-0F80-4571-A370-77ED66DAF35F}">
  <dimension ref="B1:F9"/>
  <sheetViews>
    <sheetView tabSelected="1" workbookViewId="0">
      <selection activeCell="D3" sqref="D3"/>
    </sheetView>
  </sheetViews>
  <sheetFormatPr defaultRowHeight="16.5" x14ac:dyDescent="0.3"/>
  <cols>
    <col min="6" max="6" width="14.625" customWidth="1"/>
  </cols>
  <sheetData>
    <row r="1" spans="2:6" x14ac:dyDescent="0.3">
      <c r="B1" t="s">
        <v>0</v>
      </c>
      <c r="C1" t="s">
        <v>1</v>
      </c>
      <c r="D1" t="s">
        <v>3</v>
      </c>
      <c r="E1" t="s">
        <v>2</v>
      </c>
    </row>
    <row r="2" spans="2:6" x14ac:dyDescent="0.3">
      <c r="B2">
        <v>0</v>
      </c>
      <c r="C2">
        <v>6</v>
      </c>
      <c r="D2">
        <v>0.46600000000000003</v>
      </c>
      <c r="E2">
        <f>1-D2</f>
        <v>0.53400000000000003</v>
      </c>
      <c r="F2">
        <f>3-4*D2</f>
        <v>1.1359999999999999</v>
      </c>
    </row>
    <row r="3" spans="2:6" x14ac:dyDescent="0.3">
      <c r="B3">
        <v>1</v>
      </c>
      <c r="C3">
        <v>9</v>
      </c>
      <c r="D3">
        <v>0.45</v>
      </c>
      <c r="E3">
        <f t="shared" ref="E3:E9" si="0">1-D3</f>
        <v>0.55000000000000004</v>
      </c>
      <c r="F3">
        <f t="shared" ref="F3:F9" si="1">3-4*D3</f>
        <v>1.2</v>
      </c>
    </row>
    <row r="4" spans="2:6" x14ac:dyDescent="0.3">
      <c r="B4">
        <v>2</v>
      </c>
      <c r="C4">
        <v>9</v>
      </c>
      <c r="D4">
        <v>0.45600000000000002</v>
      </c>
      <c r="E4">
        <f t="shared" si="0"/>
        <v>0.54400000000000004</v>
      </c>
      <c r="F4">
        <f t="shared" si="1"/>
        <v>1.1759999999999999</v>
      </c>
    </row>
    <row r="5" spans="2:6" x14ac:dyDescent="0.3">
      <c r="B5">
        <v>3</v>
      </c>
      <c r="C5">
        <v>6</v>
      </c>
      <c r="D5">
        <v>0.48199999999999998</v>
      </c>
      <c r="E5">
        <f t="shared" si="0"/>
        <v>0.51800000000000002</v>
      </c>
      <c r="F5">
        <f t="shared" si="1"/>
        <v>1.0720000000000001</v>
      </c>
    </row>
    <row r="6" spans="2:6" x14ac:dyDescent="0.3">
      <c r="B6">
        <v>4</v>
      </c>
      <c r="C6">
        <v>6</v>
      </c>
      <c r="D6">
        <v>0.54400000000000004</v>
      </c>
      <c r="E6">
        <f t="shared" si="0"/>
        <v>0.45599999999999996</v>
      </c>
      <c r="F6">
        <f t="shared" si="1"/>
        <v>0.82399999999999984</v>
      </c>
    </row>
    <row r="7" spans="2:6" x14ac:dyDescent="0.3">
      <c r="B7">
        <v>5</v>
      </c>
      <c r="C7">
        <v>9</v>
      </c>
      <c r="D7">
        <v>0.505</v>
      </c>
      <c r="E7">
        <f t="shared" si="0"/>
        <v>0.495</v>
      </c>
      <c r="F7">
        <f t="shared" si="1"/>
        <v>0.98</v>
      </c>
    </row>
    <row r="8" spans="2:6" x14ac:dyDescent="0.3">
      <c r="B8">
        <v>6</v>
      </c>
      <c r="C8">
        <v>6</v>
      </c>
      <c r="D8">
        <v>0.55600000000000005</v>
      </c>
      <c r="E8">
        <f t="shared" si="0"/>
        <v>0.44399999999999995</v>
      </c>
      <c r="F8">
        <f t="shared" si="1"/>
        <v>0.7759999999999998</v>
      </c>
    </row>
    <row r="9" spans="2:6" x14ac:dyDescent="0.3">
      <c r="B9">
        <v>7</v>
      </c>
      <c r="C9">
        <v>9</v>
      </c>
      <c r="D9">
        <v>0.51</v>
      </c>
      <c r="E9">
        <f t="shared" si="0"/>
        <v>0.49</v>
      </c>
      <c r="F9">
        <f t="shared" si="1"/>
        <v>0.96</v>
      </c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pmang kim</dc:creator>
  <cp:lastModifiedBy>pmang kim</cp:lastModifiedBy>
  <dcterms:created xsi:type="dcterms:W3CDTF">2022-08-22T14:31:24Z</dcterms:created>
  <dcterms:modified xsi:type="dcterms:W3CDTF">2022-08-26T03:42:03Z</dcterms:modified>
</cp:coreProperties>
</file>