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b43d8b3e2124cdb" /></Relationships>
</file>

<file path=xl/workbook.xml><?xml version="1.0" encoding="utf-8"?>
<x:workbook xmlns:x="http://schemas.openxmlformats.org/spreadsheetml/2006/main">
  <x:sheets>
    <x:sheet xmlns:r="http://schemas.openxmlformats.org/officeDocument/2006/relationships" name="DENETIM" sheetId="1" r:id="R53053583b0fd49c6"/>
    <x:sheet xmlns:r="http://schemas.openxmlformats.org/officeDocument/2006/relationships" name="BENIOKU" sheetId="2" r:id="R53a52f8b83134066"/>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color theme="1"/>
      <x:name val="Calibri"/>
    </x:font>
    <x:font>
      <x:b/>
      <x:sz val="10"/>
      <x:name val="Arial"/>
    </x:font>
    <x:font>
      <x:sz val="10"/>
      <x:name val="Arial"/>
    </x:font>
  </x:fonts>
  <x:fills count="4">
    <x:fill>
      <x:patternFill patternType="none"/>
    </x:fill>
    <x:fill>
      <x:patternFill patternType="gray125"/>
    </x:fill>
    <x:fill>
      <x:patternFill patternType="solid">
        <x:fgColor rgb="FFD9E2F3"/>
      </x:patternFill>
    </x:fill>
    <x:fill>
      <x:patternFill patternType="solid">
        <x:fgColor rgb="FFFFF2CC"/>
      </x:patternFill>
    </x:fill>
  </x:fills>
  <x:borders count="2">
    <x:border/>
    <x:border>
      <x:left style="thin">
        <x:color rgb="FFCCCCCC"/>
      </x:left>
      <x:right style="thin">
        <x:color rgb="FFCCCCCC"/>
      </x:right>
      <x:top style="thin">
        <x:color rgb="FFCCCCCC"/>
      </x:top>
      <x:bottom style="thin">
        <x:color rgb="FFCCCCCC"/>
      </x:bottom>
    </x:border>
  </x:borders>
  <x:cellStyleXfs count="1">
    <x:xf numFmtId="0" fontId="0" fillId="0" borderId="0"/>
  </x:cellStyleXfs>
  <x:cellXfs count="8">
    <x:xf numFmtId="0" fontId="0" fillId="0" borderId="0" xfId="0"/>
    <x:xf numFmtId="0" fontId="1" fillId="2" borderId="1" xfId="0"/>
    <x:xf numFmtId="0" fontId="2" fillId="0" borderId="1" xfId="0"/>
    <x:xf numFmtId="0" fontId="2" fillId="0" borderId="1" xfId="0" applyAlignment="1">
      <x:alignment vertical="top" wrapText="1"/>
    </x:xf>
    <x:xf numFmtId="0" fontId="2" fillId="3" borderId="1" xfId="0"/>
    <x:xf numFmtId="0" fontId="1" fillId="0" borderId="0" xfId="0"/>
    <x:xf numFmtId="0" fontId="2" fillId="0" borderId="0" xfId="0" applyAlignment="1">
      <x:alignment vertical="top" wrapText="1"/>
    </x:xf>
    <x:xf numFmtId="0" fontId="2" fillId="0" borderId="0" xfId="0"/>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35035136a39d4a73" /><Relationship Type="http://schemas.openxmlformats.org/officeDocument/2006/relationships/theme" Target="/xl/theme/theme1.xml" Id="Rd0a5b854d3544374" /><Relationship Type="http://schemas.openxmlformats.org/officeDocument/2006/relationships/sharedStrings" Target="/xl/sharedStrings.xml" Id="Rf7e744af1c05415d" /><Relationship Type="http://schemas.openxmlformats.org/officeDocument/2006/relationships/worksheet" Target="/xl/worksheets/sheet1.xml" Id="R53053583b0fd49c6" /><Relationship Type="http://schemas.openxmlformats.org/officeDocument/2006/relationships/worksheet" Target="/xl/worksheets/sheet2.xml" Id="R53a52f8b83134066"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6" customWidth="1"/>
    <x:col min="2" max="2" width="7" customWidth="1"/>
    <x:col min="3" max="3" width="9" customWidth="1"/>
    <x:col min="4" max="4" width="14" customWidth="1"/>
    <x:col min="5" max="5" width="62" customWidth="1"/>
    <x:col min="6" max="6" width="48" customWidth="1"/>
    <x:col min="7" max="7" width="16" customWidth="1"/>
    <x:col min="8" max="8" width="40" customWidth="1"/>
    <x:col min="9" max="9" width="11" customWidth="1"/>
  </x:cols>
  <x:sheetData>
    <x:row r="1">
      <x:c r="A1" s="1" t="inlineStr">
        <x:is>
          <x:t xml:space="preserve">sira</x:t>
        </x:is>
      </x:c>
      <x:c r="B1" s="1" t="inlineStr">
        <x:is>
          <x:t xml:space="preserve">kod</x:t>
        </x:is>
      </x:c>
      <x:c r="C1" s="1" t="inlineStr">
        <x:is>
          <x:t xml:space="preserve">belge</x:t>
        </x:is>
      </x:c>
      <x:c r="D1" s="1" t="inlineStr">
        <x:is>
          <x:t xml:space="preserve">alıntının maddesi</x:t>
        </x:is>
      </x:c>
      <x:c r="E1" s="1" t="inlineStr">
        <x:is>
          <x:t xml:space="preserve">İDDİA</x:t>
        </x:is>
      </x:c>
      <x:c r="F1" s="1" t="inlineStr">
        <x:is>
          <x:t xml:space="preserve">KAYNAK ALINTISI (başlangıç noktası)</x:t>
        </x:is>
      </x:c>
      <x:c r="G1" s="1" t="inlineStr">
        <x:is>
          <x:t xml:space="preserve">KARAR</x:t>
        </x:is>
      </x:c>
      <x:c r="H1" s="1" t="inlineStr">
        <x:is>
          <x:t xml:space="preserve">GEREKÇE / kaynakta gördüğünüz</x:t>
        </x:is>
      </x:c>
      <x:c r="I1" s="1" t="inlineStr">
        <x:is>
          <x:t xml:space="preserve">UZMAN</x:t>
        </x:is>
      </x:c>
    </x:row>
    <x:row r="2">
      <x:c r="A2" s="2" t="n">
        <x:v>1</x:v>
      </x:c>
      <x:c r="B2" s="2" t="inlineStr">
        <x:is>
          <x:t xml:space="preserve">436</x:t>
        </x:is>
      </x:c>
      <x:c r="C2" s="2" t="inlineStr">
        <x:is>
          <x:t xml:space="preserve">YDUY</x:t>
        </x:is>
      </x:c>
      <x:c r="D2" s="2" t="inlineStr">
        <x:is>
          <x:t xml:space="preserve">14</x:t>
        </x:is>
      </x:c>
      <x:c r="E2" s="3" t="inlineStr">
        <x:is>
          <x:t xml:space="preserve">6331 sayılı Kanun'a göre mesleğinde fiilen en az beş yıl çalıştığına ilişkin olarak ilgili kurum ve kuruluşlardan alınacak belgeler.</x:t>
        </x:is>
      </x:c>
      <x:c r="F2" s="3" t="inlineStr">
        <x:is>
          <x:t xml:space="preserve">Mesleğinde fiilen en az beş yıl çalıştığına ilişkin olarak ilgili kurum ve kuruluşlardan alınacak belgeler.</x:t>
        </x:is>
      </x:c>
      <x:c r="G2" s="4" t="inlineStr">
        <x:is>
          <x:t xml:space="preserve">YANLIS</x:t>
        </x:is>
      </x:c>
      <x:c r="H2" s="2" t="str">
        <x:v>İfade YDUY’nin 14. maddesinde geçiyor. 6331 sayılı Kanun’a yapılan atıf bu nedenle hatalı.</x:v>
      </x:c>
      <x:c r="I2" s="2" t="inlineStr">
        <x:is>
          <x:t xml:space="preserve">ISG_UZM</x:t>
        </x:is>
      </x:c>
    </x:row>
    <x:row r="3">
      <x:c r="A3" s="2" t="n">
        <x:v>2</x:v>
      </x:c>
      <x:c r="B3" s="2" t="inlineStr">
        <x:is>
          <x:t xml:space="preserve">135</x:t>
        </x:is>
      </x:c>
      <x:c r="C3" s="2" t="inlineStr">
        <x:is>
          <x:t xml:space="preserve">YDUY</x:t>
        </x:is>
      </x:c>
      <x:c r="D3" s="2" t="inlineStr">
        <x:is>
          <x:t xml:space="preserve">11</x:t>
        </x:is>
      </x:c>
      <x:c r="E3" s="3" t="inlineStr">
        <x:is>
          <x:t xml:space="preserve">Yapı Denetimi Uygulama Yönetmeliği'nin 11. maddesinde 2025 yılında değişiklik yapılmıştır.</x:t>
        </x:is>
      </x:c>
      <x:c r="F3" s="3" t="inlineStr">
        <x:is>
          <x:t xml:space="preserve">(Değişik:RG-29/12/2018-30640) (4) (1) Yapı denetim kuruluşunun denetleyebileceği toplam yapı inşaat alanı 360.000 m 2 ’yi geçemez. (Değişik cümle:RG-12/6/2025-32924) Ancak yapı denetim kuruluşunun üze</x:t>
        </x:is>
      </x:c>
      <x:c r="G3" s="4" t="inlineStr">
        <x:is>
          <x:t xml:space="preserve">DOGRU</x:t>
        </x:is>
      </x:c>
      <x:c r="H3" s="2" t="str">
        <x:v>11. maddede 12.06.2025 tarihli değişiklik kaydı bulunuyor; iddia doğru.</x:v>
      </x:c>
      <x:c r="I3" s="2" t="inlineStr">
        <x:is>
          <x:t xml:space="preserve">ISG_UZM</x:t>
        </x:is>
      </x:c>
    </x:row>
    <x:row r="4">
      <x:c r="A4" s="2" t="n">
        <x:v>3</x:v>
      </x:c>
      <x:c r="B4" s="2" t="inlineStr">
        <x:is>
          <x:t xml:space="preserve">120</x:t>
        </x:is>
      </x:c>
      <x:c r="C4" s="2" t="inlineStr">
        <x:is>
          <x:t xml:space="preserve">YDUY</x:t>
        </x:is>
      </x:c>
      <x:c r="D4" s="2" t="inlineStr">
        <x:is>
          <x:t xml:space="preserve">11</x:t>
        </x:is>
      </x:c>
      <x:c r="E4" s="3" t="inlineStr">
        <x:is>
          <x:t xml:space="preserve">Yapı Denetimi Uygulama Yönetmeliği'nin 11. maddesi, ilk yayımlandığı 2008 yılından bu yana hiç değiştirilmemiştir.</x:t>
        </x:is>
      </x:c>
      <x:c r="F4" s="3" t="inlineStr">
        <x:is>
          <x:t xml:space="preserve">(Değişik:RG-29/12/2018-30640) (4) (1) Yapı denetim kuruluşunun denetleyebileceği toplam yapı inşaat alanı 360.000 m 2 ’yi geçemez. (Değişik cümle:RG-12/6/2025-32924) Ancak yapı denetim kuruluşunun üze</x:t>
        </x:is>
      </x:c>
      <x:c r="G4" s="4" t="inlineStr">
        <x:is>
          <x:t xml:space="preserve">YANLIS</x:t>
        </x:is>
      </x:c>
      <x:c r="H4" s="2" t="str">
        <x:v>Maddede hem 2018 hem de 2025 tarihli değişiklik kayıtları var. Bu yüzden hiç değiştirilmediği söylenemez.</x:v>
      </x:c>
      <x:c r="I4" s="2" t="inlineStr">
        <x:is>
          <x:t xml:space="preserve">ISG_UZM</x:t>
        </x:is>
      </x:c>
    </x:row>
    <x:row r="5">
      <x:c r="A5" s="2" t="n">
        <x:v>4</x:v>
      </x:c>
      <x:c r="B5" s="2" t="inlineStr">
        <x:is>
          <x:t xml:space="preserve">355</x:t>
        </x:is>
      </x:c>
      <x:c r="C5" s="2" t="inlineStr">
        <x:is>
          <x:t xml:space="preserve">TBDY</x:t>
        </x:is>
      </x:c>
      <x:c r="D5" s="2" t="inlineStr">
        <x:is>
          <x:t xml:space="preserve">4.3.4.2</x:t>
        </x:is>
      </x:c>
      <x:c r="E5" s="3" t="inlineStr">
        <x:is>
          <x:t xml:space="preserve">TBDY 2018'in 5.3.2.6 numaralı bendine göre birbirine dik doğrultularda taşıyıcı sistemlerin süneklik düzeyleri ’nin aynı olması zorunludur.</x:t>
        </x:is>
      </x:c>
      <x:c r="F5" s="3" t="inlineStr">
        <x:is>
          <x:t xml:space="preserve">Birbirine dik doğrultularda taşıyıcı sistemlerin süneklik düzeyleri ’nin aynı olması zorunludur.</x:t>
        </x:is>
      </x:c>
      <x:c r="G5" s="4" t="inlineStr">
        <x:is>
          <x:t xml:space="preserve">YANLIS</x:t>
        </x:is>
      </x:c>
      <x:c r="H5" s="2" t="str">
        <x:v>Alıntı 4.3.4.2 bendine ait. İddiada 5.3.2.6 yazıldığı için atıf yanlış.</x:v>
      </x:c>
      <x:c r="I5" s="2" t="inlineStr">
        <x:is>
          <x:t xml:space="preserve">ISG_UZM</x:t>
        </x:is>
      </x:c>
    </x:row>
    <x:row r="6">
      <x:c r="A6" s="2" t="n">
        <x:v>5</x:v>
      </x:c>
      <x:c r="B6" s="2" t="inlineStr">
        <x:is>
          <x:t xml:space="preserve">453</x:t>
        </x:is>
      </x:c>
      <x:c r="C6" s="2" t="inlineStr">
        <x:is>
          <x:t xml:space="preserve">TBDY</x:t>
        </x:is>
      </x:c>
      <x:c r="D6" s="2" t="inlineStr">
        <x:is>
          <x:t xml:space="preserve">0</x:t>
        </x:is>
      </x:c>
      <x:c r="E6" s="3" t="inlineStr">
        <x:is>
          <x:t xml:space="preserve">TBDY 2018'e göre her yeni binada 'Deprem Kimlik Plakası' bulundurulması zorunludur.</x:t>
        </x:is>
      </x:c>
      <x:c r="F6" s="3" t="inlineStr">
        <x:is>
          <x:t xml:space="preserve">uydurma TBDY şartı</x:t>
        </x:is>
      </x:c>
      <x:c r="G6" s="4" t="inlineStr">
        <x:is>
          <x:t xml:space="preserve">YANLIS</x:t>
        </x:is>
      </x:c>
      <x:c r="H6" s="2" t="str">
        <x:v>TBDY 2018’de “Deprem Kimlik Plakası” adıyla bir zorunluluk yer almıyor.</x:v>
      </x:c>
      <x:c r="I6" s="2" t="inlineStr">
        <x:is>
          <x:t xml:space="preserve">ISG_UZM</x:t>
        </x:is>
      </x:c>
    </x:row>
    <x:row r="7">
      <x:c r="A7" s="2" t="n">
        <x:v>6</x:v>
      </x:c>
      <x:c r="B7" s="2" t="inlineStr">
        <x:is>
          <x:t xml:space="preserve">350</x:t>
        </x:is>
      </x:c>
      <x:c r="C7" s="2" t="inlineStr">
        <x:is>
          <x:t xml:space="preserve">TBDY</x:t>
        </x:is>
      </x:c>
      <x:c r="D7" s="2" t="inlineStr">
        <x:is>
          <x:t xml:space="preserve">7.2.5.3</x:t>
        </x:is>
      </x:c>
      <x:c r="E7" s="3" t="inlineStr">
        <x:is>
          <x:t xml:space="preserve">TBDY 2018'in 2.3.3.2 numaralı bendine göre deprem etkisini karşılayacak betonarme elemanlarda; (a) TS EN 206’da verilen betonlardan C25 ila C80 beton sınıfları kullanılacaktır.</x:t>
        </x:is>
      </x:c>
      <x:c r="F7" s="3" t="inlineStr">
        <x:is>
          <x:t xml:space="preserve">Deprem etkisini karşılayacak betonarme elemanlarda; (a) TS EN 206’da verilen betonlardan C25 ila C80 beton sınıfları kullanılacaktır.</x:t>
        </x:is>
      </x:c>
      <x:c r="G7" s="4" t="inlineStr">
        <x:is>
          <x:t xml:space="preserve">YANLIS</x:t>
        </x:is>
      </x:c>
      <x:c r="H7" s="2" t="str">
        <x:v>Bu düzenleme 7.2.5.3 bendinde bulunuyor; 2.3.3.2 atfı doğru değil.</x:v>
      </x:c>
      <x:c r="I7" s="2" t="inlineStr">
        <x:is>
          <x:t xml:space="preserve">ISG_UZM</x:t>
        </x:is>
      </x:c>
    </x:row>
    <x:row r="8">
      <x:c r="A8" s="2" t="n">
        <x:v>7</x:v>
      </x:c>
      <x:c r="B8" s="2" t="inlineStr">
        <x:is>
          <x:t xml:space="preserve">159</x:t>
        </x:is>
      </x:c>
      <x:c r="C8" s="2" t="inlineStr">
        <x:is>
          <x:t xml:space="preserve">TBDY</x:t>
        </x:is>
      </x:c>
      <x:c r="D8" s="2" t="inlineStr">
        <x:is>
          <x:t xml:space="preserve">2.1.2</x:t>
        </x:is>
      </x:c>
      <x:c r="E8" s="3" t="inlineStr">
        <x:is>
          <x:t xml:space="preserve">TBDY 2018'e göre deprem Yer Hareketi Düzeyi-6 (DD-3) DD-3 Deprem Yer Hareketi, spektral büyüklüklerin 50 yılda aşılma olasılığının %50 ve buna karşı gelen tekrarlanma periyodunun 72 yıl olduğu sık deprem yer hareketini nitelemektedir.</x:t>
        </x:is>
      </x:c>
      <x:c r="F8" s="3" t="inlineStr">
        <x:is>
          <x:t xml:space="preserve">Deprem Yer Hareketi Düzeyi-3 (DD-3) DD-3 Deprem Yer Hareketi, spektral büyüklüklerin 50 yılda aşılma olasılığının %50 ve buna karşı gelen tekrarlanma periyodunun 72 yıl olduğu sık deprem yer hareketini nitelemektedir.</x:t>
        </x:is>
      </x:c>
      <x:c r="G8" s="4" t="inlineStr">
        <x:is>
          <x:t xml:space="preserve">YANLIS</x:t>
        </x:is>
      </x:c>
      <x:c r="H8" s="2" t="str">
        <x:v>Kaynak DD-3’ü Deprem Yer Hareketi Düzeyi-3 olarak tanımlıyor. İddiadaki Düzey-6 ifadesi hatalı.</x:v>
      </x:c>
      <x:c r="I8" s="2" t="inlineStr">
        <x:is>
          <x:t xml:space="preserve">ISG_UZM</x:t>
        </x:is>
      </x:c>
    </x:row>
    <x:row r="9">
      <x:c r="A9" s="2" t="n">
        <x:v>8</x:v>
      </x:c>
      <x:c r="B9" s="2" t="inlineStr">
        <x:is>
          <x:t xml:space="preserve">427</x:t>
        </x:is>
      </x:c>
      <x:c r="C9" s="2" t="inlineStr">
        <x:is>
          <x:t xml:space="preserve">3194</x:t>
        </x:is>
      </x:c>
      <x:c r="D9" s="2" t="inlineStr">
        <x:is>
          <x:t xml:space="preserve">32</x:t>
        </x:is>
      </x:c>
      <x:c r="E9" s="3" t="inlineStr">
        <x:is>
          <x:t xml:space="preserve">3194 sayılı Kanun'un 20. maddesine göre yapının imar mevzuatına aykırı olduğuna dair bilgi, tapu kayıtlarının beyanlar hanesine kaydedilmek üzere ilgili idaresince tapu dairesine en geç yedi gün içinde yazılı olarak bildirilir.</x:t>
        </x:is>
      </x:c>
      <x:c r="F9" s="3" t="inlineStr">
        <x:is>
          <x:t xml:space="preserve">Yapının imar mevzuatına aykırı olduğuna dair bilgi, tapu kayıtlarının beyanlar hanesine kaydedilmek üzere ilgili idaresince tapu dairesine en geç yedi gün içinde yazılı olarak bildirilir.</x:t>
        </x:is>
      </x:c>
      <x:c r="G9" s="4" t="inlineStr">
        <x:is>
          <x:t xml:space="preserve">YANLIS</x:t>
        </x:is>
      </x:c>
      <x:c r="H9" s="2" t="str">
        <x:v>Yedi günlük bildirim hükmü 3194 sayılı Kanun’un 32. maddesinde. İddiada 20. maddeye atıf yapılmış.</x:v>
      </x:c>
      <x:c r="I9" s="2" t="inlineStr">
        <x:is>
          <x:t xml:space="preserve">ISG_UZM</x:t>
        </x:is>
      </x:c>
    </x:row>
    <x:row r="10">
      <x:c r="A10" s="2" t="n">
        <x:v>9</x:v>
      </x:c>
      <x:c r="B10" s="2" t="inlineStr">
        <x:is>
          <x:t xml:space="preserve">80</x:t>
        </x:is>
      </x:c>
      <x:c r="C10" s="2" t="inlineStr">
        <x:is>
          <x:t xml:space="preserve">TBDY</x:t>
        </x:is>
      </x:c>
      <x:c r="D10" s="2" t="inlineStr">
        <x:is>
          <x:t xml:space="preserve">16.6.2</x:t>
        </x:is>
      </x:c>
      <x:c r="E10" s="3" t="inlineStr">
        <x:is>
          <x:t xml:space="preserve">TBDY 2018'e göre zemin sıvılaşması, yeraltı su seviyesinin altında yer alan ve yüzeyden 40 mderinliğe kadar olan kohezyonsuz ya da düşük kohezyonlu ( PI&lt;%12 ) zeminlerin deprem sarsıntısı altında, boşluk suyu basıncındaki artışa paralel kayma mukavemeti ve rijitliğindeki önemli oranda azalış olarak tanımlanacaktır.</x:t>
        </x:is>
      </x:c>
      <x:c r="F10" s="3" t="inlineStr">
        <x:is>
          <x:t xml:space="preserve">Zemin sıvılaşması, yeraltı su seviyesinin altında yer alan ve yüzeyden 20 mderinliğe kadar olan kohezyonsuz ya da düşük kohezyonlu ( PI&lt;%12 ) zeminlerin deprem sarsıntısı altında, boşluk suyu basıncındaki artışa paralel</x:t>
        </x:is>
      </x:c>
      <x:c r="G10" s="4" t="inlineStr">
        <x:is>
          <x:t xml:space="preserve">YANLIS</x:t>
        </x:is>
      </x:c>
      <x:c r="H10" s="2" t="str">
        <x:v>Kaynakta sınır 20 m olarak verilmiş; iddiadaki 40 m değeri doğru değil.</x:v>
      </x:c>
      <x:c r="I10" s="2" t="inlineStr">
        <x:is>
          <x:t xml:space="preserve">ISG_UZM</x:t>
        </x:is>
      </x:c>
    </x:row>
    <x:row r="11">
      <x:c r="A11" s="2" t="n">
        <x:v>10</x:v>
      </x:c>
      <x:c r="B11" s="2" t="inlineStr">
        <x:is>
          <x:t xml:space="preserve">243</x:t>
        </x:is>
      </x:c>
      <x:c r="C11" s="2" t="inlineStr">
        <x:is>
          <x:t xml:space="preserve">TBDY</x:t>
        </x:is>
      </x:c>
      <x:c r="D11" s="2" t="inlineStr">
        <x:is>
          <x:t xml:space="preserve">3.2.1</x:t>
        </x:is>
      </x:c>
      <x:c r="E11" s="3" t="inlineStr">
        <x:is>
          <x:t xml:space="preserve">TBDY 2018'in 13.6.1.2 numaralı bendine göre ters yöndeki yerdeğiştirmeler için bu katsayılar aynı kazıklara ters sıra ile uygulanacaktır.</x:t>
        </x:is>
      </x:c>
      <x:c r="F11" s="3" t="inlineStr">
        <x:is>
          <x:t xml:space="preserve">Ters yöndeki yerdeğiştirmeler için bu katsayılar aynı kazıklara ters sıra ile uygulanacaktır.</x:t>
        </x:is>
      </x:c>
      <x:c r="G11" s="4" t="inlineStr">
        <x:is>
          <x:t xml:space="preserve">YANLIS</x:t>
        </x:is>
      </x:c>
      <x:c r="H11" s="2" t="str">
        <x:v>Cümle 3.2.1 bendinde geçiyor, 13.6.1.2’de değil. Ayrıca “bu katsayılar” önceki açıklamaya gönderme yapıyor.</x:v>
      </x:c>
      <x:c r="I11" s="2" t="inlineStr">
        <x:is>
          <x:t xml:space="preserve">ISG_UZM</x:t>
        </x:is>
      </x:c>
    </x:row>
    <x:row r="12">
      <x:c r="A12" s="2" t="n">
        <x:v>11</x:v>
      </x:c>
      <x:c r="B12" s="2" t="inlineStr">
        <x:is>
          <x:t xml:space="preserve">50</x:t>
        </x:is>
      </x:c>
      <x:c r="C12" s="2" t="inlineStr">
        <x:is>
          <x:t xml:space="preserve">TBDY</x:t>
        </x:is>
      </x:c>
      <x:c r="D12" s="2" t="inlineStr">
        <x:is>
          <x:t xml:space="preserve">17.9.3</x:t>
        </x:is>
      </x:c>
      <x:c r="E12" s="3" t="inlineStr">
        <x:is>
          <x:t xml:space="preserve">TBDY 2018'in 9.3.4.3 numaralı bendine göre perdeye kuvvetli doğrultuda her iki uçtan iki kirişin saplandığı durumda per, jF kuvveti, perdeye saplanan iki kirişe, kirişlerin kat planındaki uzunlukları ile orantılı olarak paylaştırılır.</x:t>
        </x:is>
      </x:c>
      <x:c r="F12" s="3" t="inlineStr">
        <x:is>
          <x:t xml:space="preserve">Perdeye kuvvetli doğrultuda her iki uçtan iki kirişin saplandığı durumda per, jF kuvveti, perdeye saplanan iki kirişe, kirişlerin kat planındaki uzunlukları ile orantılı olarak paylaştırılır.</x:t>
        </x:is>
      </x:c>
      <x:c r="G12" s="4" t="inlineStr">
        <x:is>
          <x:t xml:space="preserve">YANLIS</x:t>
        </x:is>
      </x:c>
      <x:c r="H12" s="2" t="str">
        <x:v>Düzenleme 17.9.3 bendine ait. 9.3.4.3 numarası yanlış yazılmış.</x:v>
      </x:c>
      <x:c r="I12" s="2" t="inlineStr">
        <x:is>
          <x:t xml:space="preserve">ISG_UZM</x:t>
        </x:is>
      </x:c>
    </x:row>
    <x:row r="13">
      <x:c r="A13" s="2" t="n">
        <x:v>12</x:v>
      </x:c>
      <x:c r="B13" s="2" t="inlineStr">
        <x:is>
          <x:t xml:space="preserve">K378</x:t>
        </x:is>
      </x:c>
      <x:c r="C13" s="2" t="inlineStr">
        <x:is>
          <x:t xml:space="preserve">3194</x:t>
        </x:is>
      </x:c>
      <x:c r="D13" s="2" t="inlineStr">
        <x:is>
          <x:t xml:space="preserve">45</x:t>
        </x:is>
      </x:c>
      <x:c r="E13" s="3" t="inlineStr">
        <x:is>
          <x:t xml:space="preserve">3194 sayılı Kanun'a göre aLTINCI BÖLÜM 1480 Sayılı Boğaziçi Kanunu ile İlgili Hükümler</x:t>
        </x:is>
      </x:c>
      <x:c r="F13" s="3" t="inlineStr">
        <x:is>
          <x:t xml:space="preserve">ALTINCI BÖLÜM 2960 Sayılı Boğaziçi Kanunu ile İlgili Hükümler</x:t>
        </x:is>
      </x:c>
      <x:c r="G13" s="4" t="inlineStr">
        <x:is>
          <x:t xml:space="preserve">YANLIS</x:t>
        </x:is>
      </x:c>
      <x:c r="H13" s="2" t="str">
        <x:v>Bölüm başlığında 2960 sayılı Boğaziçi Kanunu yazıyor; 1480 sayısı kaynakla uyuşmuyor.</x:v>
      </x:c>
      <x:c r="I13" s="2" t="inlineStr">
        <x:is>
          <x:t xml:space="preserve">ISG_UZM</x:t>
        </x:is>
      </x:c>
    </x:row>
    <x:row r="14">
      <x:c r="A14" s="2" t="n">
        <x:v>13</x:v>
      </x:c>
      <x:c r="B14" s="2" t="inlineStr">
        <x:is>
          <x:t xml:space="preserve">381</x:t>
        </x:is>
      </x:c>
      <x:c r="C14" s="2" t="inlineStr">
        <x:is>
          <x:t xml:space="preserve">TBDY</x:t>
        </x:is>
      </x:c>
      <x:c r="D14" s="2" t="inlineStr">
        <x:is>
          <x:t xml:space="preserve">12.6.3</x:t>
        </x:is>
      </x:c>
      <x:c r="E14" s="3" t="inlineStr">
        <x:is>
          <x:t xml:space="preserve">TBDY 2018'in 12.6.3 numaralı bendine göre çivi veya vida ile ahşap-ahşap veya ahşap-çelik levha birleşimi yapılması durumunda, çivi veya vidanın dayanımın yeterli olduğunun hesapla gösterilmesi zorunludur.</x:t>
        </x:is>
      </x:c>
      <x:c r="F14" s="3" t="inlineStr">
        <x:is>
          <x:t xml:space="preserve">Çivi veya vida ile ahşap-ahşap veya ahşap-çelik levha birleşimi yapılması durumunda, çivi veya vidanın dayanımın yeterli olduğunun hesapla gösterilmesi zorunludur.</x:t>
        </x:is>
      </x:c>
      <x:c r="G14" s="4" t="inlineStr">
        <x:is>
          <x:t xml:space="preserve">DOGRU</x:t>
        </x:is>
      </x:c>
      <x:c r="H14" s="2" t="str">
        <x:v>İfade 12.6.3 bendinde aynı içerikle yer alıyor; madde atfı da doğru.</x:v>
      </x:c>
      <x:c r="I14" s="2" t="inlineStr">
        <x:is>
          <x:t xml:space="preserve">ISG_UZM</x:t>
        </x:is>
      </x:c>
    </x:row>
    <x:row r="15">
      <x:c r="A15" s="2" t="n">
        <x:v>14</x:v>
      </x:c>
      <x:c r="B15" s="2" t="inlineStr">
        <x:is>
          <x:t xml:space="preserve">183</x:t>
        </x:is>
      </x:c>
      <x:c r="C15" s="2" t="inlineStr">
        <x:is>
          <x:t xml:space="preserve">6331</x:t>
        </x:is>
      </x:c>
      <x:c r="D15" s="2" t="inlineStr">
        <x:is>
          <x:t xml:space="preserve">25</x:t>
        </x:is>
      </x:c>
      <x:c r="E15" s="3" t="inlineStr">
        <x:is>
          <x:t xml:space="preserve">6331 sayılı Kanun'a göre işverenin işin durdurulmasını gerektiren hususların giderildiğini Bakanlığa yazılı olarak bildirmesi hâlinde, en geç on gün içinde işyerinde inceleme yapılarak işverenin talebi sonuçlandırılır.</x:t>
        </x:is>
      </x:c>
      <x:c r="F15" s="3" t="inlineStr">
        <x:is>
          <x:t xml:space="preserve">İşverenin işin durdurulmasını gerektiren hususların giderildiğini Bakanlığa yazılı olarak bildirmesi hâlinde, en geç yedi gün içinde işyerinde inceleme yapılarak işverenin talebi sonuçlandırılır.</x:t>
        </x:is>
      </x:c>
      <x:c r="G15" s="4" t="inlineStr">
        <x:is>
          <x:t xml:space="preserve">YANLIS</x:t>
        </x:is>
      </x:c>
      <x:c r="H15" s="2" t="str">
        <x:v>Kaynak incelemenin en geç yedi gün içinde yapılacağını belirtiyor. İddiada süre on güne çıkarılmış.</x:v>
      </x:c>
      <x:c r="I15" s="2" t="inlineStr">
        <x:is>
          <x:t xml:space="preserve">ISG_UZM</x:t>
        </x:is>
      </x:c>
    </x:row>
    <x:row r="16">
      <x:c r="A16" s="2" t="n">
        <x:v>15</x:v>
      </x:c>
      <x:c r="B16" s="2" t="inlineStr">
        <x:is>
          <x:t xml:space="preserve">259</x:t>
        </x:is>
      </x:c>
      <x:c r="C16" s="2" t="inlineStr">
        <x:is>
          <x:t xml:space="preserve">4708</x:t>
        </x:is>
      </x:c>
      <x:c r="D16" s="2" t="inlineStr">
        <x:is>
          <x:t xml:space="preserve">0</x:t>
        </x:is>
      </x:c>
      <x:c r="E16" s="3" t="inlineStr">
        <x:is>
          <x:t xml:space="preserve">4708 sayılı Yapı Denetimi Hakkında Kanun 2010 yılında kabul edilmiştir.</x:t>
        </x:is>
      </x:c>
      <x:c r="F16" s="3" t="inlineStr">
        <x:is>
          <x:t xml:space="preserve">yıl: 2001</x:t>
        </x:is>
      </x:c>
      <x:c r="G16" s="4" t="inlineStr">
        <x:is>
          <x:t xml:space="preserve">YANLIS</x:t>
        </x:is>
      </x:c>
      <x:c r="H16" s="2" t="str">
        <x:v>4708 sayılı Kanun 2001 tarihlidir; 2010 bilgisi yanlış.</x:v>
      </x:c>
      <x:c r="I16" s="2" t="inlineStr">
        <x:is>
          <x:t xml:space="preserve">ISG_UZM</x:t>
        </x:is>
      </x:c>
    </x:row>
    <x:row r="17">
      <x:c r="A17" s="2" t="n">
        <x:v>16</x:v>
      </x:c>
      <x:c r="B17" s="2" t="inlineStr">
        <x:is>
          <x:t xml:space="preserve">K291</x:t>
        </x:is>
      </x:c>
      <x:c r="C17" s="2" t="inlineStr">
        <x:is>
          <x:t xml:space="preserve">3194</x:t>
        </x:is>
      </x:c>
      <x:c r="D17" s="2" t="inlineStr">
        <x:is>
          <x:t xml:space="preserve">45</x:t>
        </x:is>
      </x:c>
      <x:c r="E17" s="3" t="inlineStr">
        <x:is>
          <x:t xml:space="preserve">3194 sayılı Kanun'un 45. maddesine göre aLTINCI BÖLÜM 2960 Sayılı Boğaziçi Kanunu ile İlgili Hükümler</x:t>
        </x:is>
      </x:c>
      <x:c r="F17" s="3" t="inlineStr">
        <x:is>
          <x:t xml:space="preserve">ALTINCI BÖLÜM 2960 Sayılı Boğaziçi Kanunu ile İlgili Hükümler</x:t>
        </x:is>
      </x:c>
      <x:c r="G17" s="4" t="inlineStr">
        <x:is>
          <x:t xml:space="preserve">DOGRU</x:t>
        </x:is>
      </x:c>
      <x:c r="H17" s="2" t="str">
        <x:v>45. maddede yer alan bölüm başlığı ve 2960 sayılı Kanun atfı kaynakla uyumlu.</x:v>
      </x:c>
      <x:c r="I17" s="2" t="inlineStr">
        <x:is>
          <x:t xml:space="preserve">ISG_UZM</x:t>
        </x:is>
      </x:c>
    </x:row>
    <x:row r="18">
      <x:c r="A18" s="2" t="n">
        <x:v>17</x:v>
      </x:c>
      <x:c r="B18" s="2" t="inlineStr">
        <x:is>
          <x:t xml:space="preserve">289</x:t>
        </x:is>
      </x:c>
      <x:c r="C18" s="2" t="inlineStr">
        <x:is>
          <x:t xml:space="preserve">3194</x:t>
        </x:is>
      </x:c>
      <x:c r="D18" s="2" t="inlineStr">
        <x:is>
          <x:t xml:space="preserve">0</x:t>
        </x:is>
      </x:c>
      <x:c r="E18" s="3" t="inlineStr">
        <x:is>
          <x:t xml:space="preserve">3194 sayılı İmar Kanunu 1975 yılında kabul edilmiştir.</x:t>
        </x:is>
      </x:c>
      <x:c r="F18" s="3" t="inlineStr">
        <x:is>
          <x:t xml:space="preserve">yıl: 1985</x:t>
        </x:is>
      </x:c>
      <x:c r="G18" s="4" t="inlineStr">
        <x:is>
          <x:t xml:space="preserve">YANLIS</x:t>
        </x:is>
      </x:c>
      <x:c r="H18" s="2" t="str">
        <x:v>3194 sayılı İmar Kanunu 1985’te kabul edilmiştir; 1975 tarihi doğru değil.</x:v>
      </x:c>
      <x:c r="I18" s="2" t="inlineStr">
        <x:is>
          <x:t xml:space="preserve">ISG_UZM</x:t>
        </x:is>
      </x:c>
    </x:row>
    <x:row r="19">
      <x:c r="A19" s="2" t="n">
        <x:v>18</x:v>
      </x:c>
      <x:c r="B19" s="2" t="inlineStr">
        <x:is>
          <x:t xml:space="preserve">310</x:t>
        </x:is>
      </x:c>
      <x:c r="C19" s="2" t="inlineStr">
        <x:is>
          <x:t xml:space="preserve">TBDY</x:t>
        </x:is>
      </x:c>
      <x:c r="D19" s="2" t="inlineStr">
        <x:is>
          <x:t xml:space="preserve">2.1.2</x:t>
        </x:is>
      </x:c>
      <x:c r="E19" s="3" t="inlineStr">
        <x:is>
          <x:t xml:space="preserve">TBDY 2018'in 14.5.1 numaralı bendine göre deprem Yer Hareketi Düzeyi-1 (DD-1) DD-1 Deprem Yer Hareketi , spektral büyüklüklerin 50 yılda aşılma olasılığının %2 ve buna karşı gelen tekrarlanma periyodunun 2475 yıl olduğu çok seyrek deprem yer hareketini nitelemektedir.</x:t>
        </x:is>
      </x:c>
      <x:c r="F19" s="3" t="inlineStr">
        <x:is>
          <x:t xml:space="preserve">Deprem Yer Hareketi Düzeyi-1 (DD-1) DD-1 Deprem Yer Hareketi , spektral büyüklüklerin 50 yılda aşılma olasılığının %2 ve buna karşı gelen tekrarlanma periyodunun 2475 yıl olduğu çok seyrek deprem yer hareketini nitelemek</x:t>
        </x:is>
      </x:c>
      <x:c r="G19" s="4" t="inlineStr">
        <x:is>
          <x:t xml:space="preserve">YANLIS</x:t>
        </x:is>
      </x:c>
      <x:c r="H19" s="2" t="str">
        <x:v>DD-1 tanımı 2.1.2 bendinde yer alıyor. 14.5.1 atfı hatalı.</x:v>
      </x:c>
      <x:c r="I19" s="2" t="inlineStr">
        <x:is>
          <x:t xml:space="preserve">ISG_UZM</x:t>
        </x:is>
      </x:c>
    </x:row>
    <x:row r="20">
      <x:c r="A20" s="2" t="n">
        <x:v>19</x:v>
      </x:c>
      <x:c r="B20" s="2" t="inlineStr">
        <x:is>
          <x:t xml:space="preserve">359</x:t>
        </x:is>
      </x:c>
      <x:c r="C20" s="2" t="inlineStr">
        <x:is>
          <x:t xml:space="preserve">TBDY</x:t>
        </x:is>
      </x:c>
      <x:c r="D20" s="2" t="inlineStr">
        <x:is>
          <x:t xml:space="preserve">15.2.7.3</x:t>
        </x:is>
      </x:c>
      <x:c r="E20" s="3" t="inlineStr">
        <x:is>
          <x:t xml:space="preserve">TBDY 2018'in 9.4.1.5 numaralı bendine göre malzeme Özellikleri: Projede belirtilen çelik sınıfı, en az bir çelik elemandan örnek kesilerek ve deney yapılarak kontrol edilecektir.</x:t>
        </x:is>
      </x:c>
      <x:c r="F20" s="3" t="inlineStr">
        <x:is>
          <x:t xml:space="preserve">Malzeme Özellikleri: Projede belirtilen çelik sınıfı, en az bir çelik elemandan örnek kesilerek ve deney yapılarak kontrol edilecektir.</x:t>
        </x:is>
      </x:c>
      <x:c r="G20" s="4" t="inlineStr">
        <x:is>
          <x:t xml:space="preserve">YANLIS</x:t>
        </x:is>
      </x:c>
      <x:c r="H20" s="2" t="str">
        <x:v>Çelik sınıfının deneyle kontrolüne ilişkin hüküm 15.2.7.3’te. İddiadaki 9.4.1.5 numarası yanlış.</x:v>
      </x:c>
      <x:c r="I20" s="2" t="inlineStr">
        <x:is>
          <x:t xml:space="preserve">ISG_UZM</x:t>
        </x:is>
      </x:c>
    </x:row>
    <x:row r="21">
      <x:c r="A21" s="2" t="n">
        <x:v>20</x:v>
      </x:c>
      <x:c r="B21" s="2" t="inlineStr">
        <x:is>
          <x:t xml:space="preserve">77</x:t>
        </x:is>
      </x:c>
      <x:c r="C21" s="2" t="inlineStr">
        <x:is>
          <x:t xml:space="preserve">6331</x:t>
        </x:is>
      </x:c>
      <x:c r="D21" s="2" t="inlineStr">
        <x:is>
          <x:t xml:space="preserve">0</x:t>
        </x:is>
      </x:c>
      <x:c r="E21" s="3" t="inlineStr">
        <x:is>
          <x:t xml:space="preserve">6331 sayılı Kanun'a göre ilgililer 'Merkezi Ruhsat Doğrulama Kartı' belgesini her ay ilgili idareye ibraz etmek zorundadır.</x:t>
        </x:is>
      </x:c>
      <x:c r="F21" s="3" t="inlineStr">
        <x:is>
          <x:t xml:space="preserve">uydurma belge şablonu</x:t>
        </x:is>
      </x:c>
      <x:c r="G21" s="4" t="inlineStr">
        <x:is>
          <x:t xml:space="preserve">YANLIS</x:t>
        </x:is>
      </x:c>
      <x:c r="H21" s="2" t="str">
        <x:v>6331 sayılı Kanun’da “Merkezi Ruhsat Doğrulama Kartı” adlı bir belge ya da aylık ibraz zorunluluğu bulunmuyor.</x:v>
      </x:c>
      <x:c r="I21" s="2" t="inlineStr">
        <x:is>
          <x:t xml:space="preserve">ISG_UZM</x:t>
        </x:is>
      </x:c>
    </x:row>
    <x:row r="22">
      <x:c r="A22" s="2" t="n">
        <x:v>21</x:v>
      </x:c>
      <x:c r="B22" s="2" t="inlineStr">
        <x:is>
          <x:t xml:space="preserve">148</x:t>
        </x:is>
      </x:c>
      <x:c r="C22" s="2" t="inlineStr">
        <x:is>
          <x:t xml:space="preserve">TBDY</x:t>
        </x:is>
      </x:c>
      <x:c r="D22" s="2" t="inlineStr">
        <x:is>
          <x:t xml:space="preserve">10.2.3.2</x:t>
        </x:is>
      </x:c>
      <x:c r="E22" s="3" t="inlineStr">
        <x:is>
          <x:t xml:space="preserve">TBDY 2018'e göre kopma birim uzama oranı minimum % 20 olan malzemeler normal sünek malzeme, kopma birim uzama oranı minimum %16 olan malzemeler yüksek sünek malzeme olarak adlandırılırlar.</x:t>
        </x:is>
      </x:c>
      <x:c r="F22" s="3" t="inlineStr">
        <x:is>
          <x:t xml:space="preserve">Kopma birim uzama oranı minimum % 10 olan malzemeler normal sünek malzeme, kopma birim uzama oranı minimum %16 olan malzemeler yüksek sünek malzeme olarak adlandırılırlar.</x:t>
        </x:is>
      </x:c>
      <x:c r="G22" s="4" t="inlineStr">
        <x:is>
          <x:t xml:space="preserve">YANLIS</x:t>
        </x:is>
      </x:c>
      <x:c r="H22" s="2" t="str">
        <x:v>Kaynak normal sünek malzeme için en az %10 diyor; iddiada bu oran %20 yapılmış.</x:v>
      </x:c>
      <x:c r="I22" s="2" t="inlineStr">
        <x:is>
          <x:t xml:space="preserve">ISG_UZM</x:t>
        </x:is>
      </x:c>
    </x:row>
    <x:row r="23">
      <x:c r="A23" s="2" t="n">
        <x:v>22</x:v>
      </x:c>
      <x:c r="B23" s="2" t="inlineStr">
        <x:is>
          <x:t xml:space="preserve">122</x:t>
        </x:is>
      </x:c>
      <x:c r="C23" s="2" t="inlineStr">
        <x:is>
          <x:t xml:space="preserve">TBDY</x:t>
        </x:is>
      </x:c>
      <x:c r="D23" s="2" t="inlineStr">
        <x:is>
          <x:t xml:space="preserve">2.5.2.1</x:t>
        </x:is>
      </x:c>
      <x:c r="E23" s="3" t="inlineStr">
        <x:is>
          <x:t xml:space="preserve">TBDY 2018'in 2.5.2.1 numaralı bendine göre her iki yatay bileşenin ölçeklendirilmesi aynı ölçek katsayıları ile yapılacaktır.</x:t>
        </x:is>
      </x:c>
      <x:c r="F23" s="3" t="inlineStr">
        <x:is>
          <x:t xml:space="preserve">Her iki yatay bileşenin ölçeklendirilmesi aynı ölçek katsayıları ile yapılacaktır.</x:t>
        </x:is>
      </x:c>
      <x:c r="G23" s="4" t="inlineStr">
        <x:is>
          <x:t xml:space="preserve">DOGRU</x:t>
        </x:is>
      </x:c>
      <x:c r="H23" s="2" t="str">
        <x:v>Her iki yatay bileşenin aynı katsayıyla ölçekleneceği 2.5.2.1 bendinde açıkça belirtilmiş.</x:v>
      </x:c>
      <x:c r="I23" s="2" t="inlineStr">
        <x:is>
          <x:t xml:space="preserve">ISG_UZM</x:t>
        </x:is>
      </x:c>
    </x:row>
    <x:row r="24">
      <x:c r="A24" s="2" t="n">
        <x:v>23</x:v>
      </x:c>
      <x:c r="B24" s="2" t="inlineStr">
        <x:is>
          <x:t xml:space="preserve">386</x:t>
        </x:is>
      </x:c>
      <x:c r="C24" s="2" t="inlineStr">
        <x:is>
          <x:t xml:space="preserve">3194</x:t>
        </x:is>
      </x:c>
      <x:c r="D24" s="2" t="inlineStr">
        <x:is>
          <x:t xml:space="preserve">8</x:t>
        </x:is>
      </x:c>
      <x:c r="E24" s="3" t="inlineStr">
        <x:is>
          <x:t xml:space="preserve">3194 sayılı Kanun'a göre kesinleşen imar planları veya parselasyon planlarına karşı kesinleşme tarihinden itibaren her halde beş yıl içinde dava açılabilir.</x:t>
        </x:is>
      </x:c>
      <x:c r="F24" s="3" t="inlineStr">
        <x:is>
          <x:t xml:space="preserve">Kesinleşen imar planları veya parselasyon planlarına karşı kesinleşme tarihinden itibaren her halde beş yıl içinde dava açılabilir.</x:t>
        </x:is>
      </x:c>
      <x:c r="G24" s="4" t="inlineStr">
        <x:is>
          <x:t xml:space="preserve">DOGRU</x:t>
        </x:is>
      </x:c>
      <x:c r="H24" s="2" t="str">
        <x:v>Beş yıllık dava süresi 3194 sayılı Kanun’un 8. maddesindeki düzenlemeyle uyumlu.</x:v>
      </x:c>
      <x:c r="I24" s="2" t="inlineStr">
        <x:is>
          <x:t xml:space="preserve">ISG_UZM</x:t>
        </x:is>
      </x:c>
    </x:row>
    <x:row r="25">
      <x:c r="A25" s="2" t="n">
        <x:v>24</x:v>
      </x:c>
      <x:c r="B25" s="2" t="inlineStr">
        <x:is>
          <x:t xml:space="preserve">211</x:t>
        </x:is>
      </x:c>
      <x:c r="C25" s="2" t="inlineStr">
        <x:is>
          <x:t xml:space="preserve">TBDY</x:t>
        </x:is>
      </x:c>
      <x:c r="D25" s="2" t="inlineStr">
        <x:is>
          <x:t xml:space="preserve">7.2.1.4</x:t>
        </x:is>
      </x:c>
      <x:c r="E25" s="3" t="inlineStr">
        <x:is>
          <x:t xml:space="preserve">TBDY 2018'e göre c50’den daha yüksek bet on sınıflarının kullanıldığı durumlarda kesitlerin eğilme momenti ve eksenel yük altındaki taşıma gücü hesaplarında betonda oluşan gerilme dağılımı ve elastisite modulü TS EN 996- 1’de verilen şekilde kullanılacaktır.</x:t>
        </x:is>
      </x:c>
      <x:c r="F25" s="3" t="inlineStr">
        <x:is>
          <x:t xml:space="preserve">C50’den daha yüksek bet on sınıflarının kullanıldığı durumlarda kesitlerin eğilme momenti ve eksenel yük altındaki taşıma gücü hesaplarında betonda oluşan gerilme dağılımı ve elastisite modulü TS EN 1992- 1’de verilen şe</x:t>
        </x:is>
      </x:c>
      <x:c r="G25" s="4" t="inlineStr">
        <x:is>
          <x:t xml:space="preserve">YANLIS</x:t>
        </x:is>
      </x:c>
      <x:c r="H25" s="2" t="str">
        <x:v>Kaynak TS EN 1992-1’e gönderme yapıyor. İddiada standart numarası TS EN 996-1 olarak değiştirilmiş.</x:v>
      </x:c>
      <x:c r="I25" s="2" t="inlineStr">
        <x:is>
          <x:t xml:space="preserve">ISG_UZM</x:t>
        </x:is>
      </x:c>
    </x:row>
    <x:row r="26">
      <x:c r="A26" s="2" t="n">
        <x:v>25</x:v>
      </x:c>
      <x:c r="B26" s="2" t="inlineStr">
        <x:is>
          <x:t xml:space="preserve">364</x:t>
        </x:is>
      </x:c>
      <x:c r="C26" s="2" t="inlineStr">
        <x:is>
          <x:t xml:space="preserve">TBDY</x:t>
        </x:is>
      </x:c>
      <x:c r="D26" s="2" t="inlineStr">
        <x:is>
          <x:t xml:space="preserve">15.1</x:t>
        </x:is>
      </x:c>
      <x:c r="E26" s="3" t="inlineStr">
        <x:is>
          <x:t xml:space="preserve">TBDY 2018'in 15.1 numaralı bendine göre gevrek olarak hasar gören elemanlarda bu sınıflandırma geçerli değildir.</x:t>
        </x:is>
      </x:c>
      <x:c r="F26" s="3" t="inlineStr">
        <x:is>
          <x:t xml:space="preserve">Gevrek olarak hasar gören elemanlarda bu sınıflandırma geçerli değildir.</x:t>
        </x:is>
      </x:c>
      <x:c r="G26" s="4" t="inlineStr">
        <x:is>
          <x:t xml:space="preserve">DOGRU</x:t>
        </x:is>
      </x:c>
      <x:c r="H26" s="2" t="str">
        <x:v>Cümle 15.1’de yer alıyor. Buradaki “bu sınıflandırma” ifadesi önceki fıkradaki sünek/gevrek ayrımına bağlı.</x:v>
      </x:c>
      <x:c r="I26" s="2" t="inlineStr">
        <x:is>
          <x:t xml:space="preserve">ISG_UZM</x:t>
        </x:is>
      </x:c>
    </x:row>
    <x:row r="27">
      <x:c r="A27" s="2" t="n">
        <x:v>26</x:v>
      </x:c>
      <x:c r="B27" s="2" t="inlineStr">
        <x:is>
          <x:t xml:space="preserve">322</x:t>
        </x:is>
      </x:c>
      <x:c r="C27" s="2" t="inlineStr">
        <x:is>
          <x:t xml:space="preserve">TBDY</x:t>
        </x:is>
      </x:c>
      <x:c r="D27" s="2" t="inlineStr">
        <x:is>
          <x:t xml:space="preserve">0</x:t>
        </x:is>
      </x:c>
      <x:c r="E27" s="3" t="inlineStr">
        <x:is>
          <x:t xml:space="preserve">TBDY 2018'e göre her yeni binada 'Yıllık Deprem Dayanım Etiketi' bulundurulması zorunludur.</x:t>
        </x:is>
      </x:c>
      <x:c r="F27" s="3" t="inlineStr">
        <x:is>
          <x:t xml:space="preserve">uydurma TBDY şartı</x:t>
        </x:is>
      </x:c>
      <x:c r="G27" s="4" t="inlineStr">
        <x:is>
          <x:t xml:space="preserve">YANLIS</x:t>
        </x:is>
      </x:c>
      <x:c r="H27" s="2" t="str">
        <x:v>TBDY 2018’de “Yıllık Deprem Dayanım Etiketi” adıyla bir şart bulunmuyor.</x:v>
      </x:c>
      <x:c r="I27" s="2" t="inlineStr">
        <x:is>
          <x:t xml:space="preserve">ISG_UZM</x:t>
        </x:is>
      </x:c>
    </x:row>
    <x:row r="28">
      <x:c r="A28" s="2" t="n">
        <x:v>27</x:v>
      </x:c>
      <x:c r="B28" s="2" t="inlineStr">
        <x:is>
          <x:t xml:space="preserve">182</x:t>
        </x:is>
      </x:c>
      <x:c r="C28" s="2" t="inlineStr">
        <x:is>
          <x:t xml:space="preserve">TBDY</x:t>
        </x:is>
      </x:c>
      <x:c r="D28" s="2" t="inlineStr">
        <x:is>
          <x:t xml:space="preserve">7.2.5.3</x:t>
        </x:is>
      </x:c>
      <x:c r="E28" s="3" t="inlineStr">
        <x:is>
          <x:t xml:space="preserve">TBDY 2018'in 4.8.5.2 numaralı bendine göre özel amaçlarla kullanım için beton basınç dayanımının 28 günden farklı yaşlarda tayin edilmesine ihtiyaç duyulması halinde TS EN 206 esas alınacaktır.</x:t>
        </x:is>
      </x:c>
      <x:c r="F28" s="3" t="inlineStr">
        <x:is>
          <x:t xml:space="preserve">Özel amaçlarla kullanım için beton basınç dayanımının 28 günden farklı yaşlarda tayin edilmesine ihtiyaç duyulması halinde TS EN 206 esas alınacaktır.</x:t>
        </x:is>
      </x:c>
      <x:c r="G28" s="4" t="inlineStr">
        <x:is>
          <x:t xml:space="preserve">YANLIS</x:t>
        </x:is>
      </x:c>
      <x:c r="H28" s="2" t="str">
        <x:v>Bu hüküm 7.2.5.3 bendine ait; 4.8.5.2 atfı yanlış.</x:v>
      </x:c>
      <x:c r="I28" s="2" t="inlineStr">
        <x:is>
          <x:t xml:space="preserve">ISG_UZM</x:t>
        </x:is>
      </x:c>
    </x:row>
    <x:row r="29">
      <x:c r="A29" s="2" t="n">
        <x:v>28</x:v>
      </x:c>
      <x:c r="B29" s="2" t="inlineStr">
        <x:is>
          <x:t xml:space="preserve">165</x:t>
        </x:is>
      </x:c>
      <x:c r="C29" s="2" t="inlineStr">
        <x:is>
          <x:t xml:space="preserve">4708</x:t>
        </x:is>
      </x:c>
      <x:c r="D29" s="2" t="inlineStr">
        <x:is>
          <x:t xml:space="preserve">0</x:t>
        </x:is>
      </x:c>
      <x:c r="E29" s="3" t="inlineStr">
        <x:is>
          <x:t xml:space="preserve">4708 sayılı Kanun'a göre ilgililer 'Dijital Şantiye Kayıt Sertifikası' belgesini her ay ilgili idareye ibraz etmek zorundadır.</x:t>
        </x:is>
      </x:c>
      <x:c r="F29" s="3" t="inlineStr">
        <x:is>
          <x:t xml:space="preserve">uydurma belge şablonu</x:t>
        </x:is>
      </x:c>
      <x:c r="G29" s="4" t="inlineStr">
        <x:is>
          <x:t xml:space="preserve">YANLIS</x:t>
        </x:is>
      </x:c>
      <x:c r="H29" s="2" t="str">
        <x:v>4708 sayılı Kanun’da “Dijital Şantiye Kayıt Sertifikası” şeklinde bir belge düzenlenmemiş.</x:v>
      </x:c>
      <x:c r="I29" s="2" t="inlineStr">
        <x:is>
          <x:t xml:space="preserve">ISG_UZM</x:t>
        </x:is>
      </x:c>
    </x:row>
    <x:row r="30">
      <x:c r="A30" s="2" t="n">
        <x:v>29</x:v>
      </x:c>
      <x:c r="B30" s="2" t="inlineStr">
        <x:is>
          <x:t xml:space="preserve">365</x:t>
        </x:is>
      </x:c>
      <x:c r="C30" s="2" t="inlineStr">
        <x:is>
          <x:t xml:space="preserve">YDUY</x:t>
        </x:is>
      </x:c>
      <x:c r="D30" s="2" t="inlineStr">
        <x:is>
          <x:t xml:space="preserve">14</x:t>
        </x:is>
      </x:c>
      <x:c r="E30" s="3" t="inlineStr">
        <x:is>
          <x:t xml:space="preserve">Yapı Denetimi Uygulama Yönetmeliği'ne göre mesleğinde fiilen en az üç yıl çalıştığına ilişkin olarak ilgili kurum ve kuruluşlardan alınacak belgeler.</x:t>
        </x:is>
      </x:c>
      <x:c r="F30" s="3" t="inlineStr">
        <x:is>
          <x:t xml:space="preserve">Mesleğinde fiilen en az beş yıl çalıştığına ilişkin olarak ilgili kurum ve kuruluşlardan alınacak belgeler.</x:t>
        </x:is>
      </x:c>
      <x:c r="G30" s="4" t="inlineStr">
        <x:is>
          <x:t xml:space="preserve">YANLIS</x:t>
        </x:is>
      </x:c>
      <x:c r="H30" s="2" t="str">
        <x:v>Kaynakta aranan süre en az beş yıl. İddiada üç yıl denildiği için ifade yanlış.</x:v>
      </x:c>
      <x:c r="I30" s="2" t="inlineStr">
        <x:is>
          <x:t xml:space="preserve">ISG_UZM</x:t>
        </x:is>
      </x:c>
    </x:row>
    <x:row r="31">
      <x:c r="A31" s="2" t="n">
        <x:v>30</x:v>
      </x:c>
      <x:c r="B31" s="2" t="inlineStr">
        <x:is>
          <x:t xml:space="preserve">462</x:t>
        </x:is>
      </x:c>
      <x:c r="C31" s="2" t="inlineStr">
        <x:is>
          <x:t xml:space="preserve">TBDY</x:t>
        </x:is>
      </x:c>
      <x:c r="D31" s="2" t="inlineStr">
        <x:is>
          <x:t xml:space="preserve">17.4.2.2</x:t>
        </x:is>
      </x:c>
      <x:c r="E31" s="3" t="inlineStr">
        <x:is>
          <x:t xml:space="preserve">TBDY 2018'e göre uzun kenarın kısa kenara oranı 4 olan dikdörtgen enkesitli kolonlarda bu oran en az 0.0025 olacaktır.</x:t>
        </x:is>
      </x:c>
      <x:c r="F31" s="3" t="inlineStr">
        <x:is>
          <x:t xml:space="preserve">Uzun kenarın kısa kenara oranı 2 olan dikdörtgen enkesitli kolonlarda bu oran en az 0.0025 olacaktır.</x:t>
        </x:is>
      </x:c>
      <x:c r="G31" s="4" t="inlineStr">
        <x:is>
          <x:t xml:space="preserve">YANLIS</x:t>
        </x:is>
      </x:c>
      <x:c r="H31" s="2" t="str">
        <x:v>Düzenleme, uzun/kısa kenar oranını 2 olarak veriyor; iddiada oran 4’e çıkarılmış.</x:v>
      </x:c>
      <x:c r="I31" s="2" t="inlineStr">
        <x:is>
          <x:t xml:space="preserve">ISG_UZM</x:t>
        </x:is>
      </x:c>
    </x:row>
    <x:row r="32">
      <x:c r="A32" s="2" t="n">
        <x:v>31</x:v>
      </x:c>
      <x:c r="B32" s="2" t="inlineStr">
        <x:is>
          <x:t xml:space="preserve">213</x:t>
        </x:is>
      </x:c>
      <x:c r="C32" s="2" t="inlineStr">
        <x:is>
          <x:t xml:space="preserve">TBDY</x:t>
        </x:is>
      </x:c>
      <x:c r="D32" s="2" t="inlineStr">
        <x:is>
          <x:t xml:space="preserve">16.12.2.8</x:t>
        </x:is>
      </x:c>
      <x:c r="E32" s="3" t="inlineStr">
        <x:is>
          <x:t xml:space="preserve">TBDY 2018'in 16.12.2.8 numaralı bendine göre topuğu etrafında serbestçe dönebilecek duvarlarda, dinamik kuvvetin statik kuvvet ile aynı noktada etkiyeceği varsayılabilir.</x:t>
        </x:is>
      </x:c>
      <x:c r="F32" s="3" t="inlineStr">
        <x:is>
          <x:t xml:space="preserve">Topuğu etrafında serbestçe dönebilecek duvarlarda, dinamik kuvvetin statik kuvvet ile aynı noktada etkiyeceği varsayılabilir.</x:t>
        </x:is>
      </x:c>
      <x:c r="G32" s="4" t="inlineStr">
        <x:is>
          <x:t xml:space="preserve">DOGRU</x:t>
        </x:is>
      </x:c>
      <x:c r="H32" s="2" t="str">
        <x:v>İfade 16.12.2.8 bendinde kaynakla aynı biçimde yer alıyor.</x:v>
      </x:c>
      <x:c r="I32" s="2" t="inlineStr">
        <x:is>
          <x:t xml:space="preserve">ISG_UZM</x:t>
        </x:is>
      </x:c>
    </x:row>
    <x:row r="33">
      <x:c r="A33" s="2" t="n">
        <x:v>32</x:v>
      </x:c>
      <x:c r="B33" s="2" t="inlineStr">
        <x:is>
          <x:t xml:space="preserve">115</x:t>
        </x:is>
      </x:c>
      <x:c r="C33" s="2" t="inlineStr">
        <x:is>
          <x:t xml:space="preserve">TBDY</x:t>
        </x:is>
      </x:c>
      <x:c r="D33" s="2" t="inlineStr">
        <x:is>
          <x:t xml:space="preserve">17.2.4</x:t>
        </x:is>
      </x:c>
      <x:c r="E33" s="3" t="inlineStr">
        <x:is>
          <x:t xml:space="preserve">TBDY 2018'in 17.2.4 numaralı bendine göre kat planında binanın uzun kenarı en fazla 30 muzunluğunda, uzun kenarın kısa kenara oranı ise en fazla 4 olmalıdır.</x:t>
        </x:is>
      </x:c>
      <x:c r="F33" s="3" t="inlineStr">
        <x:is>
          <x:t xml:space="preserve">Kat planında binanın uzun kenarı en fazla 30 muzunluğunda, uzun kenarın kısa kenara oranı ise en fazla 4 olmalıdır.</x:t>
        </x:is>
      </x:c>
      <x:c r="G33" s="4" t="inlineStr">
        <x:is>
          <x:t xml:space="preserve">DOGRU</x:t>
        </x:is>
      </x:c>
      <x:c r="H33" s="2" t="str">
        <x:v>17.2.4’e göre uzun kenar en çok 30 m, uzun/kısa kenar oranı en çok 4 olabilir; iddia bu sınırlarla uyumlu.</x:v>
      </x:c>
      <x:c r="I33" s="2" t="inlineStr">
        <x:is>
          <x:t xml:space="preserve">ISG_UZM</x:t>
        </x:is>
      </x:c>
    </x:row>
    <x:row r="34">
      <x:c r="A34" s="2" t="n">
        <x:v>33</x:v>
      </x:c>
      <x:c r="B34" s="2" t="inlineStr">
        <x:is>
          <x:t xml:space="preserve">119</x:t>
        </x:is>
      </x:c>
      <x:c r="C34" s="2" t="inlineStr">
        <x:is>
          <x:t xml:space="preserve">TBDY</x:t>
        </x:is>
      </x:c>
      <x:c r="D34" s="2" t="inlineStr">
        <x:is>
          <x:t xml:space="preserve">16.4.1</x:t>
        </x:is>
      </x:c>
      <x:c r="E34" s="3" t="inlineStr">
        <x:is>
          <x:t xml:space="preserve">TBDY 2018'e göre sahaya özel araştırma ve değerlendirme gerektiren zeminler , ZF sınıfı zeminler olarak sınıflandırılmıştır.</x:t>
        </x:is>
      </x:c>
      <x:c r="F34" s="3" t="inlineStr">
        <x:is>
          <x:t xml:space="preserve">Sahaya özel araştırma ve değerlendirme gerektiren zeminler , ZF sınıfı zeminler olarak sınıflandırılmıştır.</x:t>
        </x:is>
      </x:c>
      <x:c r="G34" s="4" t="inlineStr">
        <x:is>
          <x:t xml:space="preserve">DOGRU</x:t>
        </x:is>
      </x:c>
      <x:c r="H34" s="2" t="str">
        <x:v>ZF sınıfı, Tablo 16.1’de sahaya özel araştırma ve değerlendirme gerektiren zeminler olarak tanımlanmış.</x:v>
      </x:c>
      <x:c r="I34" s="2" t="inlineStr">
        <x:is>
          <x:t xml:space="preserve">ISG_UZM</x:t>
        </x:is>
      </x:c>
    </x:row>
    <x:row r="35">
      <x:c r="A35" s="2" t="n">
        <x:v>34</x:v>
      </x:c>
      <x:c r="B35" s="2" t="inlineStr">
        <x:is>
          <x:t xml:space="preserve">29</x:t>
        </x:is>
      </x:c>
      <x:c r="C35" s="2" t="inlineStr">
        <x:is>
          <x:t xml:space="preserve">YDUY</x:t>
        </x:is>
      </x:c>
      <x:c r="D35" s="2" t="inlineStr">
        <x:is>
          <x:t xml:space="preserve">14</x:t>
        </x:is>
      </x:c>
      <x:c r="E35" s="3" t="inlineStr">
        <x:is>
          <x:t xml:space="preserve">Yapı Denetimi Uygulama Yönetmeliği'ne göre verilen ya da yenilenen denetçi belgeleri beş yıl için geçerlidir.</x:t>
        </x:is>
      </x:c>
      <x:c r="F35" s="3" t="inlineStr">
        <x:is>
          <x:t xml:space="preserve">Verilen ya da yenilenen denetçi belgeleri beş yıl için geçerlidir.</x:t>
        </x:is>
      </x:c>
      <x:c r="G35" s="4" t="inlineStr">
        <x:is>
          <x:t xml:space="preserve">DOGRU</x:t>
        </x:is>
      </x:c>
      <x:c r="H35" s="2" t="str">
        <x:v>YDUY’nin 14. maddesi denetçi belgelerinin beş yıl geçerli olduğunu söylüyor.</x:v>
      </x:c>
      <x:c r="I35" s="2" t="inlineStr">
        <x:is>
          <x:t xml:space="preserve">ISG_UZM</x:t>
        </x:is>
      </x:c>
    </x:row>
    <x:row r="36">
      <x:c r="A36" s="2" t="n">
        <x:v>35</x:v>
      </x:c>
      <x:c r="B36" s="2" t="inlineStr">
        <x:is>
          <x:t xml:space="preserve">343</x:t>
        </x:is>
      </x:c>
      <x:c r="C36" s="2" t="inlineStr">
        <x:is>
          <x:t xml:space="preserve">TBDY</x:t>
        </x:is>
      </x:c>
      <x:c r="D36" s="2" t="inlineStr">
        <x:is>
          <x:t xml:space="preserve">15.2.5.3</x:t>
        </x:is>
      </x:c>
      <x:c r="E36" s="3" t="inlineStr">
        <x:is>
          <x:t xml:space="preserve">TBDY 2018'e göre malzeme Özellikleri: Kolonlardan veya perdelerden TS EN 12504- 2’de belirtilen koşullara uygun şekilde zemin katta üç, diğer katlarda iki adetten az olmamak üzere ve binada 310 toplam dokuz adetten az olmamak üzere, her 400 m2’den bir adet beton örneği alınarak deney yapılacaktır.</x:t>
        </x:is>
      </x:c>
      <x:c r="F36" s="3" t="inlineStr">
        <x:is>
          <x:t xml:space="preserve">Malzeme Özellikleri: Kolonlardan veya perdelerden TS EN 12504- 1’de belirtilen koşullara uygun şekilde zemin katta üç, diğer katlarda iki adetten az olmamak üzere ve binada 310 toplam dokuz adetten az olmamak üzere, her</x:t>
        </x:is>
      </x:c>
      <x:c r="G36" s="4" t="inlineStr">
        <x:is>
          <x:t xml:space="preserve">YANLIS</x:t>
        </x:is>
      </x:c>
      <x:c r="H36" s="2" t="str">
        <x:v>Kaynakta TS EN 12504-1 yazıyor; iddiada TS EN 12504-2 denilmiş.</x:v>
      </x:c>
      <x:c r="I36" s="2" t="inlineStr">
        <x:is>
          <x:t xml:space="preserve">ISG_UZM</x:t>
        </x:is>
      </x:c>
    </x:row>
    <x:row r="37">
      <x:c r="A37" s="2" t="n">
        <x:v>36</x:v>
      </x:c>
      <x:c r="B37" s="2" t="inlineStr">
        <x:is>
          <x:t xml:space="preserve">264</x:t>
        </x:is>
      </x:c>
      <x:c r="C37" s="2" t="inlineStr">
        <x:is>
          <x:t xml:space="preserve">ISGRISK</x:t>
        </x:is>
      </x:c>
      <x:c r="D37" s="2" t="inlineStr">
        <x:is>
          <x:t xml:space="preserve">0</x:t>
        </x:is>
      </x:c>
      <x:c r="E37" s="3" t="inlineStr">
        <x:is>
          <x:t xml:space="preserve">İSG Risk Değerlendirmesi Yönetmeliği'ne göre ilgililer 'Elektronik Fenni Mesuliyet Cüzdanı' belgesini her yıl yenilemek zorundadır.</x:t>
        </x:is>
      </x:c>
      <x:c r="F37" s="3" t="inlineStr">
        <x:is>
          <x:t xml:space="preserve">uydurma belge şablonu</x:t>
        </x:is>
      </x:c>
      <x:c r="G37" s="4" t="inlineStr">
        <x:is>
          <x:t xml:space="preserve">YANLIS</x:t>
        </x:is>
      </x:c>
      <x:c r="H37" s="2" t="str">
        <x:v>Risk Değerlendirmesi Yönetmeliği’nde “Elektronik Fenni Mesuliyet Cüzdanı” adlı bir belge ve yıllık yenileme şartı yok.</x:v>
      </x:c>
      <x:c r="I37" s="2" t="inlineStr">
        <x:is>
          <x:t xml:space="preserve">ISG_UZM</x:t>
        </x:is>
      </x:c>
    </x:row>
    <x:row r="38">
      <x:c r="A38" s="2" t="n">
        <x:v>37</x:v>
      </x:c>
      <x:c r="B38" s="2" t="inlineStr">
        <x:is>
          <x:t xml:space="preserve">144</x:t>
        </x:is>
      </x:c>
      <x:c r="C38" s="2" t="inlineStr">
        <x:is>
          <x:t xml:space="preserve">TBDY</x:t>
        </x:is>
      </x:c>
      <x:c r="D38" s="2" t="inlineStr">
        <x:is>
          <x:t xml:space="preserve">4.5.3.2</x:t>
        </x:is>
      </x:c>
      <x:c r="E38" s="3" t="inlineStr">
        <x:is>
          <x:t xml:space="preserve">TBDY 2018'e göre dikdörtgen betonarme perdeler, kesitteki uzunluğunun kalınlığına oranı en az 12 (altı) olarak tanımlanan taşıyıcı sistem elemanlarıdır.</x:t>
        </x:is>
      </x:c>
      <x:c r="F38" s="3" t="inlineStr">
        <x:is>
          <x:t xml:space="preserve">Dikdörtgen betonarme perdeler, kesitteki uzunluğunun kalınlığına oranı en az 6 (altı) olarak tanımlanan taşıyıcı sistem elemanlarıdır.</x:t>
        </x:is>
      </x:c>
      <x:c r="G38" s="4" t="inlineStr">
        <x:is>
          <x:t xml:space="preserve">YANLIS</x:t>
        </x:is>
      </x:c>
      <x:c r="H38" s="2" t="str">
        <x:v>Perde tanımında oran en az 6’dır. İddiadaki 12 değeri kaynakla ve parantez içindeki “altı” ifadesiyle çelişiyor.</x:v>
      </x:c>
      <x:c r="I38" s="2" t="inlineStr">
        <x:is>
          <x:t xml:space="preserve">ISG_UZM</x:t>
        </x:is>
      </x:c>
    </x:row>
    <x:row r="39">
      <x:c r="A39" s="2" t="n">
        <x:v>38</x:v>
      </x:c>
      <x:c r="B39" s="2" t="inlineStr">
        <x:is>
          <x:t xml:space="preserve">480</x:t>
        </x:is>
      </x:c>
      <x:c r="C39" s="2" t="inlineStr">
        <x:is>
          <x:t xml:space="preserve">TBDY</x:t>
        </x:is>
      </x:c>
      <x:c r="D39" s="2" t="inlineStr">
        <x:is>
          <x:t xml:space="preserve">17.2.4</x:t>
        </x:is>
      </x:c>
      <x:c r="E39" s="3" t="inlineStr">
        <x:is>
          <x:t xml:space="preserve">TBDY 2018'e göre kat planında binanın uzun kenarı en fazla 60 muzunluğunda, uzun kenarın kısa kenara oranı ise en fazla 4 olmalıdır.</x:t>
        </x:is>
      </x:c>
      <x:c r="F39" s="3" t="inlineStr">
        <x:is>
          <x:t xml:space="preserve">Kat planında binanın uzun kenarı en fazla 30 muzunluğunda, uzun kenarın kısa kenara oranı ise en fazla 4 olmalıdır.</x:t>
        </x:is>
      </x:c>
      <x:c r="G39" s="4" t="inlineStr">
        <x:is>
          <x:t xml:space="preserve">YANLIS</x:t>
        </x:is>
      </x:c>
      <x:c r="H39" s="2" t="str">
        <x:v>17.2.4’te uzun kenar sınırı 30 m. İddiada 60 m olarak verilmiş.</x:v>
      </x:c>
      <x:c r="I39" s="2" t="inlineStr">
        <x:is>
          <x:t xml:space="preserve">ISG_UZM</x:t>
        </x:is>
      </x:c>
    </x:row>
    <x:row r="40">
      <x:c r="A40" s="2" t="n">
        <x:v>39</x:v>
      </x:c>
      <x:c r="B40" s="2" t="inlineStr">
        <x:is>
          <x:t xml:space="preserve">475</x:t>
        </x:is>
      </x:c>
      <x:c r="C40" s="2" t="inlineStr">
        <x:is>
          <x:t xml:space="preserve">TBDY</x:t>
        </x:is>
      </x:c>
      <x:c r="D40" s="2" t="inlineStr">
        <x:is>
          <x:t xml:space="preserve">4.3.4.2</x:t>
        </x:is>
      </x:c>
      <x:c r="E40" s="3" t="inlineStr">
        <x:is>
          <x:t xml:space="preserve">TBDY 2018'e göre birbirine dik doğrultularda taşıyıcı sistemlerin süneklik düzeyleri ’nin aynı olması zorunludur.</x:t>
        </x:is>
      </x:c>
      <x:c r="F40" s="3" t="inlineStr">
        <x:is>
          <x:t xml:space="preserve">Birbirine dik doğrultularda taşıyıcı sistemlerin süneklik düzeyleri ’nin aynı olması zorunludur.</x:t>
        </x:is>
      </x:c>
      <x:c r="G40" s="4" t="inlineStr">
        <x:is>
          <x:t xml:space="preserve">DOGRU</x:t>
        </x:is>
      </x:c>
      <x:c r="H40" s="2" t="str">
        <x:v>Taşıyıcı sistemlerin iki dik doğrultudaki süneklik düzeylerinin aynı olması 4.3.4.2’de açıkça yazıyor.</x:v>
      </x:c>
      <x:c r="I40" s="2" t="inlineStr">
        <x:is>
          <x:t xml:space="preserve">ISG_UZM</x:t>
        </x:is>
      </x:c>
    </x:row>
    <x:row r="41">
      <x:c r="A41" s="2" t="n">
        <x:v>40</x:v>
      </x:c>
      <x:c r="B41" s="2" t="inlineStr">
        <x:is>
          <x:t xml:space="preserve">284</x:t>
        </x:is>
      </x:c>
      <x:c r="C41" s="2" t="inlineStr">
        <x:is>
          <x:t xml:space="preserve">6331</x:t>
        </x:is>
      </x:c>
      <x:c r="D41" s="2" t="inlineStr">
        <x:is>
          <x:t xml:space="preserve">0</x:t>
        </x:is>
      </x:c>
      <x:c r="E41" s="3" t="inlineStr">
        <x:is>
          <x:t xml:space="preserve">6331 sayılı Kanun'a göre ilgililer 'Zorunlu Teknik Beyan Defteri' belgesini altı ayda bir onaylatmak zorundadır.</x:t>
        </x:is>
      </x:c>
      <x:c r="F41" s="3" t="inlineStr">
        <x:is>
          <x:t xml:space="preserve">uydurma belge şablonu</x:t>
        </x:is>
      </x:c>
      <x:c r="G41" s="4" t="inlineStr">
        <x:is>
          <x:t xml:space="preserve">YANLIS</x:t>
        </x:is>
      </x:c>
      <x:c r="H41" s="2" t="str">
        <x:v>6331 sayılı Kanun’da “Zorunlu Teknik Beyan Defteri” adıyla bir belge veya altı aylık onay yükümlülüğü bulunmuyor.</x:v>
      </x:c>
      <x:c r="I41" s="2" t="inlineStr">
        <x:is>
          <x:t xml:space="preserve">ISG_UZM</x:t>
        </x:is>
      </x:c>
    </x:row>
    <x:row r="42">
      <x:c r="A42" s="2" t="n">
        <x:v>41</x:v>
      </x:c>
      <x:c r="B42" s="2" t="inlineStr">
        <x:is>
          <x:t xml:space="preserve">315</x:t>
        </x:is>
      </x:c>
      <x:c r="C42" s="2" t="inlineStr">
        <x:is>
          <x:t xml:space="preserve">TBDY</x:t>
        </x:is>
      </x:c>
      <x:c r="D42" s="2" t="inlineStr">
        <x:is>
          <x:t xml:space="preserve">15.2.4.2</x:t>
        </x:is>
      </x:c>
      <x:c r="E42" s="3" t="inlineStr">
        <x:is>
          <x:t xml:space="preserve">TBDY 2018'e göre eleman Detayları: Betonarme elemanlardaki donatı miktarı ve detaylarının binanın yapıldığı tarihteki minimum donatı koşullarını sağladığı varsayılır.</x:t>
        </x:is>
      </x:c>
      <x:c r="F42" s="3" t="inlineStr">
        <x:is>
          <x:t xml:space="preserve">Eleman Detayları: Betonarme elemanlardaki donatı miktarı ve detaylarının binanın yapıldığı tarihteki minimum donatı koşullarını sağladığı varsayılır.</x:t>
        </x:is>
      </x:c>
      <x:c r="G42" s="4" t="inlineStr">
        <x:is>
          <x:t xml:space="preserve">DOGRU</x:t>
        </x:is>
      </x:c>
      <x:c r="H42" s="2" t="str">
        <x:v>İfade 15.2.4.2’de yer alıyor; ancak sınırlı bilgi düzeyi bağlamında uygulanıyor.</x:v>
      </x:c>
      <x:c r="I42" s="2" t="inlineStr">
        <x:is>
          <x:t xml:space="preserve">ISG_UZM</x:t>
        </x:is>
      </x:c>
    </x:row>
    <x:row r="43">
      <x:c r="A43" s="2" t="n">
        <x:v>42</x:v>
      </x:c>
      <x:c r="B43" s="2" t="inlineStr">
        <x:is>
          <x:t xml:space="preserve">76</x:t>
        </x:is>
      </x:c>
      <x:c r="C43" s="2" t="inlineStr">
        <x:is>
          <x:t xml:space="preserve">6331</x:t>
        </x:is>
      </x:c>
      <x:c r="D43" s="2" t="inlineStr">
        <x:is>
          <x:t xml:space="preserve">13</x:t>
        </x:is>
      </x:c>
      <x:c r="E43" s="3" t="inlineStr">
        <x:is>
          <x:t xml:space="preserve">6331 sayılı Kanun'a göre toplu sözleşme veya toplu iş sözleşmesi ile çalışan kamu personeli, bu maddeye göre çalışmadığı dönemde fiilen çalışmış sayılır.</x:t>
        </x:is>
      </x:c>
      <x:c r="F43" s="3" t="inlineStr">
        <x:is>
          <x:t xml:space="preserve">Toplu sözleşme veya toplu iş sözleşmesi ile çalışan kamu personeli, bu maddeye göre çalışmadığı dönemde fiilen çalışmış sayılır.</x:t>
        </x:is>
      </x:c>
      <x:c r="G43" s="4" t="inlineStr">
        <x:is>
          <x:t xml:space="preserve">DOGRU</x:t>
        </x:is>
      </x:c>
      <x:c r="H43" s="2" t="str">
        <x:v>Bu hüküm 6331 sayılı Kanun’un 13. maddesinin son fıkrasında yer alıyor.</x:v>
      </x:c>
      <x:c r="I43" s="2" t="inlineStr">
        <x:is>
          <x:t xml:space="preserve">ISG_UZM</x:t>
        </x:is>
      </x:c>
    </x:row>
    <x:row r="44">
      <x:c r="A44" s="2" t="n">
        <x:v>43</x:v>
      </x:c>
      <x:c r="B44" s="2" t="inlineStr">
        <x:is>
          <x:t xml:space="preserve">240</x:t>
        </x:is>
      </x:c>
      <x:c r="C44" s="2" t="inlineStr">
        <x:is>
          <x:t xml:space="preserve">6331</x:t>
        </x:is>
      </x:c>
      <x:c r="D44" s="2" t="inlineStr">
        <x:is>
          <x:t xml:space="preserve">25</x:t>
        </x:is>
      </x:c>
      <x:c r="E44" s="3" t="inlineStr">
        <x:is>
          <x:t xml:space="preserve">6331 sayılı Kanun'un 6. maddesine göre işveren, işin durdurulması sebebiyle işsiz kalan çalışanlara ücretlerini ödemekle veya ücretlerinde bir düşüklük olmamak üzere meslek veya durumlarına göre başka bir iş vermekle yükümlüdür.</x:t>
        </x:is>
      </x:c>
      <x:c r="F44" s="3" t="inlineStr">
        <x:is>
          <x:t xml:space="preserve">İşveren, işin durdurulması sebebiyle işsiz kalan çalışanlara ücretlerini ödemekle veya ücretlerinde bir düşüklük olmamak üzere meslek veya durumlarına göre başka bir iş vermekle yükümlüdür.</x:t>
        </x:is>
      </x:c>
      <x:c r="G44" s="4" t="inlineStr">
        <x:is>
          <x:t xml:space="preserve">YANLIS</x:t>
        </x:is>
      </x:c>
      <x:c r="H44" s="2" t="str">
        <x:v>Ücret ödeme ya da başka iş verme yükümlülüğü 25. maddede düzenlenmiş; 6. madde atfı yanlış.</x:v>
      </x:c>
      <x:c r="I44" s="2" t="inlineStr">
        <x:is>
          <x:t xml:space="preserve">ISG_UZM</x:t>
        </x:is>
      </x:c>
    </x:row>
    <x:row r="45">
      <x:c r="A45" s="2" t="n">
        <x:v>44</x:v>
      </x:c>
      <x:c r="B45" s="2" t="inlineStr">
        <x:is>
          <x:t xml:space="preserve">417</x:t>
        </x:is>
      </x:c>
      <x:c r="C45" s="2" t="inlineStr">
        <x:is>
          <x:t xml:space="preserve">3194</x:t>
        </x:is>
      </x:c>
      <x:c r="D45" s="2" t="inlineStr">
        <x:is>
          <x:t xml:space="preserve">23</x:t>
        </x:is>
      </x:c>
      <x:c r="E45" s="3" t="inlineStr">
        <x:is>
          <x:t xml:space="preserve">3194 sayılı Kanun'a göre alınan bu paralar teknik altyapıyı yaptıranlara veya bu meblağı önceden ilgili idareye ödeyenlere aynen geri verilir.</x:t>
        </x:is>
      </x:c>
      <x:c r="F45" s="3" t="inlineStr">
        <x:is>
          <x:t xml:space="preserve">Alınan bu paralar teknik altyapıyı yaptıranlara veya bu meblağı önceden ilgili idareye ödeyenlere aynen geri verilir.</x:t>
        </x:is>
      </x:c>
      <x:c r="G45" s="4" t="inlineStr">
        <x:is>
          <x:t xml:space="preserve">DOGRU</x:t>
        </x:is>
      </x:c>
      <x:c r="H45" s="2" t="str">
        <x:v>3194 sayılı Kanun’un 23. maddesindeki düzenlemeyle uyumlu. “Bu paralar” sözü önceki fıkrada belirtilen bedellere gönderme yapıyor.</x:v>
      </x:c>
      <x:c r="I45" s="2" t="inlineStr">
        <x:is>
          <x:t xml:space="preserve">ISG_UZM</x:t>
        </x:is>
      </x:c>
    </x:row>
    <x:row r="46">
      <x:c r="A46" s="2" t="n">
        <x:v>45</x:v>
      </x:c>
      <x:c r="B46" s="2" t="inlineStr">
        <x:is>
          <x:t xml:space="preserve">138</x:t>
        </x:is>
      </x:c>
      <x:c r="C46" s="2" t="inlineStr">
        <x:is>
          <x:t xml:space="preserve">6331</x:t>
        </x:is>
      </x:c>
      <x:c r="D46" s="2" t="inlineStr">
        <x:is>
          <x:t xml:space="preserve">8</x:t>
        </x:is>
      </x:c>
      <x:c r="E46" s="3" t="inlineStr">
        <x:is>
          <x:t xml:space="preserve">6331 sayılı Kanun'un 6. maddesine göre bildirim yapmadığı tespit edilen işyeri hekimi ve iş güvenliği uzmanının belgesi üç ay, tekrarında ise altı ay süreyle ; ortak sağlık ve güvenlik biriminin yetki belgesi altı ay, tekrarında ise bir yıl süreyle askıya alınır.</x:t>
        </x:is>
      </x:c>
      <x:c r="F46" s="3" t="inlineStr">
        <x:is>
          <x:t xml:space="preserve">Bildirim yapmadığı tespit edilen işyeri hekimi ve iş güvenliği uzmanının belgesi üç ay, tekrarında ise altı ay süreyle ; ortak sağlık ve güvenlik biriminin yetki belgesi altı ay, tekrarında ise bir yıl süreyle askıya alı</x:t>
        </x:is>
      </x:c>
      <x:c r="G46" s="4" t="inlineStr">
        <x:is>
          <x:t xml:space="preserve">YANLIS</x:t>
        </x:is>
      </x:c>
      <x:c r="H46" s="2" t="str">
        <x:v>Belge ve yetki belgesinin askıya alınmasına ilişkin hüküm 8. maddede. İddiada 6. madde gösterilmiş.</x:v>
      </x:c>
      <x:c r="I46" s="2" t="inlineStr">
        <x:is>
          <x:t xml:space="preserve">ISG_UZM</x:t>
        </x:is>
      </x:c>
    </x:row>
    <x:row r="47">
      <x:c r="A47" s="2" t="n">
        <x:v>46</x:v>
      </x:c>
      <x:c r="B47" s="2" t="inlineStr">
        <x:is>
          <x:t xml:space="preserve">90</x:t>
        </x:is>
      </x:c>
      <x:c r="C47" s="2" t="inlineStr">
        <x:is>
          <x:t xml:space="preserve">TBDY</x:t>
        </x:is>
      </x:c>
      <x:c r="D47" s="2" t="inlineStr">
        <x:is>
          <x:t xml:space="preserve">7.6.3.3</x:t>
        </x:is>
      </x:c>
      <x:c r="E47" s="3" t="inlineStr">
        <x:is>
          <x:t xml:space="preserve">TBDY 2018'e göre uç bölgeleri dışında, perde gövdelerinin her dört yüzündeki donatı ağları, her bir metrekare perde yüzünde en az dört adet özel deprem çirozu ile karşılıklı olarak bağlanacaktır.</x:t>
        </x:is>
      </x:c>
      <x:c r="F47" s="3" t="inlineStr">
        <x:is>
          <x:t xml:space="preserve">Uç bölgeleri dışında, perde gövdelerinin her iki yüzündeki donatı ağları, her bir metrekare perde yüzünde en az dört adet özel deprem çirozu ile karşılıklı olarak bağlanacaktır.</x:t>
        </x:is>
      </x:c>
      <x:c r="G47" s="4" t="inlineStr">
        <x:is>
          <x:t xml:space="preserve">YANLIS</x:t>
        </x:is>
      </x:c>
      <x:c r="H47" s="2" t="str">
        <x:v>Kaynakta donatı ağlarının perdenin her iki yüzünde olduğu belirtiliyor; “her dört yüzü” ifadesi yanlış.</x:v>
      </x:c>
      <x:c r="I47" s="2" t="inlineStr">
        <x:is>
          <x:t xml:space="preserve">ISG_UZM</x:t>
        </x:is>
      </x:c>
    </x:row>
    <x:row r="48">
      <x:c r="A48" s="2" t="n">
        <x:v>47</x:v>
      </x:c>
      <x:c r="B48" s="2" t="inlineStr">
        <x:is>
          <x:t xml:space="preserve">431</x:t>
        </x:is>
      </x:c>
      <x:c r="C48" s="2" t="inlineStr">
        <x:is>
          <x:t xml:space="preserve">TBDY</x:t>
        </x:is>
      </x:c>
      <x:c r="D48" s="2" t="inlineStr">
        <x:is>
          <x:t xml:space="preserve">2.5.2.1</x:t>
        </x:is>
      </x:c>
      <x:c r="E48" s="3" t="inlineStr">
        <x:is>
          <x:t xml:space="preserve">TBDY 2018'in 16.9.4.1 numaralı bendine göre her iki yatay bileşenin ölçeklendirilmesi aynı ölçek katsayıları ile yapılacaktır.</x:t>
        </x:is>
      </x:c>
      <x:c r="F48" s="3" t="inlineStr">
        <x:is>
          <x:t xml:space="preserve">Her iki yatay bileşenin ölçeklendirilmesi aynı ölçek katsayıları ile yapılacaktır.</x:t>
        </x:is>
      </x:c>
      <x:c r="G48" s="4" t="inlineStr">
        <x:is>
          <x:t xml:space="preserve">YANLIS</x:t>
        </x:is>
      </x:c>
      <x:c r="H48" s="2" t="str">
        <x:v>Bu cümle 2.5.2.1 bendinde bulunuyor, 16.9.4.1’de değil.</x:v>
      </x:c>
      <x:c r="I48" s="2" t="inlineStr">
        <x:is>
          <x:t xml:space="preserve">ISG_UZM</x:t>
        </x:is>
      </x:c>
    </x:row>
    <x:row r="49">
      <x:c r="A49" s="2" t="n">
        <x:v>48</x:v>
      </x:c>
      <x:c r="B49" s="2" t="inlineStr">
        <x:is>
          <x:t xml:space="preserve">353</x:t>
        </x:is>
      </x:c>
      <x:c r="C49" s="2" t="inlineStr">
        <x:is>
          <x:t xml:space="preserve">TBDY</x:t>
        </x:is>
      </x:c>
      <x:c r="D49" s="2" t="inlineStr">
        <x:is>
          <x:t xml:space="preserve">7.1.3</x:t>
        </x:is>
      </x:c>
      <x:c r="E49" s="3" t="inlineStr">
        <x:is>
          <x:t xml:space="preserve">TBDY 2018'e göre beton sınıfı C80’den daha yüksek olan betonarme binalar bu yönetmeliğin kapsamı dışındadır.</x:t>
        </x:is>
      </x:c>
      <x:c r="F49" s="3" t="inlineStr">
        <x:is>
          <x:t xml:space="preserve">Beton sınıfı C80’den daha yüksek olan betonarme binalar bu yönetmeliğin kapsamı dışındadır.</x:t>
        </x:is>
      </x:c>
      <x:c r="G49" s="4" t="inlineStr">
        <x:is>
          <x:t xml:space="preserve">DOGRU</x:t>
        </x:is>
      </x:c>
      <x:c r="H49" s="2" t="str">
        <x:v>C80’den yüksek beton sınıfı kullanılan betonarme binaların kapsam dışında olduğu 7.1.3’te belirtilmiş.</x:v>
      </x:c>
      <x:c r="I49" s="2" t="inlineStr">
        <x:is>
          <x:t xml:space="preserve">ISG_UZM</x:t>
        </x:is>
      </x:c>
    </x:row>
    <x:row r="50">
      <x:c r="A50" s="2" t="n">
        <x:v>49</x:v>
      </x:c>
      <x:c r="B50" s="2" t="inlineStr">
        <x:is>
          <x:t xml:space="preserve">283</x:t>
        </x:is>
      </x:c>
      <x:c r="C50" s="2" t="inlineStr">
        <x:is>
          <x:t xml:space="preserve">TBDY</x:t>
        </x:is>
      </x:c>
      <x:c r="D50" s="2" t="inlineStr">
        <x:is>
          <x:t xml:space="preserve">12.4.2.9</x:t>
        </x:is>
      </x:c>
      <x:c r="E50" s="3" t="inlineStr">
        <x:is>
          <x:t xml:space="preserve">TBDY 2018'in 9.8.5.1 numaralı bendine göre oluşturulan sistemin yük aktardığının hesapla gösterilmesi zorunludur.</x:t>
        </x:is>
      </x:c>
      <x:c r="F50" s="3" t="inlineStr">
        <x:is>
          <x:t xml:space="preserve">Oluşturulan sistemin yük aktardığının hesapla gösterilmesi zorunludur.</x:t>
        </x:is>
      </x:c>
      <x:c r="G50" s="4" t="inlineStr">
        <x:is>
          <x:t xml:space="preserve">YANLIS</x:t>
        </x:is>
      </x:c>
      <x:c r="H50" s="2" t="str">
        <x:v>Yük aktarımının hesapla gösterilmesi hükmü 12.4.2.9’da. 9.8.5.1 atfı yanlış; ayrıca cümle önceki fıkradaki sisteme bağlı.</x:v>
      </x:c>
      <x:c r="I50" s="2" t="inlineStr">
        <x:is>
          <x:t xml:space="preserve">ISG_UZM</x:t>
        </x:is>
      </x:c>
    </x:row>
    <x:row r="51">
      <x:c r="A51" s="2" t="n">
        <x:v>50</x:v>
      </x:c>
      <x:c r="B51" s="2" t="inlineStr">
        <x:is>
          <x:t xml:space="preserve">226</x:t>
        </x:is>
      </x:c>
      <x:c r="C51" s="2" t="inlineStr">
        <x:is>
          <x:t xml:space="preserve">YDUY</x:t>
        </x:is>
      </x:c>
      <x:c r="D51" s="2" t="inlineStr">
        <x:is>
          <x:t xml:space="preserve">4</x:t>
        </x:is>
      </x:c>
      <x:c r="E51" s="3" t="inlineStr">
        <x:is>
          <x:t xml:space="preserve">Yapı Denetimi Uygulama Yönetmeliği'ne göre inşaatın tamamlanmasını müteakiben tanzim edilen iş bitirme tutanağı ilgili idarece incelenerek, on üç iş günü içinde onaylanır veya var ise eksikliklerinin neler olduğu belirtilerek, giderilmesinin gerektiği yazılı olarak bildirilir.</x:t>
        </x:is>
      </x:c>
      <x:c r="F51" s="3" t="inlineStr">
        <x:is>
          <x:t xml:space="preserve">İnşaatın tamamlanmasını müteakiben tanzim edilen iş bitirme tutanağı ilgili idarece incelenerek, on beş iş günü içinde onaylanır veya var ise eksikliklerinin neler olduğu belirtilerek, giderilmesinin gerektiği yazılı ola</x:t>
        </x:is>
      </x:c>
      <x:c r="G51" s="4" t="inlineStr">
        <x:is>
          <x:t xml:space="preserve">YANLIS</x:t>
        </x:is>
      </x:c>
      <x:c r="H51" s="2" t="str">
        <x:v>Kaynak iş bitirme tutanağı için on beş iş günü öngörüyor. İddiada on üç gün denilmiş.</x:v>
      </x:c>
      <x:c r="I51" s="2" t="inlineStr">
        <x:is>
          <x:t xml:space="preserve">ISG_UZM</x:t>
        </x:is>
      </x:c>
    </x:row>
    <x:row r="52">
      <x:c r="A52" s="2" t="n">
        <x:v>51</x:v>
      </x:c>
      <x:c r="B52" s="2" t="inlineStr">
        <x:is>
          <x:t xml:space="preserve">189</x:t>
        </x:is>
      </x:c>
      <x:c r="C52" s="2" t="inlineStr">
        <x:is>
          <x:t xml:space="preserve">TBDY</x:t>
        </x:is>
      </x:c>
      <x:c r="D52" s="2" t="inlineStr">
        <x:is>
          <x:t xml:space="preserve">2.1.2</x:t>
        </x:is>
      </x:c>
      <x:c r="E52" s="3" t="inlineStr">
        <x:is>
          <x:t xml:space="preserve">TBDY 2018'e göre deprem Yer Hareketi Düzeyi-2 (DD-1) DD-1 Deprem Yer Hareketi , spektral büyüklüklerin 50 yılda aşılma olasılığının %2 ve buna karşı gelen tekrarlanma periyodunun 2475 yıl olduğu çok seyrek deprem yer hareketini nitelemektedir.</x:t>
        </x:is>
      </x:c>
      <x:c r="F52" s="3" t="inlineStr">
        <x:is>
          <x:t xml:space="preserve">Deprem Yer Hareketi Düzeyi-1 (DD-1) DD-1 Deprem Yer Hareketi , spektral büyüklüklerin 50 yılda aşılma olasılığının %2 ve buna karşı gelen tekrarlanma periyodunun 2475 yıl olduğu çok seyrek deprem yer hareketini nitelemek</x:t>
        </x:is>
      </x:c>
      <x:c r="G52" s="4" t="inlineStr">
        <x:is>
          <x:t xml:space="preserve">YANLIS</x:t>
        </x:is>
      </x:c>
      <x:c r="H52" s="2" t="str">
        <x:v>Kaynak DD-1’i Deprem Yer Hareketi Düzeyi-1 olarak tanımlıyor; Düzey-2 ifadesi kodla uyuşmuyor.</x:v>
      </x:c>
      <x:c r="I52" s="2" t="inlineStr">
        <x:is>
          <x:t xml:space="preserve">ISG_UZM</x:t>
        </x:is>
      </x:c>
    </x:row>
    <x:row r="53">
      <x:c r="A53" s="2" t="n">
        <x:v>52</x:v>
      </x:c>
      <x:c r="B53" s="2" t="inlineStr">
        <x:is>
          <x:t xml:space="preserve">177</x:t>
        </x:is>
      </x:c>
      <x:c r="C53" s="2" t="inlineStr">
        <x:is>
          <x:t xml:space="preserve">YDUY</x:t>
        </x:is>
      </x:c>
      <x:c r="D53" s="2" t="inlineStr">
        <x:is>
          <x:t xml:space="preserve">27</x:t>
        </x:is>
      </x:c>
      <x:c r="E53" s="3" t="inlineStr">
        <x:is>
          <x:t xml:space="preserve">Yapı Denetimi Uygulama Yönetmeliği'nin 27. maddesinde 2018 yılında değişiklik yapılmıştır.</x:t>
        </x:is>
      </x:c>
      <x:c r="F53" s="3" t="inlineStr">
        <x:is>
          <x:t xml:space="preserve">(1) Toplam inşaat alanı (Değişik ibare:RG-29/12/2018-30640) (4) üç bin m2’yi (dâhil) geçmeyen yapıların denetim hizmeti bedelinin, yapı sahibi tarafından yapı denetim hesabına defaten yatırılması esas</x:t>
        </x:is>
      </x:c>
      <x:c r="G53" s="4" t="inlineStr">
        <x:is>
          <x:t xml:space="preserve">DOGRU</x:t>
        </x:is>
      </x:c>
      <x:c r="H53" s="2" t="str">
        <x:v>27. maddede 29.12.2018 tarihli değişiklik kaydı açıkça yer alıyor.</x:v>
      </x:c>
      <x:c r="I53" s="2" t="inlineStr">
        <x:is>
          <x:t xml:space="preserve">ISG_UZM</x:t>
        </x:is>
      </x:c>
    </x:row>
    <x:row r="54">
      <x:c r="A54" s="2" t="n">
        <x:v>53</x:v>
      </x:c>
      <x:c r="B54" s="2" t="inlineStr">
        <x:is>
          <x:t xml:space="preserve">280</x:t>
        </x:is>
      </x:c>
      <x:c r="C54" s="2" t="inlineStr">
        <x:is>
          <x:t xml:space="preserve">TBDY</x:t>
        </x:is>
      </x:c>
      <x:c r="D54" s="2" t="inlineStr">
        <x:is>
          <x:t xml:space="preserve">15.2.4.2</x:t>
        </x:is>
      </x:c>
      <x:c r="E54" s="3" t="inlineStr">
        <x:is>
          <x:t xml:space="preserve">TBDY 2018'in 9.11.1.2 numaralı bendine göre eleman Detayları: Betonarme elemanlardaki donatı miktarı ve detaylarının binanın yapıldığı tarihteki minimum donatı koşullarını sağladığı varsayılır.</x:t>
        </x:is>
      </x:c>
      <x:c r="F54" s="3" t="inlineStr">
        <x:is>
          <x:t xml:space="preserve">Eleman Detayları: Betonarme elemanlardaki donatı miktarı ve detaylarının binanın yapıldığı tarihteki minimum donatı koşullarını sağladığı varsayılır.</x:t>
        </x:is>
      </x:c>
      <x:c r="G54" s="4" t="inlineStr">
        <x:is>
          <x:t xml:space="preserve">YANLIS</x:t>
        </x:is>
      </x:c>
      <x:c r="H54" s="2" t="str">
        <x:v>Düzenleme 15.2.4.2 bendinde. İddiada 9.11.1.2’ye atıf yapılmış.</x:v>
      </x:c>
      <x:c r="I54" s="2" t="inlineStr">
        <x:is>
          <x:t xml:space="preserve">ISG_UZM</x:t>
        </x:is>
      </x:c>
    </x:row>
    <x:row r="55">
      <x:c r="A55" s="2" t="n">
        <x:v>54</x:v>
      </x:c>
      <x:c r="B55" s="2" t="inlineStr">
        <x:is>
          <x:t xml:space="preserve">372</x:t>
        </x:is>
      </x:c>
      <x:c r="C55" s="2" t="inlineStr">
        <x:is>
          <x:t xml:space="preserve">TBDY</x:t>
        </x:is>
      </x:c>
      <x:c r="D55" s="2" t="inlineStr">
        <x:is>
          <x:t xml:space="preserve">7.6.2.2</x:t>
        </x:is>
      </x:c>
      <x:c r="E55" s="3" t="inlineStr">
        <x:is>
          <x:t xml:space="preserve">TBDY 2018'e göre bodrum katlarında rijitliği üst katlara oranla çok büyük olan betonarme çevre perdelerinin bulunduğu ve bodrum kat döşemelerinin yatay düzlemde rijit diyafram olarak çalıştığı binalarda, wH ve crH büyüklükleri zemin kat döşemesinden itibaren yukarıya doğru gözönüne alınacaktır.</x:t>
        </x:is>
      </x:c>
      <x:c r="F55" s="3" t="inlineStr">
        <x:is>
          <x:t xml:space="preserve">Bodrum katlarında rijitliği üst katlara oranla çok büyük olan betonarme çevre perdelerinin bulunduğu ve bodrum kat döşemelerinin yatay düzlemde rijit diyafram olarak çalıştığı binalarda, wH ve crH büyüklükleri zemin kat</x:t>
        </x:is>
      </x:c>
      <x:c r="G55" s="4" t="inlineStr">
        <x:is>
          <x:t xml:space="preserve">DOGRU</x:t>
        </x:is>
      </x:c>
      <x:c r="H55" s="2" t="str">
        <x:v>Bodrum koşullarına ilişkin bu hüküm 7.6.2.2 bendindeki metinle uyumlu.</x:v>
      </x:c>
      <x:c r="I55" s="2" t="inlineStr">
        <x:is>
          <x:t xml:space="preserve">ISG_UZM</x:t>
        </x:is>
      </x:c>
    </x:row>
    <x:row r="56">
      <x:c r="A56" s="2" t="n">
        <x:v>55</x:v>
      </x:c>
      <x:c r="B56" s="2" t="inlineStr">
        <x:is>
          <x:t xml:space="preserve">123</x:t>
        </x:is>
      </x:c>
      <x:c r="C56" s="2" t="inlineStr">
        <x:is>
          <x:t xml:space="preserve">TBDY</x:t>
        </x:is>
      </x:c>
      <x:c r="D56" s="2" t="inlineStr">
        <x:is>
          <x:t xml:space="preserve">7.2.1.4</x:t>
        </x:is>
      </x:c>
      <x:c r="E56" s="3" t="inlineStr">
        <x:is>
          <x:t xml:space="preserve">TBDY 2018'in 3.3.3 numaralı bendine göre c50’den daha yüksek bet on sınıflarının kullanıldığı durumlarda kesitlerin eğilme momenti ve eksenel yük altındaki taşıma gücü hesaplarında betonda oluşan gerilme dağılımı ve elastisite modulü TS EN 1992- 1’de verilen şekilde kullanılacaktır.</x:t>
        </x:is>
      </x:c>
      <x:c r="F56" s="3" t="inlineStr">
        <x:is>
          <x:t xml:space="preserve">C50’den daha yüksek bet on sınıflarının kullanıldığı durumlarda kesitlerin eğilme momenti ve eksenel yük altındaki taşıma gücü hesaplarında betonda oluşan gerilme dağılımı ve elastisite modulü TS EN 1992- 1’de verilen şe</x:t>
        </x:is>
      </x:c>
      <x:c r="G56" s="4" t="inlineStr">
        <x:is>
          <x:t xml:space="preserve">YANLIS</x:t>
        </x:is>
      </x:c>
      <x:c r="H56" s="2" t="str">
        <x:v>Metin doğru olsa da ilgili bent 7.2.1.4’tür; 3.3.3 atfı yanlıştır.</x:v>
      </x:c>
      <x:c r="I56" s="2" t="inlineStr">
        <x:is>
          <x:t xml:space="preserve">ISG_UZM</x:t>
        </x:is>
      </x:c>
    </x:row>
    <x:row r="57">
      <x:c r="A57" s="2" t="n">
        <x:v>56</x:v>
      </x:c>
      <x:c r="B57" s="2" t="inlineStr">
        <x:is>
          <x:t xml:space="preserve">210</x:t>
        </x:is>
      </x:c>
      <x:c r="C57" s="2" t="inlineStr">
        <x:is>
          <x:t xml:space="preserve">ISGRISK</x:t>
        </x:is>
      </x:c>
      <x:c r="D57" s="2" t="inlineStr">
        <x:is>
          <x:t xml:space="preserve">0</x:t>
        </x:is>
      </x:c>
      <x:c r="E57" s="3" t="inlineStr">
        <x:is>
          <x:t xml:space="preserve">İş Sağlığı ve Güvenliği Risk Değerlendirmesi Yönetmeliği 2003 yılında Resmî Gazete'de yayımlanmıştır.</x:t>
        </x:is>
      </x:c>
      <x:c r="F57" s="3" t="inlineStr">
        <x:is>
          <x:t xml:space="preserve">yıl: 2012</x:t>
        </x:is>
      </x:c>
      <x:c r="G57" s="4" t="inlineStr">
        <x:is>
          <x:t xml:space="preserve">YANLIS</x:t>
        </x:is>
      </x:c>
      <x:c r="H57" s="2" t="str">
        <x:v>Yönetmelik 29.12.2012 tarihli Resmî Gazete’de yayımlandı; 2003 tarihi doğru değil.</x:v>
      </x:c>
      <x:c r="I57" s="2" t="inlineStr">
        <x:is>
          <x:t xml:space="preserve">ISG_UZM</x:t>
        </x:is>
      </x:c>
    </x:row>
    <x:row r="58">
      <x:c r="A58" s="2" t="n">
        <x:v>57</x:v>
      </x:c>
      <x:c r="B58" s="2" t="inlineStr">
        <x:is>
          <x:t xml:space="preserve">65</x:t>
        </x:is>
      </x:c>
      <x:c r="C58" s="2" t="inlineStr">
        <x:is>
          <x:t xml:space="preserve">TBDY</x:t>
        </x:is>
      </x:c>
      <x:c r="D58" s="2" t="inlineStr">
        <x:is>
          <x:t xml:space="preserve">16.5.2.1</x:t>
        </x:is>
      </x:c>
      <x:c r="E58" s="3" t="inlineStr">
        <x:is>
          <x:t xml:space="preserve">TBDY 2018'in 11.4 numaralı bendine göre sahaya özel zemin davranış modelinin oluşturulması amacı ile, yatay zemin tabakalarında kayma birim şekildeğ iştirmesi’ne bağlı olarak kayma modülleri’nin ve eşdeğer histeretik sönüm katsayıları’nın doğrusal olmayan değişimlerinin tanımlanması gereklidir.</x:t>
        </x:is>
      </x:c>
      <x:c r="F58" s="3" t="inlineStr">
        <x:is>
          <x:t xml:space="preserve">Sahaya özel zemin davranış modelinin oluşturulması amacı ile, yatay zemin tabakalarında kayma birim şekildeğ iştirmesi’ne bağlı olarak kayma modülleri’nin ve eşdeğer histeretik sönüm katsayıları’nın doğrusal olmayan deği</x:t>
        </x:is>
      </x:c>
      <x:c r="G58" s="4" t="inlineStr">
        <x:is>
          <x:t xml:space="preserve">YANLIS</x:t>
        </x:is>
      </x:c>
      <x:c r="H58" s="2" t="str">
        <x:v>Bu düzenleme 16.5.2.1 bendinde yer alıyor. 11.4 numarası kaynakla uyuşmuyor.</x:v>
      </x:c>
      <x:c r="I58" s="2" t="inlineStr">
        <x:is>
          <x:t xml:space="preserve">ISG_UZM</x:t>
        </x:is>
      </x:c>
    </x:row>
    <x:row r="59">
      <x:c r="A59" s="2" t="n">
        <x:v>58</x:v>
      </x:c>
      <x:c r="B59" s="2" t="inlineStr">
        <x:is>
          <x:t xml:space="preserve">203</x:t>
        </x:is>
      </x:c>
      <x:c r="C59" s="2" t="inlineStr">
        <x:is>
          <x:t xml:space="preserve">TBDY</x:t>
        </x:is>
      </x:c>
      <x:c r="D59" s="2" t="inlineStr">
        <x:is>
          <x:t xml:space="preserve">2.1.2</x:t>
        </x:is>
      </x:c>
      <x:c r="E59" s="3" t="inlineStr">
        <x:is>
          <x:t xml:space="preserve">TBDY 2018'e göre deprem Yer Hareketi Düzeyi-4 (DD-2) DD-2 Deprem Yer Hareketi, spektral büyüklüklerin 50 yılda aşılma olasılığının %10 ve buna karşı gelen tekrarlanma periyodunun 475 yıl olduğu seyrek deprem yer hareketini nitelemektedir.</x:t>
        </x:is>
      </x:c>
      <x:c r="F59" s="3" t="inlineStr">
        <x:is>
          <x:t xml:space="preserve">Deprem Yer Hareketi Düzeyi-2 (DD-2) DD-2 Deprem Yer Hareketi, spektral büyüklüklerin 50 yılda aşılma olasılığının %10 ve buna karşı gelen tekrarlanma periyodunun 475 yıl olduğu seyrek deprem yer hareketini nitelemektedir</x:t>
        </x:is>
      </x:c>
      <x:c r="G59" s="4" t="inlineStr">
        <x:is>
          <x:t xml:space="preserve">YANLIS</x:t>
        </x:is>
      </x:c>
      <x:c r="H59" s="2" t="str">
        <x:v>DD-2, kaynakta Deprem Yer Hareketi Düzeyi-2 olarak tanımlanmış; Düzey-4 ifadesi yanlış.</x:v>
      </x:c>
      <x:c r="I59" s="2" t="inlineStr">
        <x:is>
          <x:t xml:space="preserve">ISG_UZM</x:t>
        </x:is>
      </x:c>
    </x:row>
    <x:row r="60">
      <x:c r="A60" s="2" t="n">
        <x:v>59</x:v>
      </x:c>
      <x:c r="B60" s="2" t="inlineStr">
        <x:is>
          <x:t xml:space="preserve">225</x:t>
        </x:is>
      </x:c>
      <x:c r="C60" s="2" t="inlineStr">
        <x:is>
          <x:t xml:space="preserve">YDUY</x:t>
        </x:is>
      </x:c>
      <x:c r="D60" s="2" t="inlineStr">
        <x:is>
          <x:t xml:space="preserve">32</x:t>
        </x:is>
      </x:c>
      <x:c r="E60" s="3" t="inlineStr">
        <x:is>
          <x:t xml:space="preserve">Yapı Denetimi Uygulama Yönetmeliği'ne göre yapı denetim kuruluşlarından vize aşamasında, daha önce alınan teminat bedelleri ile vizeye ilişkin evrakların eksiksiz sunulduğu tarih için sekizinci fıkra uyarınca güncellenen teminat bedeli arasında doğacak teminat farkı bu maddede belirlenen esaslar dâhilinde alınır.</x:t>
        </x:is>
      </x:c>
      <x:c r="F60" s="3" t="inlineStr">
        <x:is>
          <x:t xml:space="preserve">Yapı denetim kuruluşlarından vize aşamasında, daha önce alınan teminat bedelleri ile vizeye ilişkin evrakların eksiksiz sunulduğu tarih için sekizinci fıkra uyarınca güncellenen teminat bedeli arasında doğacak teminat fa</x:t>
        </x:is>
      </x:c>
      <x:c r="G60" s="4" t="inlineStr">
        <x:is>
          <x:t xml:space="preserve">DOGRU</x:t>
        </x:is>
      </x:c>
      <x:c r="H60" s="2" t="str">
        <x:v>Vize aşamasındaki teminat farkına ilişkin ifade YDUY’nin 32. maddesiyle uyumlu.</x:v>
      </x:c>
      <x:c r="I60" s="2" t="inlineStr">
        <x:is>
          <x:t xml:space="preserve">ISG_UZM</x:t>
        </x:is>
      </x:c>
    </x:row>
    <x:row r="61">
      <x:c r="A61" s="2" t="n">
        <x:v>60</x:v>
      </x:c>
      <x:c r="B61" s="2" t="inlineStr">
        <x:is>
          <x:t xml:space="preserve">439</x:t>
        </x:is>
      </x:c>
      <x:c r="C61" s="2" t="inlineStr">
        <x:is>
          <x:t xml:space="preserve">TBDY</x:t>
        </x:is>
      </x:c>
      <x:c r="D61" s="2" t="inlineStr">
        <x:is>
          <x:t xml:space="preserve">7.13.2.1</x:t>
        </x:is>
      </x:c>
      <x:c r="E61" s="3" t="inlineStr">
        <x:is>
          <x:t xml:space="preserve">TBDY 2018'in 4.3.3 numaralı bendine göre kolon yerleşim planlarında, düşey donatıların enkesit içindeki konum, çap ve sayıları ayrıntılı olarak gösterilecektir.</x:t>
        </x:is>
      </x:c>
      <x:c r="F61" s="3" t="inlineStr">
        <x:is>
          <x:t xml:space="preserve">Kolon yerleşim planlarında, düşey donatıların enkesit içindeki konum, çap ve sayıları ayrıntılı olarak gösterilecektir.</x:t>
        </x:is>
      </x:c>
      <x:c r="G61" s="4" t="inlineStr">
        <x:is>
          <x:t xml:space="preserve">YANLIS</x:t>
        </x:is>
      </x:c>
      <x:c r="H61" s="2" t="str">
        <x:v>Kolon yerleşim planlarına ilişkin hüküm 7.13.2.1’de. İddiada 4.3.3 gösterilmiş.</x:v>
      </x:c>
      <x:c r="I61" s="2" t="inlineStr">
        <x:is>
          <x:t xml:space="preserve">ISG_UZM</x:t>
        </x:is>
      </x:c>
    </x:row>
  </x:sheetData>
  <x:dataValidations count="1">
    <x:dataValidation type="list" allowBlank="1" showDropDown="0" showInputMessage="0" showErrorMessage="0" promptTitle="Karar" prompt="Kaynak maddenin TAMAMINI okuduktan sonra karar verin." sqref="G2 G3 G4 G5 G6 G7 G8 G9 G10 G11 G12 G13 G14 G15 G16 G17 G18 G19 G20 G21 G22 G23 G24 G25 G26 G27 G28 G29 G30 G31 G32 G33 G34 G35 G36 G37 G38 G39 G40 G41 G42 G43 G44 G45 G46 G47 G48 G49 G50 G51 G52 G53 G54 G55 G56 G57 G58 G59 G60 G61">
      <x:formula1>"DOGRU,YANLIS,EMIN_DEGILIM"</x:formula1>
    </x:dataValidation>
  </x:dataValidations>
  <x:pageMargins left="0.7" right="0.7" top="0.75" bottom="0.75" header="0.3" footer="0.3"/>
</x:worksheet>
</file>

<file path=xl/worksheets/sheet2.xml><?xml version="1.0" encoding="utf-8"?>
<x:worksheet xmlns:x="http://schemas.openxmlformats.org/spreadsheetml/2006/main">
  <x:sheetFormatPr baseColWidth="8" defaultRowHeight="15"/>
  <x:cols>
    <x:col min="1" max="1" width="20" customWidth="1"/>
    <x:col min="2" max="2" width="108" customWidth="1"/>
  </x:cols>
  <x:sheetData>
    <x:row r="1">
      <x:c r="A1" s="5" t="inlineStr">
        <x:is>
          <x:t xml:space="preserve">RUHSAT-Bench — İkinci Geçiş</x:t>
        </x:is>
      </x:c>
      <x:c r="B1" s="6" t="inlineStr">
        <x:is>
          <x:t xml:space="preserve"/>
        </x:is>
      </x:c>
    </x:row>
    <x:row r="2">
      <x:c r="A2" s="7" t="inlineStr">
        <x:is>
          <x:t xml:space="preserve"/>
        </x:is>
      </x:c>
      <x:c r="B2" s="6" t="inlineStr">
        <x:is>
          <x:t xml:space="preserve"/>
        </x:is>
      </x:c>
    </x:row>
    <x:row r="3">
      <x:c r="A3" s="7" t="inlineStr">
        <x:is>
          <x:t xml:space="preserve">Bu geçiş neden var</x:t>
        </x:is>
      </x:c>
      <x:c r="B3" s="6" t="inlineStr">
        <x:is>
          <x:t xml:space="preserve">Birinci geçişte iddiayı kaynak alıntısıyla karşılaştırdınız. Bu geçişte soru farklı: alıntı, ait olduğu maddeden koparıldığında anlamını koruyor mu?</x:t>
        </x:is>
      </x:c>
    </x:row>
    <x:row r="4">
      <x:c r="A4" s="7" t="inlineStr">
        <x:is>
          <x:t xml:space="preserve">Ne yapmanız gerekiyor</x:t>
        </x:is>
      </x:c>
      <x:c r="B4" s="6" t="inlineStr">
        <x:is>
          <x:t xml:space="preserve">Her madde için KAYNAK BELGEYİ AÇIN ve alıntının alındığı maddenin TAMAMINI okuyun. F sütunundaki alıntı yeterli kanıt değil, başlangıç noktasıdır.</x:t>
        </x:is>
      </x:c>
    </x:row>
    <x:row r="5">
      <x:c r="A5" s="7" t="inlineStr">
        <x:is>
          <x:t xml:space="preserve"/>
        </x:is>
      </x:c>
      <x:c r="B5" s="6" t="inlineStr">
        <x:is>
          <x:t xml:space="preserve"/>
        </x:is>
      </x:c>
    </x:row>
    <x:row r="6">
      <x:c r="A6" s="7" t="inlineStr">
        <x:is>
          <x:t xml:space="preserve">KARAR</x:t>
        </x:is>
      </x:c>
      <x:c r="B6" s="6" t="inlineStr">
        <x:is>
          <x:t xml:space="preserve">Maddenin tamamını okuduktan sonra: iddia mevzuata göre doğru mu?</x:t>
        </x:is>
      </x:c>
    </x:row>
    <x:row r="7">
      <x:c r="A7" s="7" t="inlineStr">
        <x:is>
          <x:t xml:space="preserve">  DOGRU</x:t>
        </x:is>
      </x:c>
      <x:c r="B7" s="6" t="inlineStr">
        <x:is>
          <x:t xml:space="preserve">İddia, maddenin bütünü içinde de doğrudur.</x:t>
        </x:is>
      </x:c>
    </x:row>
    <x:row r="8">
      <x:c r="A8" s="7" t="inlineStr">
        <x:is>
          <x:t xml:space="preserve">  YANLIS</x:t>
        </x:is>
      </x:c>
      <x:c r="B8" s="6" t="inlineStr">
        <x:is>
          <x:t xml:space="preserve">İddia yanlıştır — ya da alıntı bağlamından koparıldığı için maddede olmayan bir anlam kazanmıştır.</x:t>
        </x:is>
      </x:c>
    </x:row>
    <x:row r="9">
      <x:c r="A9" s="7" t="inlineStr">
        <x:is>
          <x:t xml:space="preserve">  EMIN_DEGILIM</x:t>
        </x:is>
      </x:c>
      <x:c r="B9" s="6" t="inlineStr">
        <x:is>
          <x:t xml:space="preserve">Kaynağa baktıktan sonra da karara varamıyorsanız.</x:t>
        </x:is>
      </x:c>
    </x:row>
    <x:row r="10">
      <x:c r="A10" s="7" t="inlineStr">
        <x:is>
          <x:t xml:space="preserve"/>
        </x:is>
      </x:c>
      <x:c r="B10" s="6" t="inlineStr">
        <x:is>
          <x:t xml:space="preserve"/>
        </x:is>
      </x:c>
    </x:row>
    <x:row r="11">
      <x:c r="A11" s="7" t="inlineStr">
        <x:is>
          <x:t xml:space="preserve">Özellikle bakın</x:t>
        </x:is>
      </x:c>
      <x:c r="B11" s="6" t="inlineStr">
        <x:is>
          <x:t xml:space="preserve">Önceki fıkradan taşınan bir koşul; 'bu durumda', 'söz konusu', 'anılan' gibi bağlam gerektiren ifadeler; maddenin devamında gelen bir istisna; yalnızca belirli yapı sınıfları veya işyerleri için geçerli olan bir hüküm.</x:t>
        </x:is>
      </x:c>
    </x:row>
    <x:row r="12">
      <x:c r="A12" s="7" t="inlineStr">
        <x:is>
          <x:t xml:space="preserve">Gerekçe</x:t>
        </x:is>
      </x:c>
      <x:c r="B12" s="6" t="inlineStr">
        <x:is>
          <x:t xml:space="preserve">H sütununa kaynakta ne gördüğünüzü yazın — özellikle YANLIS dediyseniz.</x:t>
        </x:is>
      </x:c>
    </x:row>
    <x:row r="13">
      <x:c r="A13" s="7" t="inlineStr">
        <x:is>
          <x:t xml:space="preserve"/>
        </x:is>
      </x:c>
      <x:c r="B13" s="6" t="inlineStr">
        <x:is>
          <x:t xml:space="preserve"/>
        </x:is>
      </x:c>
    </x:row>
    <x:row r="14">
      <x:c r="A14" s="7" t="inlineStr">
        <x:is>
          <x:t xml:space="preserve">Süre</x:t>
        </x:is>
      </x:c>
      <x:c r="B14" s="6" t="inlineStr">
        <x:is>
          <x:t xml:space="preserve">60 madde × ~1 dk ≈ 60 dakika.</x:t>
        </x:is>
      </x:c>
    </x:row>
    <x:row r="15">
      <x:c r="A15" s="7" t="inlineStr">
        <x:is>
          <x:t xml:space="preserve">Bağımsızlık</x:t>
        </x:is>
      </x:c>
      <x:c r="B15" s="6" t="inlineStr">
        <x:is>
          <x:t xml:space="preserve">Tek başınıza doldurun; diğer uzmanla dosyalar dolana kadar konuşmayın.</x:t>
        </x:is>
      </x:c>
    </x:row>
  </x:sheetData>
  <x:pageMargins left="0.7" right="0.7" top="0.75" bottom="0.75" header="0.3" footer="0.3"/>
</x:worksheet>
</file>