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e557a299db13c36/Desktop/PoisonIvy2.0/Build/werdnerd_web/outputs/task-005-funfacts-audit/"/>
    </mc:Choice>
  </mc:AlternateContent>
  <xr:revisionPtr revIDLastSave="1" documentId="11_F46578D613C97536C828E7BAA31BDFB8D34FBC32" xr6:coauthVersionLast="47" xr6:coauthVersionMax="47" xr10:uidLastSave="{8A4364FB-2063-4378-8B29-9C6489DA7026}"/>
  <bookViews>
    <workbookView xWindow="720" yWindow="720" windowWidth="11940" windowHeight="9000" xr2:uid="{00000000-000D-0000-FFFF-FFFF00000000}"/>
  </bookViews>
  <sheets>
    <sheet name="Original draft" sheetId="1" r:id="rId1"/>
    <sheet name="Law audit" sheetId="2" r:id="rId2"/>
    <sheet name="Category review" sheetId="3" r:id="rId3"/>
  </sheets>
  <calcPr calcId="0"/>
</workbook>
</file>

<file path=xl/sharedStrings.xml><?xml version="1.0" encoding="utf-8"?>
<sst xmlns="http://schemas.openxmlformats.org/spreadsheetml/2006/main" count="731" uniqueCount="485">
  <si>
    <t>fact_id</t>
  </si>
  <si>
    <t>fact</t>
  </si>
  <si>
    <t>source</t>
  </si>
  <si>
    <t>created_at</t>
  </si>
  <si>
    <t>notes</t>
  </si>
  <si>
    <t>fact_category</t>
  </si>
  <si>
    <t>04e58638-5f23-4eb5-bc79-7bad041e2dee</t>
  </si>
  <si>
    <t>A group of frogs is called an army.</t>
  </si>
  <si>
    <t>Animal Facts</t>
  </si>
  <si>
    <t>05fa46eb-5139-44c6-9127-dfad75db4565</t>
  </si>
  <si>
    <t>It's illegal to own just one guinea pig in Switzerland. It's considered animal abuse, because they're social beings and get lonely.</t>
  </si>
  <si>
    <t>https://blogs.loc.gov/law/2021/01/laws-involving-animals-real-and-mythical</t>
  </si>
  <si>
    <t>Animal Facts, Weird Laws</t>
  </si>
  <si>
    <t>0648ab41-b83b-4bbc-bee0-404cb1fe6469</t>
  </si>
  <si>
    <t>The unicorn is the national animal of Scotland. It was apparently chosen because of its connection with dominance and chivalry, as well as purity and innocence in Celtic mythology.</t>
  </si>
  <si>
    <t>https://www.visitscotland.com/things-to-do/attractions/arts-culture/national-animal-unicorn</t>
  </si>
  <si>
    <t>The mythical animal has been a celebrated symbol for centuries, appearing on the Scottish royal coat of arms in the 12th century and on gold coins in the 1600s. According to The Scotsman, one theory on why the Scottish chose the unicorn is that it�s long been regarded as the natural enemy of the lion, which was England�s symbol. Scots value their national animal so much that they designate every April 9th as National Unicorn Day!</t>
  </si>
  <si>
    <t>Around the Globe, Animal Facts</t>
  </si>
  <si>
    <t>08546c25-55d4-46fe-ab7b-ca8141da023b</t>
  </si>
  <si>
    <t>The shortest commercial flight in the world takes place in Scotland. The journey is just 1.7 miles and takes 90 seconds.</t>
  </si>
  <si>
    <t>https://edition.cnn.com/travel/article/worlds-shortest-flight-orkney-scotland</t>
  </si>
  <si>
    <t>Loganair�s Westray ? Papa Westray route (about 90 seconds).</t>
  </si>
  <si>
    <t>Around the Globe</t>
  </si>
  <si>
    <t>098210f5-0627-4d43-964c-05438b9c03fa</t>
  </si>
  <si>
    <t>Some cats are allergic to people.</t>
  </si>
  <si>
    <t>https://articles.hepper.com/could-your-cat-be-allergic-to-you/</t>
  </si>
  <si>
    <t>12d6f0db-64ed-4436-befe-08aaf1ab597f</t>
  </si>
  <si>
    <t>Ironically, the fear of long words is called Hippopotomonstrosesquippedaliophobia. The 36-letter word was first used in the first century BCE to criticise writers with an unreasonable penchant for long words.</t>
  </si>
  <si>
    <t>https://www.verywellmind.com/hippopotomonstrosesquipedaliophobia-2671752</t>
  </si>
  <si>
    <t>Werd Facts, Psychology</t>
  </si>
  <si>
    <t>13992a48-ef48-49d4-9c76-d62295c650b8</t>
  </si>
  <si>
    <t>In Japan, you can buy square watermelons.</t>
  </si>
  <si>
    <t>https://www.foodrepublic.com/1401279/expensive-square-watermelon-japan/</t>
  </si>
  <si>
    <t>1668b69c-e777-40df-b13b-22fe6a790c07</t>
  </si>
  <si>
    <t>The iCarly high school set was also used for Saved by the Bell and That's So Raven. That's why it looks so familiar!</t>
  </si>
  <si>
    <t>https://www.cracked.com/article_46000_tv-show-sets-that-were-recycled-for-other-series.html</t>
  </si>
  <si>
    <t>Rosewood in Pretty Little Liars is repurposed from the fictional town of Stars Hollow, originally built for Gilmore Girls.</t>
  </si>
  <si>
    <t>Pop Culture</t>
  </si>
  <si>
    <t>1e3e8293-39ad-445d-ab28-43a8511f64fa</t>
  </si>
  <si>
    <t>Cows are able to walk up stairs but cannot walk down the stairs.</t>
  </si>
  <si>
    <t>https://iere.org/why-cant-cows-walk-downstairs/</t>
  </si>
  <si>
    <t>2a2f6bfb-b6ab-4ef2-a57f-ef3753741026</t>
  </si>
  <si>
    <t>If earth's history were condensed into 24 hours: life would've appeared at 4am; land plants at 10:24pm; dinosaur extinction at 11:41pm; and human history would've begun at 11:58:43pm.</t>
  </si>
  <si>
    <t>https://funfactz.com/science/earth-history-condensed</t>
  </si>
  <si>
    <t>Science</t>
  </si>
  <si>
    <t>2ba8130a-7b1d-4242-9cbe-74da2380c688</t>
  </si>
  <si>
    <t>Hazelnuts are the official state nut of Oregon.</t>
  </si>
  <si>
    <t>30019e16-dcbb-47b9-9f52-04521f6c7f29</t>
  </si>
  <si>
    <t>Put two capfuls of pure vanilla extract into an oven-safe container, then place in the oven for an hour at 300 degrees. within 20 minutes your house will smell like heaven!</t>
  </si>
  <si>
    <t>Life Hacks</t>
  </si>
  <si>
    <t>32f7dbc9-29a5-4350-8a7e-89127342a8e3</t>
  </si>
  <si>
    <t>Triskaidekaphobia is the most common word used in spelling bees</t>
  </si>
  <si>
    <t>Werd Facts</t>
  </si>
  <si>
    <t>3a99c78a-a85b-41bd-be76-70a218c66d82</t>
  </si>
  <si>
    <t>The Beatles' song "A Day in the Life" has a frequency only dogs can hear. It's at the end of the song.</t>
  </si>
  <si>
    <t>https://workingpawstraining.com/tips-for-owners/f/theres-a-beatles-song-that-has-a-frequency-only-dogs-can-hear</t>
  </si>
  <si>
    <t>The Beatles added a 15 kHz high?frequency tone as a playful Easter egg.</t>
  </si>
  <si>
    <t>Pop Culture, Animal Facts</t>
  </si>
  <si>
    <t>3dbec4bb-12dc-4f03-92ff-daad01f3c982</t>
  </si>
  <si>
    <t>Kim Kardashian has a 'glam' clause in her will. It states that if she's ever in a position where she can't get ready herself, can't communicate, or is unconscious, someone has to make sure her hair, nails, and makeup are all perfect</t>
  </si>
  <si>
    <t>https://www.usmagazine.com/stylish/news/kim-kardashians-will-has-hair-makeup-nail-clause-details/</t>
  </si>
  <si>
    <t>4343caea-26e0-4db5-8e7c-e5866265ed80</t>
  </si>
  <si>
    <t>The two most effective treatments for battling depression are exercise and spending time with pets.</t>
  </si>
  <si>
    <t>https://www.nature.com/articles/s41380-022-01819-w</t>
  </si>
  <si>
    <t>Psychology, Animal Facts, Health&amp;Medicine, Life Hacks</t>
  </si>
  <si>
    <t>4714770b-2c4a-4750-91cc-4ab4049491c6</t>
  </si>
  <si>
    <t>No number before 1,000 contains the letter 'A' when spelled out.</t>
  </si>
  <si>
    <t>https://interestingfacts.com/fact/no-number-before-1000-contains-letter-a/</t>
  </si>
  <si>
    <t>4efd4589-9c81-423a-a15f-38ff6d8f491c</t>
  </si>
  <si>
    <t>A team of six women programmed the first digital computer.</t>
  </si>
  <si>
    <t>ENIAC programmers (Kay McNulty, Betty Jennings, Betty Snyder, Marlyn Wescoff, Fran Bilas, Ruth Lichterman).</t>
  </si>
  <si>
    <t>Inventions, Science</t>
  </si>
  <si>
    <t>5470c343-a960-48cb-a0e3-1466ed8ac3c0</t>
  </si>
  <si>
    <t>According to Genesis 1:20-22, the chicken came before the egg.</t>
  </si>
  <si>
    <t>https://thefactbase.com/according-to-genesis-1-20-22-the-chicken-came-before-the-egg/</t>
  </si>
  <si>
    <t>Science, Animal Facts</t>
  </si>
  <si>
    <t>57d845dc-5d6e-43cf-b0d4-e6140862b0ad</t>
  </si>
  <si>
    <t>Dr. Seuss wrote "Green Eggs and Ham" on a bet.</t>
  </si>
  <si>
    <t>Dr. Seuss said he wrote it after Bennett Cerf bet he couldn�t write a book using only 50 words.</t>
  </si>
  <si>
    <t>5c32884c-98c9-4157-a81c-bbce3a314e9c</t>
  </si>
  <si>
    <t>Rats have the ability to laugh. They do so when tickled.</t>
  </si>
  <si>
    <t>https://www.newscientist.com/article/2385124-rats-have-a-laugh-centre-in-their-brains-that-responds-to-tickling/</t>
  </si>
  <si>
    <t>5c37920d-d6cb-462c-bb80-abf9c7240356</t>
  </si>
  <si>
    <t>Harry Styles has four nipples. He has a common condition called polythelia.</t>
  </si>
  <si>
    <t>https://www.allure.com/story/harry-styles-confirms-he-has-four-nipples</t>
  </si>
  <si>
    <t>Pop Culture, Health&amp;Medicine</t>
  </si>
  <si>
    <t>63af974e-8bf1-4a76-b52e-af57ac9c7cb3</t>
  </si>
  <si>
    <t>Chainsaws were first invented for childbirth. They were developed in Scotland in the late 18th Century to help aid and speed up the process of symphysiotomy (widening the pubic cartilage), and the removal of disease-laden bone during childbirth.</t>
  </si>
  <si>
    <t>https://www.iflscience.com/we-regret-to-inform-you-that-chainsaws-were-originally-invented-for-childbirth-58685</t>
  </si>
  <si>
    <t>Science, Health&amp;Medicine, History&amp;Society, Inventions</t>
  </si>
  <si>
    <t>698bc7f3-ad99-43a2-a868-accb1adf4a0b</t>
  </si>
  <si>
    <t>Your shadow will always be aimed directly at the middle of a rainbow.</t>
  </si>
  <si>
    <t>https://www.natgeokids.com/nz/discover/science/nature/science-dr-karl-rainbow/</t>
  </si>
  <si>
    <t>75dc6ebc-830b-40c2-81aa-7d72a12f1ae2</t>
  </si>
  <si>
    <t>The word 'run' holds the record for most definitions of an english word, totaling 645.</t>
  </si>
  <si>
    <t>https://www.mentalfloss.com/article/582820/run-most-complex-word-in-english-language</t>
  </si>
  <si>
    <t>7e751146-3f12-4ff5-96de-f6b26a2348aa</t>
  </si>
  <si>
    <t>In France, you can marry a dead person.</t>
  </si>
  <si>
    <t>https://en.wikipedia.org/wiki/Posthumous_marriage_in_France</t>
  </si>
  <si>
    <t>Weird Laws, Around the Globe</t>
  </si>
  <si>
    <t>896cb3fd-c11f-4362-a85e-4c72566789c6</t>
  </si>
  <si>
    <t>Nutmeg is a hallucinogen. The spice contains myristicin, a natural compound that has mind-altering effects if ingested in large doses.</t>
  </si>
  <si>
    <t>https://tripsitter.com/psychedelics/natural/page/5/</t>
  </si>
  <si>
    <t>9829ed12-0c04-46d7-ba31-f99c5fb24295</t>
  </si>
  <si>
    <t>A jiffy is an actual unit of time. It's 1/100th of a second.</t>
  </si>
  <si>
    <t>https://www.sciencefocus.com/science/how-long-is-a-jiffy</t>
  </si>
  <si>
    <t>a3fffc81-893c-4ae9-9630-44ead8270ab8</t>
  </si>
  <si>
    <t>Cows have "best friends" and get stressed when separated.</t>
  </si>
  <si>
    <t>https://buzztatler.com/do-cows-have-best-friends-heres-what-science-says/</t>
  </si>
  <si>
    <t>b2bdeb2b-24bb-4f23-9526-f44d3eb13a49</t>
  </si>
  <si>
    <t>People used to say "prunes" instead of "cheese" when getting their pictures taken.</t>
  </si>
  <si>
    <t>In the 1840s, a cheesy grin was seen as childish, so a London photographer told people to say "prunes" to keep their mouths tight.</t>
  </si>
  <si>
    <t>History&amp;Society, Werd Facts</t>
  </si>
  <si>
    <t>b6882c0c-4714-4de3-a0ae-c1c54a4bb2b3</t>
  </si>
  <si>
    <t>All the clocks in Pulp Fiction are set to 4:20.</t>
  </si>
  <si>
    <t>bc26fcfd-fb88-4f0b-9ec7-163fdc2bc000</t>
  </si>
  <si>
    <t>A group of bunnies is called a "fluffle."</t>
  </si>
  <si>
    <t>Animal Facts, Werd Facts</t>
  </si>
  <si>
    <t>bc76adaa-5c18-4331-a9a2-c89cf5e378c2</t>
  </si>
  <si>
    <t>The average amount of time a woman can keep a secret is 47 hours and 15 minutes.</t>
  </si>
  <si>
    <t>https://thefactbase.com/the-average-amount-of-time-a-woman-can-keep-a-secret-is-47-hours-and-15-minutes/</t>
  </si>
  <si>
    <t>Psychology</t>
  </si>
  <si>
    <t>bdd33f3b-2c81-4b31-ac47-d91c4dad168a</t>
  </si>
  <si>
    <t>The actors who voiced Mickey and Minnie Mouse got married in real life. Russi Taylor (Minnie) and Wayne Allwine (Mickey) tied the knot in 1991.</t>
  </si>
  <si>
    <t>https://www.thedisneyclassics.com/blog/mickey-and-minnie</t>
  </si>
  <si>
    <t>be0814d4-6a01-4007-9f2b-20bcd7f893f4</t>
  </si>
  <si>
    <t>Seeing others positively reveals our positive traits, seeing others negatively reveals our negative traits.</t>
  </si>
  <si>
    <t>https://www.sciencedaily.com/releases/2010/08/100802165441.htm</t>
  </si>
  <si>
    <t>c8d40f9a-80ae-4e7b-8b52-28a53b1f9945</t>
  </si>
  <si>
    <t>Finland has ranked as the happiest country in the world for seven years straight.</t>
  </si>
  <si>
    <t>https://worldpopulationreview.com/country-rankings/happiest-countries-in-the-world</t>
  </si>
  <si>
    <t>Around the Globe, Psychology</t>
  </si>
  <si>
    <t>c9333ec7-5ebb-4680-a0fc-d421aa708ffc</t>
  </si>
  <si>
    <t>The continent of Africa is in all four hemispheres</t>
  </si>
  <si>
    <t>Africa crosses the Equator and the Prime Meridian.</t>
  </si>
  <si>
    <t>d209799c-fbb5-4436-b5a3-3877c98e4402</t>
  </si>
  <si>
    <t>All clown fish are born male. They can become female later in life.</t>
  </si>
  <si>
    <t>https://australian.museum/learn/teachers/learning/sleek-geeks-videos/sex-change-in-clownfish/</t>
  </si>
  <si>
    <t>Animal Facts, Science</t>
  </si>
  <si>
    <t>e211b29f-7b6e-45c2-b056-8cfdae894dfd</t>
  </si>
  <si>
    <t>You can remember the value of "pi" by counting each word's letters in "May I have a large container of coffee"</t>
  </si>
  <si>
    <t>https://math.hmc.edu/funfacts/memorizing-pi/</t>
  </si>
  <si>
    <t>Werd Facts, Science, Life Hacks</t>
  </si>
  <si>
    <t>In ancient Greece, throwing an apple at someone was done to declare one's love.</t>
  </si>
  <si>
    <t>History&amp;Society, Around the Globe</t>
  </si>
  <si>
    <t>Hummingbirds can't walk.</t>
  </si>
  <si>
    <t>The name Wendy was made up for the book Peter Pan. There was never a recorded Wendy before it.</t>
  </si>
  <si>
    <t>Pop Culture, Werd Facts</t>
  </si>
  <si>
    <t>The british navy uses Britney Spears songs to scare off pirates.</t>
  </si>
  <si>
    <t>Pop Culture, Around the Globe</t>
  </si>
  <si>
    <t>Dryer sheets repel mosquitoes when rubbed on skin.</t>
  </si>
  <si>
    <t>It took 75 years for the telephone to reach 50 million users. It took the radio 38 years, television 13 years, and the app "Angry Birds" only 35 days.</t>
  </si>
  <si>
    <t>Science, Inventions</t>
  </si>
  <si>
    <t>Being isolated at home for extended periods is as harmful as smoking 15 cigarettes daily.</t>
  </si>
  <si>
    <t>Psychology, Health&amp;Medicine</t>
  </si>
  <si>
    <t>A whale's penis is called a dork.</t>
  </si>
  <si>
    <t>If you search for "askew" in Google, the content will tilt slightly to the right.</t>
  </si>
  <si>
    <t>Getting less than 6 hours of sleep each night can decrease life expectancy.</t>
  </si>
  <si>
    <t>Men are not funnier than women: they just make more jokes, not caring whether other people like their humor or not.</t>
  </si>
  <si>
    <t>Turn the shower to cold before you get out. It closes your pores and makes you less likely to get acne.</t>
  </si>
  <si>
    <t>Life Hacks, Health&amp;Medicine</t>
  </si>
  <si>
    <t>Holding down the 1 or 0 (sometimes the stop/cancel) puts your microwave on silent mode.</t>
  </si>
  <si>
    <t>Smiling, even if you're not in a particularly joyful mood, can trick your brain into thinking you're happy and actually improve your mood.</t>
  </si>
  <si>
    <t>Psychology, Life Hacks</t>
  </si>
  <si>
    <t>If you count how many times a cricket chirps in 15 seconds and add 37,  you get a rough estimate of the temperature in fahrenheit.</t>
  </si>
  <si>
    <t>No one born blind has ever developed schizophrenia.</t>
  </si>
  <si>
    <t>Robin Williams had a stipulation in his contract that for any movie or event he did, the company hiring him also hire a certain number of homeless people and put them in work.</t>
  </si>
  <si>
    <t>Gratitude can boost dopamine and serotonin, just like antidepressants.</t>
  </si>
  <si>
    <t>Scientists predict that in about 200 million years, america and asia will be one supercontinent centered on the north pole. they've even named it "amasia."</t>
  </si>
  <si>
    <t>Science, Around the Globe</t>
  </si>
  <si>
    <t>A single spaghetti noodle is called a spaghetto.</t>
  </si>
  <si>
    <t>You cannot snore and dream at the same time.</t>
  </si>
  <si>
    <t>�Weird� originally meant fate.</t>
  </si>
  <si>
    <t>The Old English wyrd meant fate, destiny, or the force determining what happens. Its journey toward �strange� came partly through the supernatural �weird sisters� associated with fate and later Shakespeare�s Macbeth. Etymology Online</t>
  </si>
  <si>
    <t>The dot over an i or j has a name: a �tittle.�</t>
  </si>
  <si>
    <t>https://en.wikipedia.org/wiki/Tittle</t>
  </si>
  <si>
    <t>It comes from Latin titulus, a word connected with small marks placed above letters.</t>
  </si>
  <si>
    <t>�Clue� used to mean a ball of yarn.</t>
  </si>
  <si>
    <t>https://www.merriam-webster.com/dictionary/clued?utm_source=chatgpt.com</t>
  </si>
  <si>
    <t>It comes from clew, meaning a ball of thread. The modern meaning grew from stories such as Theseus using a thread to find his way back out of the Minotaur�s labyrinth.</t>
  </si>
  <si>
    <t>Werd Facts, History&amp;Society</t>
  </si>
  <si>
    <t>Before the word "fun" became amusement, the noun was associated with tricks or cheats, and the verb could mean to cheat or hoax someone.</t>
  </si>
  <si>
    <t>Before fun became amusement, the noun was associated with tricks or cheats, and the verb could mean to cheat or hoax someone.</t>
  </si>
  <si>
    <t>�Fact� originally meant something done, not something true.</t>
  </si>
  <si>
    <t>It comes from Latin factum, �a thing done� or deed. The modern sense of something known to be true developed centuries later.</t>
  </si>
  <si>
    <t>Andrew Johnson was buried with his head on the Constitution</t>
  </si>
  <si>
    <t>The 17th president died on July 31, 1875, and per his instructions, his body was wrapped in the American flag and a copy of the Constitution placed under his head.</t>
  </si>
  <si>
    <t>History&amp;Society, Pop Culture</t>
  </si>
  <si>
    <t>There�s an underwater post office in the South Pacific</t>
  </si>
  <si>
    <t>https://www.smithsonianmag.com/travel/worlds-first-underwater-post-office-180964385/</t>
  </si>
  <si>
    <t>Situated off the coast of Hideaway Island Resort and Marine Sanctuary is the Vanuatu Post, the world�s only under-the-sea post office. Vacationers who want to send a waterproof postcard home can snorkel or scuba dive 10 feet below the ocean�s surface. A special flag is raised above the water to indicate when postal workers are in the water.</t>
  </si>
  <si>
    <t>https://blog.epostbook.com/wp-content/uploads/2020/09/Vanuatu-Post-Worlds-First-Underwater-Post-Office-Vanuatu.jpg</t>
  </si>
  <si>
    <t>Martin Luther King Jr. paid Julia Roberts� hospital bill</t>
  </si>
  <si>
    <t>Back in 1967, MLK Jr. and Coretta Scott King covered the cost of Julia Roberts� hospital birth. It turns out Roberts� parents couldn�t afford the bill, and the Kings� gesture was a heartfelt payback. Julia�s parents, who ran a theater school in Atlanta, welcomed the King children as students when they had trouble finding a place that would accept them because they were Black.</t>
  </si>
  <si>
    <t>An author predicted the sinking of the Titanic 14 years earlier</t>
  </si>
  <si>
    <t>In the 1898 novella The Wreck of the Titan: Or, Futility, author Morgan Robertson wrote about a fictional �unsinkable� British ocean liner named Titan, that sinks after hitting an iceberg in the North Atlantic. And even more uncanny, just like the 1912 sinking of the Titanic, the Titan didn�t have enough lifeboats for all of its passengers.</t>
  </si>
  <si>
    <t>Pop Culture, History&amp;Society, Inventions</t>
  </si>
  <si>
    <t>First-time tourists to Paris can be so disappointed, they get sick</t>
  </si>
  <si>
    <t>When visiting Paris for the first time fails to live up to someone�s high expectations, it can bring on something called the Paris Syndrome. A real psychological condition, Paris Syndrome can cause symptoms such as vomiting, nausea, increased heart rate, and dizziness. Interestingly enough, it appears to affect Japanese tourists in greater numbers. Reasons for the disillusionment may be culture shock and clashes and the way Japanese pop culture portrays Paris as a picture of perfection, according to The Independent.</t>
  </si>
  <si>
    <t>Psychology, Around the Globe</t>
  </si>
  <si>
    <t>In Sweden, Cool Ranch Doritos are called �Cool American�</t>
  </si>
  <si>
    <t>Swedish people don�t know what ranch flavor is, so the product goes by the name of �Cool American� instead, according to Snopes.</t>
  </si>
  <si>
    <t>A Congolese bride and groom can�t smile on their wedding day</t>
  </si>
  <si>
    <t>The Democratic Republic of the Congo considers marriage such a serious business, neither the bride or groom can smile or laugh during the ceremony, reception, and even in wedding photos. If they do, it shows they�re not serious about their commitment.</t>
  </si>
  <si>
    <t>Around the Globe, Weird Laws</t>
  </si>
  <si>
    <t>Mood lighting in Japan�s train stations help curb suicides</t>
  </si>
  <si>
    <t>Blue lights on train platforms in Japan have been shown to reduce the chance someone will jump in front of a speeding train. In fact, one study in the Journal of Affective Disorders found blue lighting reduced suicide attempts by 84%. It�s believed blue registers as a calming color, associated with the sky and sea, which may be soothing to people in distress, according to Psychology Today.</t>
  </si>
  <si>
    <t>In Delaware, you can get your marriage annulled if it was a joke</t>
  </si>
  <si>
    <t>If either or both spouses tied the knot in jest or as part of a dare in Delaware, the marriage can be annulled. You just need to file within 90 days of learning the nuptials weren�t on the up and up.</t>
  </si>
  <si>
    <t>Weird Laws</t>
  </si>
  <si>
    <t>A 16th-century �dance plague� caused people to drop like flies</t>
  </si>
  <si>
    <t>In the summer of 1518, hundreds of citizens in the French city of Strasbourg danced uncontrollably for days and weeks on end, with some dying from the overexertion. According to the History Channel, scientists and historians aren�t quite sure what was behind the deadly dance-a-thon, but some choice theories include the participants being part of a religious cult or having ingested a toxic mold on bread that produced spasms and hallucinations.</t>
  </si>
  <si>
    <t>History&amp;Society, Around the Globe, Health&amp;Medicine</t>
  </si>
  <si>
    <t>It�s illegal to run out of gas on the Autobahn</t>
  </si>
  <si>
    <t>Running out of gas on Germany�s fast-speed highway is against the law because it�s seen as a preventable circumstance. Stopping on the autobahn, even driving over the shoulder, is prohibited unless it�s an absolute emergency.</t>
  </si>
  <si>
    <t>U.S. coins used to say �Mind Your Business�</t>
  </si>
  <si>
    <t>The first U.S. coin in circulation said �Mind Your Business� instead of �In God We Trust.� Benjamin Franklin was responsible for coming up with the initial motto, but the wording changed to �In God We Trust� during the Civil War, mainly as a response to increased religious sentiment, according to Snopes.</t>
  </si>
  <si>
    <t>History&amp;Society</t>
  </si>
  <si>
    <t>https://ids.si.edu/ids/deliveryService?id=NMAH-NMAH1998-02433&amp;max_w=1200</t>
  </si>
  <si>
    <t>The wavy blob of toothpaste on a toothbrush is called a �nurdle.�</t>
  </si>
  <si>
    <t>https://www.britannica.com/one-good-fact/why-are-large-companies-suing-each-other-over-nurdles</t>
  </si>
  <si>
    <t>In 2010, Colgate and Aquafresh even sued each other over the right to depict the nurdle, with each company claiming ownership</t>
  </si>
  <si>
    <t>Werd Facts, Pop Culture</t>
  </si>
  <si>
    <t>Cap�n Crunch�s full name is Horatio Magellan Crunch.</t>
  </si>
  <si>
    <t>https://www.today.com/life/inspiration/interesting-facts-rcna130243</t>
  </si>
  <si>
    <t>Each year, more people are killed by teddy bears than by grizzly bears.</t>
  </si>
  <si>
    <t>suicide was once treated as a crime.
during the late 19th century,
if a person got caught trying to kill themselves,
they were jailed and punished by hanging.</t>
  </si>
  <si>
    <t>Weird Laws, History&amp;Society, Psychology</t>
  </si>
  <si>
    <t>there is a town in norway called hell,
and it occasionally freezes over.</t>
  </si>
  <si>
    <t>the average speed of heinz ketchup squirt is .028 mph.</t>
  </si>
  <si>
    <t>harriet the tortoise who passed away in 2016 had met
charles darwin in person.</t>
  </si>
  <si>
    <t>Animal Facts, Pop Culture</t>
  </si>
  <si>
    <t>famed magician harry houdini died on halloween day
in 1926.</t>
  </si>
  <si>
    <t>Pop Culture, History&amp;Society</t>
  </si>
  <si>
    <t>in the entire state of maryland it is technically
illegal to give or receive oral sex.</t>
  </si>
  <si>
    <t>on october 17,
1814,
a giant vat of beer burst at a london brewery,
releasing a wave of over 100,000 gallons of porter that
flooded nearby streets and killed eight people.</t>
  </si>
  <si>
    <t>Around the Globe, History&amp;Society</t>
  </si>
  <si>
    <t>in 2014,
a pair of underpants donated by the mayor of brussels
was stolen from the brussels underpants museum.</t>
  </si>
  <si>
    <t>a lifelong cleveland browns fan used his obituary to
insult his team one last time.
he requested 6 of the cleveland football players to
be pallbearers at his funeral,
so they "could let him down one last time".</t>
  </si>
  <si>
    <t>will smith is now older than the man who played
uncle phil (james avery) was on fresh prince of bel-air.</t>
  </si>
  <si>
    <t>a group of porcupines is called a prickle.</t>
  </si>
  <si>
    <t>A baby porcupine is called a porcupette.</t>
  </si>
  <si>
    <t>Abraham Lincoln was in the wrestling hall of fame.</t>
  </si>
  <si>
    <t>https://parade.com/1099930/marynliles/history-facts/</t>
  </si>
  <si>
    <t>He had just one loss against a total of 300 opponents.</t>
  </si>
  <si>
    <t>Abraham Lincoln was also a licensed bartender.</t>
  </si>
  <si>
    <t>https://www.legalprofessionalsinc.org/fun-facts-about-some-noted-past-u-s-presidents/</t>
  </si>
  <si>
    <t>A pig was sentenced to death in France in 1386.</t>
  </si>
  <si>
    <t>The pig had attacked a child who later passed away from their wounds. The pig was subsequently found guilty of the crime of killing a child and was executed by hanging.</t>
  </si>
  <si>
    <t>Around the Globe, Animal Facts, History&amp;Society</t>
  </si>
  <si>
    <t>Your nose gets warmer when you lie.</t>
  </si>
  <si>
    <t>https://www.sciencedaily.com/releases/2012/12/121203081834.htm</t>
  </si>
  <si>
    <t>There�s a statue of Jason Voorhees, the serial killer from Friday the 13th, chained to the bottom of a lake in Minnesota.</t>
  </si>
  <si>
    <t>A man named Ronald Macdonald robbed a Wendy�s in 2005.</t>
  </si>
  <si>
    <t>https://www.rd.com/list/mcdonalds-facts-trivia/</t>
  </si>
  <si>
    <t>The man was from Manchester, New Hampshire.</t>
  </si>
  <si>
    <t>In Anniston, Alabama   You may not wear blue jeans down Noble Street.</t>
  </si>
  <si>
    <t>In Alabama   Bear wrestling matches are prohibited.</t>
  </si>
  <si>
    <t>Weird Laws, Animal Facts</t>
  </si>
  <si>
    <t>In Alabama   Dominoes may not be played on Sunday.</t>
  </si>
  <si>
    <t>In Alabama   It is illegal for a driver to be blindfolded while operating a vehicle.</t>
  </si>
  <si>
    <t>In Alabama   It is illegal to wear a fake moustache that causes laughter in church.</t>
  </si>
  <si>
    <t>In Alabama   It is legal to drive the wrong way down a one-way street if you have a lantern attached to the front of your automobile.</t>
  </si>
  <si>
    <t>In  Montgomery, Alabama   It is considered an offense to open an umbrella on a street, for fear of it spooking horses.</t>
  </si>
  <si>
    <t>In Alabama   You cannot chain your alligator to a fire hydrant.</t>
  </si>
  <si>
    <t>In Alabama   You may not have an ice cream cone in your back pocket at any time.</t>
  </si>
  <si>
    <t>In Alaska   Even though it is legal to hunt a bear, it is illegal to wake a bear and take a picture for photo opportunities.</t>
  </si>
  <si>
    <t>In Alaska   It is considered an offense to push a live moose out of a moving airplane.</t>
  </si>
  <si>
    <t>In Alaska   Kangaroos are not allowed in barber shops at any time.</t>
  </si>
  <si>
    <t>In Alaska   Moose may not be viewed from an airplane.</t>
  </si>
  <si>
    <t>In  Glendale, Arizona   Cars may not be driven in reverse.</t>
  </si>
  <si>
    <t>In  Mohave County, Arizona   A decree declares that anyone caught stealing soap must wash with it until it is all used up.</t>
  </si>
  <si>
    <t>In Arkansas   A law provides that school teachers who bob their hair will not get a raise.</t>
  </si>
  <si>
    <t>In Arkansas, Arkansas must be pronounced "Arkansaw"</t>
  </si>
  <si>
    <t>In Arkansas it is illegal to buy or sell blue light bulbs.</t>
  </si>
  <si>
    <t>In  Burlingame, California   Carmel Ice cream may not be eaten while standing on the sidewalk. (Repealed when Clint Eastwood was mayor)</t>
  </si>
  <si>
    <t>In California   Community leaders passed an ordinance that makes it illegal for anyone to try and stop a child from playfully jumping over puddles of water.</t>
  </si>
  <si>
    <t>In California it is illegal to have caller ID</t>
  </si>
  <si>
    <t>In California   It is illegal to cry on the witness stand.</t>
  </si>
  <si>
    <t>In Colorado it's now legal to remove the furniture tags that say, "Do Not Remove Under Penalty of Law."</t>
  </si>
  <si>
    <t>In  Sterling, Colorado   Cats may not run loose without having been fit with a taillight.</t>
  </si>
  <si>
    <t>In  Hartford, Connecticut   You aren't allowed to cross a street while walking on your hands.</t>
  </si>
  <si>
    <t>In Connecticut   You may not educate dogs.</t>
  </si>
  <si>
    <t>In Sarasota, Florida  It is illegal to sing in a public place while attired in a swimsuit.</t>
  </si>
  <si>
    <t>In Florida   A special law prohibits unmarried women from parachuting on Sunday or she shall risk arrest, fine, and/or jailing.</t>
  </si>
  <si>
    <t>In Florida failure to tell your neighbor his house is on fire is illegal.</t>
  </si>
  <si>
    <t>In Florida   You are not allowed to break more than three dishes per day, or chip the edges of more than four cups and/or saucers.</t>
  </si>
  <si>
    <t>In  Acworth, Georgia   All citizens must own a rake.</t>
  </si>
  <si>
    <t>It is illegal in Georgia to use profanity in the presence of a corpse.</t>
  </si>
  <si>
    <t>In Quitman, Georgia  It is illegal for a chicken to cross the road.</t>
  </si>
  <si>
    <t>In  Jonesboro, Georgia   It is illegal to say "Oh, Boy"</t>
  </si>
  <si>
    <t>In  Marietta, Georgia   Though it is illegal to spit from a car or bus, citizens may spit from a truck.</t>
  </si>
  <si>
    <t>In  Idaho Falls, Idaho If you're 88 years of age or older, it's illegal for you to ride your motorcycle.</t>
  </si>
  <si>
    <t>A state law in Illinois mandates that all bachelors should be called master, not mister, when addressed by their female counterparts.</t>
  </si>
  <si>
    <t>In  Evanston, Illinois   It is unlawful to change clothes in an automobile with the curtains drawn, except in case of fire.</t>
  </si>
  <si>
    <t>In Kansas   It is illegal to hunt whales.</t>
  </si>
  <si>
    <t>In Kentucky every citizen of is required to take a shower once a year.</t>
  </si>
  <si>
    <t>It is illegal in Kentucky to marry the same man more than 3 times.</t>
  </si>
  <si>
    <t>In Missouri   Four women may not rent an apartment together.</t>
  </si>
  <si>
    <t>In Missouri   It is not illegal to speed.</t>
  </si>
  <si>
    <t>In  Purdy, Missouri   Dancing is strictly prohibited.</t>
  </si>
  <si>
    <t>In  Bernard�s Township, New Jersey   It is illegal to frown as the town is a "Frown-Free Town Zone".</t>
  </si>
  <si>
    <t>In New Jersey   It is against the law to "frown" at a police officer.</t>
  </si>
  <si>
    <t>In Ohio   No one may be arrested on Sunday or on the Fourth of July.</t>
  </si>
  <si>
    <t>In  Ada,  Oklahoma  If you wear New York Jets clothing, you may be put in jail.</t>
  </si>
  <si>
    <t>In  Oklahoma  Tissues are not to be found in the back of one's car.</t>
  </si>
  <si>
    <t>In Oregon   It's against the law for a wedding ceremony to be performed at a skating rink.</t>
  </si>
  <si>
    <t>In  Myrtle Creek, Oregon   One may not box with a kangaroo.</t>
  </si>
  <si>
    <t>In Oregon   People may not whistle underwater.</t>
  </si>
  <si>
    <t>In Pennsylvania   All fire hydrants must be checked one hour before all fires.</t>
  </si>
  <si>
    <t>In Pennsylvania   You may not catch a fish by any body part except the mouth.</t>
  </si>
  <si>
    <t>In  Fountain Inn, South Carolina   Horses are to wear pants at all times.</t>
  </si>
  <si>
    <t>In South Dakota   It is illegal to lie down and fall asleep in a cheese factory.</t>
  </si>
  <si>
    <t>In Texas   A recently passed anticrime law requires criminals to give their victims 24 hours� notice, either orally or in writing, and to explain the nature of the crime to be committed.</t>
  </si>
  <si>
    <t>In Texas   You can be legally married by publicly introducing a person as your husband or wife 3 times.</t>
  </si>
  <si>
    <t>In Wisconsin  you are allowed to marry your house.</t>
  </si>
  <si>
    <t>CSV row</t>
  </si>
  <si>
    <t>Verdict</t>
  </si>
  <si>
    <t>Why</t>
  </si>
  <si>
    <t>Publishable replacement</t>
  </si>
  <si>
    <t>Evidence URL</t>
  </si>
  <si>
    <t>Suggested categories</t>
  </si>
  <si>
    <t>Remove</t>
  </si>
  <si>
    <t>No ordinance or reliable historical citation found; appears only in recycled weird-law lists.</t>
  </si>
  <si>
    <t>Rewrite and keep</t>
  </si>
  <si>
    <t>Alabama did prohibit bear wrestling, but the statute was repealed in 2015, so the present-tense claim is outdated.</t>
  </si>
  <si>
    <t>Alabama once had a law specifically prohibiting bear wrestling, but lawmakers repealed it in 2015.</t>
  </si>
  <si>
    <t>https://alison.legislature.state.al.us/files/pdf/SearchableInstruments/2015RS/PrintFiles/HB40-Eng.pdf</t>
  </si>
  <si>
    <t>Weird Laws, Animal Facts, History &amp; Society</t>
  </si>
  <si>
    <t>No current or historical Alabama statute citation found for dominoes on Sunday.</t>
  </si>
  <si>
    <t>Driving blindfolded would violate ordinary safety laws, but no special Alabama blindfold statute was found. The wording manufactures a quirky law from a general safety rule.</t>
  </si>
  <si>
    <t>https://judicial.alabama.gov/docs/library/rules/ja20.pdf</t>
  </si>
  <si>
    <t>No moustache-specific statute was found. Historical cases concerned disrupting worship, not fake facial hair itself.</t>
  </si>
  <si>
    <t>Contradicted by Alabama traffic law. A lantern does not legalize driving the wrong way.</t>
  </si>
  <si>
    <t>No Montgomery ordinance citation found.</t>
  </si>
  <si>
    <t>https://library.municode.com/al/montgomery/codes/code_of_ordinances</t>
  </si>
  <si>
    <t>No hydrant-specific rule found. Alabama regulates possession and handling of alligators generally.</t>
  </si>
  <si>
    <t>https://admincode.legislature.state.al.us/administrative-code/220-2-.95</t>
  </si>
  <si>
    <t>No verifiable Alabama law or ordinance found; this is longstanding legal folklore.</t>
  </si>
  <si>
    <t>https://legalclarity.org/is-there-an-ice-cream-cone-law-in-alabama/</t>
  </si>
  <si>
    <t>No Alaska statute specifically prohibiting waking a bear for a photograph was found.</t>
  </si>
  <si>
    <t>https://www.akleg.gov/basis/statutes.asp</t>
  </si>
  <si>
    <t>No Alaska statute specifically about pushing a live moose from an airplane was found; the story is commonly linked to a misunderstanding of the Talkeetna Moose Dropping Festival.</t>
  </si>
  <si>
    <t>No Alaska barber regulation mentioning kangaroos was found.</t>
  </si>
  <si>
    <t>https://www.commerce.alaska.gov/web/cbpl/ProfessionalLicensing/BoardofBarbersHairdressers/FAQs</t>
  </si>
  <si>
    <t>Alaska regulates airborne hunting, but the blanket claim that moose may not be viewed from an airplane is misleading.</t>
  </si>
  <si>
    <t>https://www.akleg.gov/statutesPDF/Title-16.pdf</t>
  </si>
  <si>
    <t>No blanket Glendale rule banning cars from being driven in reverse was found.</t>
  </si>
  <si>
    <t>https://www.glendaleaz.gov/Community/City-Services/Code-Compliance/Glendale-Municipal-Code-and-Other-Related-Reference-Code-Books</t>
  </si>
  <si>
    <t>No Mohave County decree or primary legal citation found.</t>
  </si>
  <si>
    <t>No Arkansas statute or reliable historical source found for withholding raises from teachers with bobbed hair.</t>
  </si>
  <si>
    <t>https://arkleg.state.ar.us/ArkansasLaw/</t>
  </si>
  <si>
    <t>The legislature adopted an official pronunciation, but the source describes a resolution for official usage rather than a criminal prohibition.</t>
  </si>
  <si>
    <t>In 1881, Arkansas lawmakers formally declared that the state's name should be pronounced in three syllables, with a silent final s: 'Arkansaw.'</t>
  </si>
  <si>
    <t>https://www.sos.arkansas.gov/education/arkansas-history/how-did-arkansas-get-its-name/</t>
  </si>
  <si>
    <t>Werd Facts, History &amp; Society, Around the Globe</t>
  </si>
  <si>
    <t>The real law concerns blue emergency lights and blue lens caps, not ordinary household light bulbs.</t>
  </si>
  <si>
    <t>Arkansas restricts who may buy or sell blue emergency lights and blue lens caps, reserving them mainly for authorized law-enforcement personnel.</t>
  </si>
  <si>
    <t>https://arkleg.state.ar.us/Bills/FTPDocument?path=%2FBills%2F2007%2FPublic%2FHB1474.pdf</t>
  </si>
  <si>
    <t>The row mixes up Burlingame and Carmel. Carmel's own history says ice cream was never actually banned; a 1986 ordinance made frozen-dessert businesses easier to permit.</t>
  </si>
  <si>
    <t>Carmel-by-the-Sea never literally banned ice cream, but in 1986 the city changed its rules to make frozen-dessert shops easier to permit.</t>
  </si>
  <si>
    <t>https://ci.carmel.ca.us/sites/main/files/final_draft_carmel_historic_context_statement_update_9.6.2022_clean_5.pdf</t>
  </si>
  <si>
    <t>History &amp; Society, Around the Globe</t>
  </si>
  <si>
    <t>No California statute or identified local ordinance found.</t>
  </si>
  <si>
    <t>False as written. California regulates caller-ID spoofing and automated calls; caller ID itself is not illegal.</t>
  </si>
  <si>
    <t>https://oag.ca.gov/system/files/attachments/press-docs/State%20AG%20Task%20Force%20NOTICE%20Letter%20to%20IDENTIDAD%20%28Oct%202024%29.pdf</t>
  </si>
  <si>
    <t>No California law banning crying on the witness stand was found.</t>
  </si>
  <si>
    <t>https://courts.ca.gov/cms/rules/index/five/rule5_548</t>
  </si>
  <si>
    <t>This is not a Colorado change. Many law labels have always exempted the ultimate consumer.</t>
  </si>
  <si>
    <t>Those ominous furniture tags usually say they must not be removed 'except by the consumer'—so the buyer can legally cut one off.</t>
  </si>
  <si>
    <t>https://www.law.cornell.edu/uscode/text/15/70c</t>
  </si>
  <si>
    <t>Werd Facts, History &amp; Society</t>
  </si>
  <si>
    <t>No Sterling ordinance requiring a cat taillight was found.</t>
  </si>
  <si>
    <t>No Hartford ordinance banning hand-walking across a street was found.</t>
  </si>
  <si>
    <t>https://www.cga.ct.gov/2026/sup/chap_249.htm</t>
  </si>
  <si>
    <t>No Connecticut law prohibiting dog education was found.</t>
  </si>
  <si>
    <t>https://www.cga.ct.gov/2024/sup/chap_435.htm</t>
  </si>
  <si>
    <t>No Sarasota ordinance or Florida statute supporting the swimsuit-singing claim was found.</t>
  </si>
  <si>
    <t>https://legal.com/edu/misc/weird-florida-laws</t>
  </si>
  <si>
    <t>No official Florida citation was found; this is a widely repeated myth.</t>
  </si>
  <si>
    <t>No Florida statute supporting this neighbor-notification claim was found.</t>
  </si>
  <si>
    <t>https://www.leg.state.fl.us/statutes/</t>
  </si>
  <si>
    <t>No Florida statute supporting the dish-and-saucer limits was found.</t>
  </si>
  <si>
    <t>No Acworth ordinance requiring every resident to own a rake was found.</t>
  </si>
  <si>
    <t>The genuine rule is narrower: it applies to funeral establishments and licensed professionals as professional misconduct, not to every person in Georgia.</t>
  </si>
  <si>
    <t>Georgia funeral professionals can face discipline for using profane, indecent, or obscene language in the presence of a dead human body or within hearing of the family before disposition.</t>
  </si>
  <si>
    <t>https://gov.georgia.gov/document/2025-signed-legislation/sb-241/download</t>
  </si>
  <si>
    <t>Weird Laws, History &amp; Society</t>
  </si>
  <si>
    <t>Needs primary source</t>
  </si>
  <si>
    <t>A Georgia Senate newsletter repeats a chicken-at-large rule for Quitman County, but the exact ordinance or code section was not located. Do not publish until the primary citation is found.</t>
  </si>
  <si>
    <t>https://www.legis.ga.gov/api/document/docs/default-source/senate-press-office-document-library/2022/copy-of-september-edition-%282%29.pdf?Status=Temp</t>
  </si>
  <si>
    <t>No Jonesboro ordinance banning the phrase 'Oh, Boy' was found.</t>
  </si>
  <si>
    <t>No current Marietta ordinance supporting the car/bus/truck spitting distinction was found.</t>
  </si>
  <si>
    <t>https://library.municode.com/ga/marietta</t>
  </si>
  <si>
    <t>No Idaho Falls age-88 motorcycle rule was found. The city code regulates vehicle types and roads, not this age cutoff.</t>
  </si>
  <si>
    <t>https://www.idahofallsidaho.gov/171/City-Code</t>
  </si>
  <si>
    <t>No Illinois statute requiring women to address bachelors as 'master' was found.</t>
  </si>
  <si>
    <t>No current Evanston ordinance or reliable historical text supporting the curtains-and-fire exception was found.</t>
  </si>
  <si>
    <t>https://www.cityofevanston.org/government/city_code.php</t>
  </si>
  <si>
    <t>Kansas wildlife law regulates methods and protected wildlife generally; no whale-specific statute was found. Calling that an anti-whale-hunting law is misleading.</t>
  </si>
  <si>
    <t>https://www.kslegislature.gov/b2023_24/laws/032_000_0000_chapter/032_010_0000_article/032_010_0003_section/032_010_0003_k/</t>
  </si>
  <si>
    <t>No Kentucky law requiring an annual shower was found.</t>
  </si>
  <si>
    <t>https://apps.legislature.ky.gov/law/statutes/</t>
  </si>
  <si>
    <t>False. Kentucky does not cap the number of times someone may marry the same person, provided each marriage is otherwise lawful.</t>
  </si>
  <si>
    <t>https://apps.legislature.ky.gov/law/statutes/chapter.aspx?id=39205</t>
  </si>
  <si>
    <t>No Missouri law prohibiting four women from renting together was found.</t>
  </si>
  <si>
    <t>https://ago.mo.gov/get-help/programs-services-from-a-z/landlord-tenant-law/</t>
  </si>
  <si>
    <t>False. Missouri has enforceable speed limits; the draft claim is not a defensible fun fact.</t>
  </si>
  <si>
    <t>The real story was a Purdy school-district rule against school dances, not a townwide ban on dancing.</t>
  </si>
  <si>
    <t>A Missouri school district's long-running ban on school dances survived a federal appeals-court challenge in 1989, even though students could still dance elsewhere.</t>
  </si>
  <si>
    <t>https://case-law.vlex.com/vid/clayton-by-clayton-v-886715254</t>
  </si>
  <si>
    <t>The township itself clarified in 2023 that frowning was never illegal. The 1995 'Frown-Free Town Zone' was a friendly, nonbinding resolution.</t>
  </si>
  <si>
    <t>Bernards Township, New Jersey, once declared itself a 'Frown-Free Town Zone'—then officially clarified in 2023 that frowning had never been illegal.</t>
  </si>
  <si>
    <t>https://bernards.org/government/documents/meeting-documents/mayor-council-meeting/2023-township-committee-meeting-documents/2023-agendas-township-committee/3625-12-12-2023-township-committee-meeting-agenda/file</t>
  </si>
  <si>
    <t>No New Jersey law banning frowns at police officers was found.</t>
  </si>
  <si>
    <t>https://www.njleg.state.nj.us/</t>
  </si>
  <si>
    <t>The rule concerns civil arrest only. Criminal arrests are not suspended on Sundays or July Fourth.</t>
  </si>
  <si>
    <t>Ohio law protects people from certain civil arrests on Sundays and July Fourth, but the protection does not cover criminal offenses.</t>
  </si>
  <si>
    <t>https://www.legislature.ohio.gov/download?key=25155</t>
  </si>
  <si>
    <t>No Ada ordinance concerning New York Jets clothing was found.</t>
  </si>
  <si>
    <t>https://www.adaok.com/27/Government</t>
  </si>
  <si>
    <t>No Oklahoma statute prohibiting tissues in the back of a car was found.</t>
  </si>
  <si>
    <t>https://www.oscn.net/applications/oscn/index.asp?ftdb=STOKST</t>
  </si>
  <si>
    <t>No Oregon marriage statute banning ceremonies at skating rinks was found.</t>
  </si>
  <si>
    <t>https://www.oregonlegislature.gov/bills_laws/ors/ors106.html</t>
  </si>
  <si>
    <t>No current Myrtle Creek ordinance prohibiting kangaroo boxing was found.</t>
  </si>
  <si>
    <t>https://ecode360.com/MY4553</t>
  </si>
  <si>
    <t>No Oregon statute prohibiting underwater whistling was found.</t>
  </si>
  <si>
    <t>https://www.oregonlegislature.gov/bills_laws/Pages/ORS.aspx</t>
  </si>
  <si>
    <t>No Pennsylvania law requiring fire hydrants to be checked an hour before every fire was found; the claim is internally implausible and appears to be a joke.</t>
  </si>
  <si>
    <t>https://www.palegis.us/statutes</t>
  </si>
  <si>
    <t>Pennsylvania regulates lawful fishing devices and bans snagging; it does not state that a fish may be caught only by the mouth as phrased here.</t>
  </si>
  <si>
    <t>https://www.pacodeandbulletin.gov/secure/pacode/data/058/chapter63/chap63toc.html</t>
  </si>
  <si>
    <t>No Fountain Inn ordinance requiring horses to wear pants was found.</t>
  </si>
  <si>
    <t>https://fountaininn.org/249/Judicial-Courts</t>
  </si>
  <si>
    <t>No South Dakota law targeting sleep in cheese factories was found. The claim appears to distort ordinary food-sanitation rules.</t>
  </si>
  <si>
    <t>https://sdlegislature.gov/Statutes/39</t>
  </si>
  <si>
    <t>A Texas representative proposed this in 1973, but HB 110 never passed. The draft incorrectly calls it a recently passed law.</t>
  </si>
  <si>
    <t>In 1973, a Texas legislator proposed requiring 24 hours' notice before committing a violent or property crime—but the bill never became law.</t>
  </si>
  <si>
    <t>https://lrl.texas.gov/legis/billsearch/BillDetails.cfm?billNumberDetail=110&amp;billSuffixDetail=&amp;billtypeDetail=hb&amp;legSession=63-0</t>
  </si>
  <si>
    <t>Texas informal marriage requires agreement, cohabitation in Texas, and representing the relationship as a marriage. There is no 'three introductions' rule.</t>
  </si>
  <si>
    <t>Texas recognizes informal marriage when eligible partners agree to be married, live together in Texas as a married couple, and represent to others that they are married.</t>
  </si>
  <si>
    <t>https://sll.texas.gov/faqs/common-law-marriage/</t>
  </si>
  <si>
    <t>History &amp; Society</t>
  </si>
  <si>
    <t>A house is property, not a legal spouse. Wisconsin also does not recognize new common-law marriages.</t>
  </si>
  <si>
    <t>https://www.wislawhelp.org/page/512/common-law-marriage-and-rights-unmarried-couples</t>
  </si>
  <si>
    <t>Current label</t>
  </si>
  <si>
    <t>Recommended label</t>
  </si>
  <si>
    <t>Reason</t>
  </si>
  <si>
    <t>Dataset check</t>
  </si>
  <si>
    <t>Count</t>
  </si>
  <si>
    <t>Add spaces around the ampersand for readability.</t>
  </si>
  <si>
    <t>Fact rows</t>
  </si>
  <si>
    <t>Health&amp;Medicine</t>
  </si>
  <si>
    <t>Health &amp; Medicine</t>
  </si>
  <si>
    <t>Add spaces around the ampersand and require strong medical sourcing.</t>
  </si>
  <si>
    <t>Missing source URLs</t>
  </si>
  <si>
    <t>Places &amp; Cultures</t>
  </si>
  <si>
    <t>More literal; the current label is charming but vague.</t>
  </si>
  <si>
    <t>Missing fact IDs</t>
  </si>
  <si>
    <t>Keep the branded label; it is clear in WerdNerd context.</t>
  </si>
  <si>
    <t>Bulk law rows audited</t>
  </si>
  <si>
    <t>Clear and consistent.</t>
  </si>
  <si>
    <t>Keep, but every entry must say whether it is current, historical, proposed, repealed, or folklore.</t>
  </si>
  <si>
    <t>Everyday Tips</t>
  </si>
  <si>
    <t>Recommended only if the section contains tested, safely sourced advice; several current rows make medical claims.</t>
  </si>
  <si>
    <t>Mind &amp; Behavior</t>
  </si>
  <si>
    <t>Friendlier and less clinical; optional if you prefer the current concise label.</t>
  </si>
  <si>
    <t>Broader draft risks</t>
  </si>
  <si>
    <t>Example CSV rows</t>
  </si>
  <si>
    <t>Inventions</t>
  </si>
  <si>
    <t>Inventions &amp; Technology</t>
  </si>
  <si>
    <t>Clarifies the scope beyond physical inventions.</t>
  </si>
  <si>
    <t>Broken smart quotes / encoding</t>
  </si>
  <si>
    <t>4, 5, 15, 62, 66, 69, 72-77, 82-98</t>
  </si>
  <si>
    <t>Potentially false health advice</t>
  </si>
  <si>
    <t>45, 50, 52, 54, 58</t>
  </si>
  <si>
    <t>Known or likely myths</t>
  </si>
  <si>
    <t>32, 43, 44, 48, 56, 57, 61, 81</t>
  </si>
  <si>
    <t>Incorrect date</t>
  </si>
  <si>
    <t>85: Harriet died in 2006, not 2016</t>
  </si>
  <si>
    <t>Time-sensitive / badly phrased</t>
  </si>
  <si>
    <t>91: Will Smith comparison needs a fixed reference point</t>
  </si>
  <si>
    <t>Inconsistent capitalization / line breaks</t>
  </si>
  <si>
    <t>82-92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</si>
</sst>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name val="Carlito"/>
    </font>
    <font>
      <sz val="10"/>
      <color rgb="FF1F2937"/>
      <name val="Arial"/>
    </font>
    <font>
      <b/>
      <sz val="10"/>
      <color rgb="FFFFFFFF"/>
      <name val="Arial"/>
    </font>
  </fonts>
  <fills count="3">
    <fill>
      <patternFill patternType="none"/>
    </fill>
    <fill>
      <patternFill patternType="gray125"/>
    </fill>
    <fill>
      <patternFill patternType="solid">
        <fgColor rgb="FF24202E"/>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xf>
    <xf numFmtId="0" fontId="2" fillId="2" borderId="0" xfId="0" applyFont="1" applyFill="1" applyAlignment="1">
      <alignment horizontal="center" vertical="center" wrapText="1"/>
    </xf>
    <xf numFmtId="0" fontId="1" fillId="0" borderId="0" xfId="0" applyFont="1" applyAlignment="1">
      <alignment vertical="top" wrapText="1"/>
    </xf>
    <xf numFmtId="0" fontId="2" fillId="2" borderId="0" xfId="0" applyFont="1" applyFill="1" applyAlignment="1">
      <alignment horizontal="center" vertical="top" wrapText="1"/>
    </xf>
  </cellXfs>
  <cellStyles count="1">
    <cellStyle name="Normal" xfId="0" builtinId="0"/>
  </cellStyles>
  <dxfs count="3">
    <dxf>
      <font>
        <b/>
        <color rgb="FF991B1B"/>
      </font>
      <fill>
        <patternFill patternType="solid">
          <bgColor rgb="FFFEE2E2"/>
        </patternFill>
      </fill>
    </dxf>
    <dxf>
      <font>
        <b/>
        <color rgb="FF92400E"/>
      </font>
      <fill>
        <patternFill patternType="solid">
          <bgColor rgb="FFFEF3C7"/>
        </patternFill>
      </fill>
    </dxf>
    <dxf>
      <font>
        <b/>
        <color rgb="FF166534"/>
      </font>
      <fill>
        <patternFill patternType="solid">
          <bgColor rgb="FFDCFCE7"/>
        </patternFill>
      </fill>
    </dxf>
  </dxfs>
  <tableStyles count="1" defaultTableStyle="TableStyleMedium2" defaultPivotStyle="PivotStyleLight16">
    <tableStyle name="Invisible" pivot="0" table="0" count="0" xr9:uid="{14F9D596-04FB-422E-AF9E-A460D432ACF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7"/>
  <sheetViews>
    <sheetView showGridLines="0" tabSelected="1" workbookViewId="0">
      <pane ySplit="1" topLeftCell="A2" activePane="bottomLeft" state="frozen"/>
      <selection pane="bottomLeft"/>
    </sheetView>
  </sheetViews>
  <sheetFormatPr defaultRowHeight="14.5" x14ac:dyDescent="0.35"/>
  <cols>
    <col min="1" max="1" width="34" customWidth="1"/>
    <col min="2" max="2" width="70" customWidth="1"/>
    <col min="3" max="3" width="48" customWidth="1"/>
    <col min="4" max="4" width="18" customWidth="1"/>
    <col min="5" max="5" width="58" customWidth="1"/>
    <col min="6" max="6" width="28" customWidth="1"/>
  </cols>
  <sheetData>
    <row r="1" spans="1:7" x14ac:dyDescent="0.35">
      <c r="A1" s="2" t="s">
        <v>0</v>
      </c>
      <c r="B1" s="2" t="s">
        <v>1</v>
      </c>
      <c r="C1" s="2" t="s">
        <v>2</v>
      </c>
      <c r="D1" s="2" t="s">
        <v>3</v>
      </c>
      <c r="E1" s="2" t="s">
        <v>4</v>
      </c>
      <c r="F1" s="2" t="s">
        <v>5</v>
      </c>
      <c r="G1" s="1"/>
    </row>
    <row r="2" spans="1:7" ht="25" x14ac:dyDescent="0.35">
      <c r="A2" s="3" t="s">
        <v>6</v>
      </c>
      <c r="B2" s="3" t="s">
        <v>7</v>
      </c>
      <c r="C2" s="3"/>
      <c r="D2" s="3"/>
      <c r="E2" s="3"/>
      <c r="F2" s="3" t="s">
        <v>8</v>
      </c>
      <c r="G2" s="1"/>
    </row>
    <row r="3" spans="1:7" ht="25" x14ac:dyDescent="0.35">
      <c r="A3" s="3" t="s">
        <v>9</v>
      </c>
      <c r="B3" s="3" t="s">
        <v>10</v>
      </c>
      <c r="C3" s="3" t="s">
        <v>11</v>
      </c>
      <c r="D3" s="3"/>
      <c r="E3" s="3"/>
      <c r="F3" s="3" t="s">
        <v>12</v>
      </c>
      <c r="G3" s="1"/>
    </row>
    <row r="4" spans="1:7" ht="87.5" x14ac:dyDescent="0.35">
      <c r="A4" s="3" t="s">
        <v>13</v>
      </c>
      <c r="B4" s="3" t="s">
        <v>14</v>
      </c>
      <c r="C4" s="3" t="s">
        <v>15</v>
      </c>
      <c r="D4" s="3"/>
      <c r="E4" s="3" t="s">
        <v>16</v>
      </c>
      <c r="F4" s="3" t="s">
        <v>17</v>
      </c>
      <c r="G4" s="1"/>
    </row>
    <row r="5" spans="1:7" ht="25" x14ac:dyDescent="0.35">
      <c r="A5" s="3" t="s">
        <v>18</v>
      </c>
      <c r="B5" s="3" t="s">
        <v>19</v>
      </c>
      <c r="C5" s="3" t="s">
        <v>20</v>
      </c>
      <c r="D5" s="3"/>
      <c r="E5" s="3" t="s">
        <v>21</v>
      </c>
      <c r="F5" s="3" t="s">
        <v>22</v>
      </c>
      <c r="G5" s="1"/>
    </row>
    <row r="6" spans="1:7" ht="25" x14ac:dyDescent="0.35">
      <c r="A6" s="3" t="s">
        <v>23</v>
      </c>
      <c r="B6" s="3" t="s">
        <v>24</v>
      </c>
      <c r="C6" s="3" t="s">
        <v>25</v>
      </c>
      <c r="D6" s="3"/>
      <c r="E6" s="3"/>
      <c r="F6" s="3" t="s">
        <v>8</v>
      </c>
      <c r="G6" s="1"/>
    </row>
    <row r="7" spans="1:7" ht="37.5" x14ac:dyDescent="0.35">
      <c r="A7" s="3" t="s">
        <v>26</v>
      </c>
      <c r="B7" s="3" t="s">
        <v>27</v>
      </c>
      <c r="C7" s="3" t="s">
        <v>28</v>
      </c>
      <c r="D7" s="3"/>
      <c r="E7" s="3"/>
      <c r="F7" s="3" t="s">
        <v>29</v>
      </c>
      <c r="G7" s="1"/>
    </row>
    <row r="8" spans="1:7" ht="25" x14ac:dyDescent="0.35">
      <c r="A8" s="3" t="s">
        <v>30</v>
      </c>
      <c r="B8" s="3" t="s">
        <v>31</v>
      </c>
      <c r="C8" s="3" t="s">
        <v>32</v>
      </c>
      <c r="D8" s="3"/>
      <c r="E8" s="3"/>
      <c r="F8" s="3" t="s">
        <v>22</v>
      </c>
      <c r="G8" s="1"/>
    </row>
    <row r="9" spans="1:7" ht="25" x14ac:dyDescent="0.35">
      <c r="A9" s="3" t="s">
        <v>33</v>
      </c>
      <c r="B9" s="3" t="s">
        <v>34</v>
      </c>
      <c r="C9" s="3" t="s">
        <v>35</v>
      </c>
      <c r="D9" s="3"/>
      <c r="E9" s="3" t="s">
        <v>36</v>
      </c>
      <c r="F9" s="3" t="s">
        <v>37</v>
      </c>
      <c r="G9" s="1"/>
    </row>
    <row r="10" spans="1:7" ht="25" x14ac:dyDescent="0.35">
      <c r="A10" s="3" t="s">
        <v>38</v>
      </c>
      <c r="B10" s="3" t="s">
        <v>39</v>
      </c>
      <c r="C10" s="3" t="s">
        <v>40</v>
      </c>
      <c r="D10" s="3"/>
      <c r="E10" s="3"/>
      <c r="F10" s="3" t="s">
        <v>8</v>
      </c>
      <c r="G10" s="1"/>
    </row>
    <row r="11" spans="1:7" ht="37.5" x14ac:dyDescent="0.35">
      <c r="A11" s="3" t="s">
        <v>41</v>
      </c>
      <c r="B11" s="3" t="s">
        <v>42</v>
      </c>
      <c r="C11" s="3" t="s">
        <v>43</v>
      </c>
      <c r="D11" s="3"/>
      <c r="E11" s="3"/>
      <c r="F11" s="3" t="s">
        <v>44</v>
      </c>
      <c r="G11" s="1"/>
    </row>
    <row r="12" spans="1:7" ht="25" x14ac:dyDescent="0.35">
      <c r="A12" s="3" t="s">
        <v>45</v>
      </c>
      <c r="B12" s="3" t="s">
        <v>46</v>
      </c>
      <c r="C12" s="3"/>
      <c r="D12" s="3"/>
      <c r="E12" s="3"/>
      <c r="F12" s="3" t="s">
        <v>22</v>
      </c>
      <c r="G12" s="1"/>
    </row>
    <row r="13" spans="1:7" ht="25" x14ac:dyDescent="0.35">
      <c r="A13" s="3" t="s">
        <v>47</v>
      </c>
      <c r="B13" s="3" t="s">
        <v>48</v>
      </c>
      <c r="C13" s="3"/>
      <c r="D13" s="3"/>
      <c r="E13" s="3"/>
      <c r="F13" s="3" t="s">
        <v>49</v>
      </c>
      <c r="G13" s="1"/>
    </row>
    <row r="14" spans="1:7" ht="25" x14ac:dyDescent="0.35">
      <c r="A14" s="3" t="s">
        <v>50</v>
      </c>
      <c r="B14" s="3" t="s">
        <v>51</v>
      </c>
      <c r="C14" s="3"/>
      <c r="D14" s="3"/>
      <c r="E14" s="3"/>
      <c r="F14" s="3" t="s">
        <v>52</v>
      </c>
      <c r="G14" s="1"/>
    </row>
    <row r="15" spans="1:7" ht="25" x14ac:dyDescent="0.35">
      <c r="A15" s="3" t="s">
        <v>53</v>
      </c>
      <c r="B15" s="3" t="s">
        <v>54</v>
      </c>
      <c r="C15" s="3" t="s">
        <v>55</v>
      </c>
      <c r="D15" s="3"/>
      <c r="E15" s="3" t="s">
        <v>56</v>
      </c>
      <c r="F15" s="3" t="s">
        <v>57</v>
      </c>
      <c r="G15" s="1"/>
    </row>
    <row r="16" spans="1:7" ht="37.5" x14ac:dyDescent="0.35">
      <c r="A16" s="3" t="s">
        <v>58</v>
      </c>
      <c r="B16" s="3" t="s">
        <v>59</v>
      </c>
      <c r="C16" s="3" t="s">
        <v>60</v>
      </c>
      <c r="D16" s="3"/>
      <c r="E16" s="3"/>
      <c r="F16" s="3" t="s">
        <v>37</v>
      </c>
      <c r="G16" s="1"/>
    </row>
    <row r="17" spans="1:7" ht="25" x14ac:dyDescent="0.35">
      <c r="A17" s="3" t="s">
        <v>61</v>
      </c>
      <c r="B17" s="3" t="s">
        <v>62</v>
      </c>
      <c r="C17" s="3" t="s">
        <v>63</v>
      </c>
      <c r="D17" s="3"/>
      <c r="E17" s="3"/>
      <c r="F17" s="3" t="s">
        <v>64</v>
      </c>
      <c r="G17" s="1"/>
    </row>
    <row r="18" spans="1:7" ht="25" x14ac:dyDescent="0.35">
      <c r="A18" s="3" t="s">
        <v>65</v>
      </c>
      <c r="B18" s="3" t="s">
        <v>66</v>
      </c>
      <c r="C18" s="3" t="s">
        <v>67</v>
      </c>
      <c r="D18" s="3"/>
      <c r="E18" s="3"/>
      <c r="F18" s="3" t="s">
        <v>52</v>
      </c>
      <c r="G18" s="1"/>
    </row>
    <row r="19" spans="1:7" ht="25" x14ac:dyDescent="0.35">
      <c r="A19" s="3" t="s">
        <v>68</v>
      </c>
      <c r="B19" s="3" t="s">
        <v>69</v>
      </c>
      <c r="C19" s="3"/>
      <c r="D19" s="3"/>
      <c r="E19" s="3" t="s">
        <v>70</v>
      </c>
      <c r="F19" s="3" t="s">
        <v>71</v>
      </c>
      <c r="G19" s="1"/>
    </row>
    <row r="20" spans="1:7" ht="25" x14ac:dyDescent="0.35">
      <c r="A20" s="3" t="s">
        <v>72</v>
      </c>
      <c r="B20" s="3" t="s">
        <v>73</v>
      </c>
      <c r="C20" s="3" t="s">
        <v>74</v>
      </c>
      <c r="D20" s="3"/>
      <c r="E20" s="3"/>
      <c r="F20" s="3" t="s">
        <v>75</v>
      </c>
      <c r="G20" s="1"/>
    </row>
    <row r="21" spans="1:7" ht="25" x14ac:dyDescent="0.35">
      <c r="A21" s="3" t="s">
        <v>76</v>
      </c>
      <c r="B21" s="3" t="s">
        <v>77</v>
      </c>
      <c r="C21" s="3"/>
      <c r="D21" s="3"/>
      <c r="E21" s="3" t="s">
        <v>78</v>
      </c>
      <c r="F21" s="3" t="s">
        <v>37</v>
      </c>
      <c r="G21" s="1"/>
    </row>
    <row r="22" spans="1:7" ht="25" x14ac:dyDescent="0.35">
      <c r="A22" s="3" t="s">
        <v>79</v>
      </c>
      <c r="B22" s="3" t="s">
        <v>80</v>
      </c>
      <c r="C22" s="3" t="s">
        <v>81</v>
      </c>
      <c r="D22" s="3"/>
      <c r="E22" s="3"/>
      <c r="F22" s="3" t="s">
        <v>8</v>
      </c>
      <c r="G22" s="1"/>
    </row>
    <row r="23" spans="1:7" ht="25" x14ac:dyDescent="0.35">
      <c r="A23" s="3" t="s">
        <v>82</v>
      </c>
      <c r="B23" s="3" t="s">
        <v>83</v>
      </c>
      <c r="C23" s="3" t="s">
        <v>84</v>
      </c>
      <c r="D23" s="3"/>
      <c r="E23" s="3"/>
      <c r="F23" s="3" t="s">
        <v>85</v>
      </c>
      <c r="G23" s="1"/>
    </row>
    <row r="24" spans="1:7" ht="37.5" x14ac:dyDescent="0.35">
      <c r="A24" s="3" t="s">
        <v>86</v>
      </c>
      <c r="B24" s="3" t="s">
        <v>87</v>
      </c>
      <c r="C24" s="3" t="s">
        <v>88</v>
      </c>
      <c r="D24" s="3"/>
      <c r="E24" s="3"/>
      <c r="F24" s="3" t="s">
        <v>89</v>
      </c>
      <c r="G24" s="1"/>
    </row>
    <row r="25" spans="1:7" ht="25" x14ac:dyDescent="0.35">
      <c r="A25" s="3" t="s">
        <v>90</v>
      </c>
      <c r="B25" s="3" t="s">
        <v>91</v>
      </c>
      <c r="C25" s="3" t="s">
        <v>92</v>
      </c>
      <c r="D25" s="3"/>
      <c r="E25" s="3"/>
      <c r="F25" s="3" t="s">
        <v>44</v>
      </c>
      <c r="G25" s="1"/>
    </row>
    <row r="26" spans="1:7" ht="25" x14ac:dyDescent="0.35">
      <c r="A26" s="3" t="s">
        <v>93</v>
      </c>
      <c r="B26" s="3" t="s">
        <v>94</v>
      </c>
      <c r="C26" s="3" t="s">
        <v>95</v>
      </c>
      <c r="D26" s="3"/>
      <c r="E26" s="3"/>
      <c r="F26" s="3" t="s">
        <v>52</v>
      </c>
      <c r="G26" s="1"/>
    </row>
    <row r="27" spans="1:7" ht="25" x14ac:dyDescent="0.35">
      <c r="A27" s="3" t="s">
        <v>96</v>
      </c>
      <c r="B27" s="3" t="s">
        <v>97</v>
      </c>
      <c r="C27" s="3" t="s">
        <v>98</v>
      </c>
      <c r="D27" s="3"/>
      <c r="E27" s="3"/>
      <c r="F27" s="3" t="s">
        <v>99</v>
      </c>
      <c r="G27" s="1"/>
    </row>
    <row r="28" spans="1:7" ht="25" x14ac:dyDescent="0.35">
      <c r="A28" s="3" t="s">
        <v>100</v>
      </c>
      <c r="B28" s="3" t="s">
        <v>101</v>
      </c>
      <c r="C28" s="3" t="s">
        <v>102</v>
      </c>
      <c r="D28" s="3"/>
      <c r="E28" s="3"/>
      <c r="F28" s="3" t="s">
        <v>44</v>
      </c>
      <c r="G28" s="1"/>
    </row>
    <row r="29" spans="1:7" ht="25" x14ac:dyDescent="0.35">
      <c r="A29" s="3" t="s">
        <v>103</v>
      </c>
      <c r="B29" s="3" t="s">
        <v>104</v>
      </c>
      <c r="C29" s="3" t="s">
        <v>105</v>
      </c>
      <c r="D29" s="3"/>
      <c r="E29" s="3"/>
      <c r="F29" s="3" t="s">
        <v>52</v>
      </c>
      <c r="G29" s="1"/>
    </row>
    <row r="30" spans="1:7" ht="25" x14ac:dyDescent="0.35">
      <c r="A30" s="3" t="s">
        <v>106</v>
      </c>
      <c r="B30" s="3" t="s">
        <v>107</v>
      </c>
      <c r="C30" s="3" t="s">
        <v>108</v>
      </c>
      <c r="D30" s="3"/>
      <c r="E30" s="3"/>
      <c r="F30" s="3" t="s">
        <v>8</v>
      </c>
      <c r="G30" s="1"/>
    </row>
    <row r="31" spans="1:7" ht="25" x14ac:dyDescent="0.35">
      <c r="A31" s="3" t="s">
        <v>109</v>
      </c>
      <c r="B31" s="3" t="s">
        <v>110</v>
      </c>
      <c r="C31" s="3"/>
      <c r="D31" s="3"/>
      <c r="E31" s="3" t="s">
        <v>111</v>
      </c>
      <c r="F31" s="3" t="s">
        <v>112</v>
      </c>
      <c r="G31" s="1"/>
    </row>
    <row r="32" spans="1:7" ht="25" x14ac:dyDescent="0.35">
      <c r="A32" s="3" t="s">
        <v>113</v>
      </c>
      <c r="B32" s="3" t="s">
        <v>114</v>
      </c>
      <c r="C32" s="3"/>
      <c r="D32" s="3"/>
      <c r="E32" s="3"/>
      <c r="F32" s="3" t="s">
        <v>37</v>
      </c>
      <c r="G32" s="1"/>
    </row>
    <row r="33" spans="1:7" x14ac:dyDescent="0.35">
      <c r="A33" s="3" t="s">
        <v>115</v>
      </c>
      <c r="B33" s="3" t="s">
        <v>116</v>
      </c>
      <c r="C33" s="3"/>
      <c r="D33" s="3"/>
      <c r="E33" s="3"/>
      <c r="F33" s="3" t="s">
        <v>117</v>
      </c>
      <c r="G33" s="1"/>
    </row>
    <row r="34" spans="1:7" ht="25" x14ac:dyDescent="0.35">
      <c r="A34" s="3" t="s">
        <v>118</v>
      </c>
      <c r="B34" s="3" t="s">
        <v>119</v>
      </c>
      <c r="C34" s="3" t="s">
        <v>120</v>
      </c>
      <c r="D34" s="3"/>
      <c r="E34" s="3"/>
      <c r="F34" s="3" t="s">
        <v>121</v>
      </c>
      <c r="G34" s="1"/>
    </row>
    <row r="35" spans="1:7" ht="25" x14ac:dyDescent="0.35">
      <c r="A35" s="3" t="s">
        <v>122</v>
      </c>
      <c r="B35" s="3" t="s">
        <v>123</v>
      </c>
      <c r="C35" s="3" t="s">
        <v>124</v>
      </c>
      <c r="D35" s="3"/>
      <c r="E35" s="3"/>
      <c r="F35" s="3" t="s">
        <v>37</v>
      </c>
      <c r="G35" s="1"/>
    </row>
    <row r="36" spans="1:7" ht="25" x14ac:dyDescent="0.35">
      <c r="A36" s="3" t="s">
        <v>125</v>
      </c>
      <c r="B36" s="3" t="s">
        <v>126</v>
      </c>
      <c r="C36" s="3" t="s">
        <v>127</v>
      </c>
      <c r="D36" s="3"/>
      <c r="E36" s="3"/>
      <c r="F36" s="3" t="s">
        <v>121</v>
      </c>
      <c r="G36" s="1"/>
    </row>
    <row r="37" spans="1:7" ht="25" x14ac:dyDescent="0.35">
      <c r="A37" s="3" t="s">
        <v>128</v>
      </c>
      <c r="B37" s="3" t="s">
        <v>129</v>
      </c>
      <c r="C37" s="3" t="s">
        <v>130</v>
      </c>
      <c r="D37" s="3"/>
      <c r="E37" s="3"/>
      <c r="F37" s="3" t="s">
        <v>131</v>
      </c>
      <c r="G37" s="1"/>
    </row>
    <row r="38" spans="1:7" ht="25" x14ac:dyDescent="0.35">
      <c r="A38" s="3" t="s">
        <v>132</v>
      </c>
      <c r="B38" s="3" t="s">
        <v>133</v>
      </c>
      <c r="C38" s="3"/>
      <c r="D38" s="3"/>
      <c r="E38" s="3" t="s">
        <v>134</v>
      </c>
      <c r="F38" s="3" t="s">
        <v>22</v>
      </c>
      <c r="G38" s="1"/>
    </row>
    <row r="39" spans="1:7" ht="25" x14ac:dyDescent="0.35">
      <c r="A39" s="3" t="s">
        <v>135</v>
      </c>
      <c r="B39" s="3" t="s">
        <v>136</v>
      </c>
      <c r="C39" s="3" t="s">
        <v>137</v>
      </c>
      <c r="D39" s="3"/>
      <c r="E39" s="3"/>
      <c r="F39" s="3" t="s">
        <v>138</v>
      </c>
      <c r="G39" s="1"/>
    </row>
    <row r="40" spans="1:7" ht="25" x14ac:dyDescent="0.35">
      <c r="A40" s="3" t="s">
        <v>139</v>
      </c>
      <c r="B40" s="3" t="s">
        <v>140</v>
      </c>
      <c r="C40" s="3" t="s">
        <v>141</v>
      </c>
      <c r="D40" s="3"/>
      <c r="E40" s="3"/>
      <c r="F40" s="3" t="s">
        <v>142</v>
      </c>
      <c r="G40" s="1"/>
    </row>
    <row r="41" spans="1:7" ht="25" x14ac:dyDescent="0.35">
      <c r="A41" s="3"/>
      <c r="B41" s="3" t="s">
        <v>143</v>
      </c>
      <c r="C41" s="3"/>
      <c r="D41" s="3"/>
      <c r="E41" s="3"/>
      <c r="F41" s="3" t="s">
        <v>144</v>
      </c>
      <c r="G41" s="1"/>
    </row>
    <row r="42" spans="1:7" x14ac:dyDescent="0.35">
      <c r="A42" s="3"/>
      <c r="B42" s="3" t="s">
        <v>145</v>
      </c>
      <c r="C42" s="3"/>
      <c r="D42" s="3"/>
      <c r="E42" s="3"/>
      <c r="F42" s="3" t="s">
        <v>8</v>
      </c>
      <c r="G42" s="1"/>
    </row>
    <row r="43" spans="1:7" ht="25" x14ac:dyDescent="0.35">
      <c r="A43" s="3"/>
      <c r="B43" s="3" t="s">
        <v>146</v>
      </c>
      <c r="C43" s="3"/>
      <c r="D43" s="3"/>
      <c r="E43" s="3"/>
      <c r="F43" s="3" t="s">
        <v>147</v>
      </c>
      <c r="G43" s="1"/>
    </row>
    <row r="44" spans="1:7" x14ac:dyDescent="0.35">
      <c r="A44" s="3"/>
      <c r="B44" s="3" t="s">
        <v>148</v>
      </c>
      <c r="C44" s="3"/>
      <c r="D44" s="3"/>
      <c r="E44" s="3"/>
      <c r="F44" s="3" t="s">
        <v>149</v>
      </c>
      <c r="G44" s="1"/>
    </row>
    <row r="45" spans="1:7" x14ac:dyDescent="0.35">
      <c r="A45" s="3"/>
      <c r="B45" s="3" t="s">
        <v>150</v>
      </c>
      <c r="C45" s="3"/>
      <c r="D45" s="3"/>
      <c r="E45" s="3"/>
      <c r="F45" s="3" t="s">
        <v>49</v>
      </c>
      <c r="G45" s="1"/>
    </row>
    <row r="46" spans="1:7" ht="25" x14ac:dyDescent="0.35">
      <c r="A46" s="3"/>
      <c r="B46" s="3" t="s">
        <v>151</v>
      </c>
      <c r="C46" s="3"/>
      <c r="D46" s="3"/>
      <c r="E46" s="3"/>
      <c r="F46" s="3" t="s">
        <v>152</v>
      </c>
      <c r="G46" s="1"/>
    </row>
    <row r="47" spans="1:7" ht="25" x14ac:dyDescent="0.35">
      <c r="A47" s="3"/>
      <c r="B47" s="3" t="s">
        <v>153</v>
      </c>
      <c r="C47" s="3"/>
      <c r="D47" s="3"/>
      <c r="E47" s="3"/>
      <c r="F47" s="3" t="s">
        <v>154</v>
      </c>
      <c r="G47" s="1"/>
    </row>
    <row r="48" spans="1:7" x14ac:dyDescent="0.35">
      <c r="A48" s="3"/>
      <c r="B48" s="3" t="s">
        <v>155</v>
      </c>
      <c r="C48" s="3"/>
      <c r="D48" s="3"/>
      <c r="E48" s="3"/>
      <c r="F48" s="3" t="s">
        <v>8</v>
      </c>
      <c r="G48" s="1"/>
    </row>
    <row r="49" spans="1:7" x14ac:dyDescent="0.35">
      <c r="A49" s="3"/>
      <c r="B49" s="3" t="s">
        <v>156</v>
      </c>
      <c r="C49" s="3"/>
      <c r="D49" s="3"/>
      <c r="E49" s="3"/>
      <c r="F49" s="3" t="s">
        <v>37</v>
      </c>
      <c r="G49" s="1"/>
    </row>
    <row r="50" spans="1:7" x14ac:dyDescent="0.35">
      <c r="A50" s="3"/>
      <c r="B50" s="3" t="s">
        <v>157</v>
      </c>
      <c r="C50" s="3"/>
      <c r="D50" s="3"/>
      <c r="E50" s="3"/>
      <c r="F50" s="3" t="s">
        <v>154</v>
      </c>
      <c r="G50" s="1"/>
    </row>
    <row r="51" spans="1:7" ht="25" x14ac:dyDescent="0.35">
      <c r="A51" s="3"/>
      <c r="B51" s="3" t="s">
        <v>158</v>
      </c>
      <c r="C51" s="3"/>
      <c r="D51" s="3"/>
      <c r="E51" s="3"/>
      <c r="F51" s="3" t="s">
        <v>121</v>
      </c>
      <c r="G51" s="1"/>
    </row>
    <row r="52" spans="1:7" ht="25" x14ac:dyDescent="0.35">
      <c r="A52" s="3"/>
      <c r="B52" s="3" t="s">
        <v>159</v>
      </c>
      <c r="C52" s="3"/>
      <c r="D52" s="3"/>
      <c r="E52" s="3"/>
      <c r="F52" s="3" t="s">
        <v>160</v>
      </c>
      <c r="G52" s="1"/>
    </row>
    <row r="53" spans="1:7" ht="25" x14ac:dyDescent="0.35">
      <c r="A53" s="3"/>
      <c r="B53" s="3" t="s">
        <v>161</v>
      </c>
      <c r="C53" s="3"/>
      <c r="D53" s="3"/>
      <c r="E53" s="3"/>
      <c r="F53" s="3" t="s">
        <v>49</v>
      </c>
      <c r="G53" s="1"/>
    </row>
    <row r="54" spans="1:7" ht="25" x14ac:dyDescent="0.35">
      <c r="A54" s="3"/>
      <c r="B54" s="3" t="s">
        <v>162</v>
      </c>
      <c r="C54" s="3"/>
      <c r="D54" s="3"/>
      <c r="E54" s="3"/>
      <c r="F54" s="3" t="s">
        <v>163</v>
      </c>
      <c r="G54" s="1"/>
    </row>
    <row r="55" spans="1:7" ht="25" x14ac:dyDescent="0.35">
      <c r="A55" s="3"/>
      <c r="B55" s="3" t="s">
        <v>164</v>
      </c>
      <c r="C55" s="3"/>
      <c r="D55" s="3"/>
      <c r="E55" s="3"/>
      <c r="F55" s="3" t="s">
        <v>138</v>
      </c>
      <c r="G55" s="1"/>
    </row>
    <row r="56" spans="1:7" x14ac:dyDescent="0.35">
      <c r="A56" s="3"/>
      <c r="B56" s="3" t="s">
        <v>165</v>
      </c>
      <c r="C56" s="3"/>
      <c r="D56" s="3"/>
      <c r="E56" s="3"/>
      <c r="F56" s="3" t="s">
        <v>121</v>
      </c>
      <c r="G56" s="1"/>
    </row>
    <row r="57" spans="1:7" ht="37.5" x14ac:dyDescent="0.35">
      <c r="A57" s="3"/>
      <c r="B57" s="3" t="s">
        <v>166</v>
      </c>
      <c r="C57" s="3"/>
      <c r="D57" s="3"/>
      <c r="E57" s="3"/>
      <c r="F57" s="3" t="s">
        <v>37</v>
      </c>
      <c r="G57" s="1"/>
    </row>
    <row r="58" spans="1:7" x14ac:dyDescent="0.35">
      <c r="A58" s="3"/>
      <c r="B58" s="3" t="s">
        <v>167</v>
      </c>
      <c r="C58" s="3"/>
      <c r="D58" s="3"/>
      <c r="E58" s="3"/>
      <c r="F58" s="3" t="s">
        <v>154</v>
      </c>
      <c r="G58" s="1"/>
    </row>
    <row r="59" spans="1:7" ht="25" x14ac:dyDescent="0.35">
      <c r="A59" s="3"/>
      <c r="B59" s="3" t="s">
        <v>168</v>
      </c>
      <c r="C59" s="3"/>
      <c r="D59" s="3"/>
      <c r="E59" s="3"/>
      <c r="F59" s="3" t="s">
        <v>169</v>
      </c>
      <c r="G59" s="1"/>
    </row>
    <row r="60" spans="1:7" x14ac:dyDescent="0.35">
      <c r="A60" s="3"/>
      <c r="B60" s="3" t="s">
        <v>170</v>
      </c>
      <c r="C60" s="3"/>
      <c r="D60" s="3"/>
      <c r="E60" s="3"/>
      <c r="F60" s="3" t="s">
        <v>52</v>
      </c>
      <c r="G60" s="1"/>
    </row>
    <row r="61" spans="1:7" x14ac:dyDescent="0.35">
      <c r="A61" s="3"/>
      <c r="B61" s="3" t="s">
        <v>171</v>
      </c>
      <c r="C61" s="3"/>
      <c r="D61" s="3"/>
      <c r="E61" s="3"/>
      <c r="F61" s="3" t="s">
        <v>44</v>
      </c>
      <c r="G61" s="1"/>
    </row>
    <row r="62" spans="1:7" ht="50" x14ac:dyDescent="0.35">
      <c r="A62" s="3"/>
      <c r="B62" s="3" t="s">
        <v>172</v>
      </c>
      <c r="C62" s="3"/>
      <c r="D62" s="3"/>
      <c r="E62" s="3" t="s">
        <v>173</v>
      </c>
      <c r="F62" s="3" t="s">
        <v>52</v>
      </c>
      <c r="G62" s="1"/>
    </row>
    <row r="63" spans="1:7" ht="25" x14ac:dyDescent="0.35">
      <c r="A63" s="3"/>
      <c r="B63" s="3" t="s">
        <v>174</v>
      </c>
      <c r="C63" s="3" t="s">
        <v>175</v>
      </c>
      <c r="D63" s="3"/>
      <c r="E63" s="3" t="s">
        <v>176</v>
      </c>
      <c r="F63" s="3" t="s">
        <v>52</v>
      </c>
      <c r="G63" s="1"/>
    </row>
    <row r="64" spans="1:7" ht="37.5" x14ac:dyDescent="0.35">
      <c r="A64" s="3"/>
      <c r="B64" s="3" t="s">
        <v>177</v>
      </c>
      <c r="C64" s="3" t="s">
        <v>178</v>
      </c>
      <c r="D64" s="3"/>
      <c r="E64" s="3" t="s">
        <v>179</v>
      </c>
      <c r="F64" s="3" t="s">
        <v>180</v>
      </c>
      <c r="G64" s="1"/>
    </row>
    <row r="65" spans="1:7" ht="25" x14ac:dyDescent="0.35">
      <c r="A65" s="3"/>
      <c r="B65" s="3" t="s">
        <v>181</v>
      </c>
      <c r="C65" s="3"/>
      <c r="D65" s="3"/>
      <c r="E65" s="3" t="s">
        <v>182</v>
      </c>
      <c r="F65" s="3" t="s">
        <v>52</v>
      </c>
      <c r="G65" s="1"/>
    </row>
    <row r="66" spans="1:7" ht="25" x14ac:dyDescent="0.35">
      <c r="A66" s="3"/>
      <c r="B66" s="3" t="s">
        <v>183</v>
      </c>
      <c r="C66" s="3"/>
      <c r="D66" s="3"/>
      <c r="E66" s="3" t="s">
        <v>184</v>
      </c>
      <c r="F66" s="3" t="s">
        <v>52</v>
      </c>
      <c r="G66" s="1"/>
    </row>
    <row r="67" spans="1:7" ht="37.5" x14ac:dyDescent="0.35">
      <c r="A67" s="3"/>
      <c r="B67" s="3" t="s">
        <v>185</v>
      </c>
      <c r="C67" s="3"/>
      <c r="D67" s="3"/>
      <c r="E67" s="3" t="s">
        <v>186</v>
      </c>
      <c r="F67" s="3" t="s">
        <v>187</v>
      </c>
      <c r="G67" s="1"/>
    </row>
    <row r="68" spans="1:7" ht="75" x14ac:dyDescent="0.35">
      <c r="A68" s="3"/>
      <c r="B68" s="3" t="s">
        <v>188</v>
      </c>
      <c r="C68" s="3" t="s">
        <v>189</v>
      </c>
      <c r="D68" s="3"/>
      <c r="E68" s="3" t="s">
        <v>190</v>
      </c>
      <c r="F68" s="3" t="s">
        <v>22</v>
      </c>
      <c r="G68" s="1" t="s">
        <v>191</v>
      </c>
    </row>
    <row r="69" spans="1:7" ht="75" x14ac:dyDescent="0.35">
      <c r="A69" s="3"/>
      <c r="B69" s="3" t="s">
        <v>192</v>
      </c>
      <c r="C69" s="3"/>
      <c r="D69" s="3"/>
      <c r="E69" s="3" t="s">
        <v>193</v>
      </c>
      <c r="F69" s="3" t="s">
        <v>37</v>
      </c>
      <c r="G69" s="1"/>
    </row>
    <row r="70" spans="1:7" ht="62.5" x14ac:dyDescent="0.35">
      <c r="A70" s="3"/>
      <c r="B70" s="3" t="s">
        <v>194</v>
      </c>
      <c r="C70" s="3"/>
      <c r="D70" s="3"/>
      <c r="E70" s="3" t="s">
        <v>195</v>
      </c>
      <c r="F70" s="3" t="s">
        <v>196</v>
      </c>
      <c r="G70" s="1"/>
    </row>
    <row r="71" spans="1:7" ht="100" x14ac:dyDescent="0.35">
      <c r="A71" s="3"/>
      <c r="B71" s="3" t="s">
        <v>197</v>
      </c>
      <c r="C71" s="3"/>
      <c r="D71" s="3"/>
      <c r="E71" s="3" t="s">
        <v>198</v>
      </c>
      <c r="F71" s="3" t="s">
        <v>199</v>
      </c>
      <c r="G71" s="1"/>
    </row>
    <row r="72" spans="1:7" ht="25" x14ac:dyDescent="0.35">
      <c r="A72" s="3"/>
      <c r="B72" s="3" t="s">
        <v>200</v>
      </c>
      <c r="C72" s="3"/>
      <c r="D72" s="3"/>
      <c r="E72" s="3" t="s">
        <v>201</v>
      </c>
      <c r="F72" s="3" t="s">
        <v>22</v>
      </c>
      <c r="G72" s="1"/>
    </row>
    <row r="73" spans="1:7" ht="50" x14ac:dyDescent="0.35">
      <c r="A73" s="3"/>
      <c r="B73" s="3" t="s">
        <v>202</v>
      </c>
      <c r="C73" s="3"/>
      <c r="D73" s="3"/>
      <c r="E73" s="3" t="s">
        <v>203</v>
      </c>
      <c r="F73" s="3" t="s">
        <v>204</v>
      </c>
      <c r="G73" s="1"/>
    </row>
    <row r="74" spans="1:7" ht="75" x14ac:dyDescent="0.35">
      <c r="A74" s="3"/>
      <c r="B74" s="3" t="s">
        <v>205</v>
      </c>
      <c r="C74" s="3"/>
      <c r="D74" s="3"/>
      <c r="E74" s="3" t="s">
        <v>206</v>
      </c>
      <c r="F74" s="3" t="s">
        <v>199</v>
      </c>
      <c r="G74" s="1"/>
    </row>
    <row r="75" spans="1:7" ht="37.5" x14ac:dyDescent="0.35">
      <c r="A75" s="3"/>
      <c r="B75" s="3" t="s">
        <v>207</v>
      </c>
      <c r="C75" s="3"/>
      <c r="D75" s="3"/>
      <c r="E75" s="3" t="s">
        <v>208</v>
      </c>
      <c r="F75" s="3" t="s">
        <v>209</v>
      </c>
      <c r="G75" s="1"/>
    </row>
    <row r="76" spans="1:7" ht="87.5" x14ac:dyDescent="0.35">
      <c r="A76" s="3"/>
      <c r="B76" s="3" t="s">
        <v>210</v>
      </c>
      <c r="C76" s="3"/>
      <c r="D76" s="3"/>
      <c r="E76" s="3" t="s">
        <v>211</v>
      </c>
      <c r="F76" s="3" t="s">
        <v>212</v>
      </c>
      <c r="G76" s="1"/>
    </row>
    <row r="77" spans="1:7" ht="50" x14ac:dyDescent="0.35">
      <c r="A77" s="3"/>
      <c r="B77" s="3" t="s">
        <v>213</v>
      </c>
      <c r="C77" s="3"/>
      <c r="D77" s="3"/>
      <c r="E77" s="3" t="s">
        <v>214</v>
      </c>
      <c r="F77" s="3" t="s">
        <v>204</v>
      </c>
      <c r="G77" s="1"/>
    </row>
    <row r="78" spans="1:7" ht="62.5" x14ac:dyDescent="0.35">
      <c r="A78" s="3"/>
      <c r="B78" s="3" t="s">
        <v>215</v>
      </c>
      <c r="C78" s="3"/>
      <c r="D78" s="3"/>
      <c r="E78" s="3" t="s">
        <v>216</v>
      </c>
      <c r="F78" s="3" t="s">
        <v>217</v>
      </c>
      <c r="G78" s="1" t="s">
        <v>218</v>
      </c>
    </row>
    <row r="79" spans="1:7" ht="25" x14ac:dyDescent="0.35">
      <c r="A79" s="3"/>
      <c r="B79" s="3" t="s">
        <v>219</v>
      </c>
      <c r="C79" s="3" t="s">
        <v>220</v>
      </c>
      <c r="D79" s="3"/>
      <c r="E79" s="3" t="s">
        <v>221</v>
      </c>
      <c r="F79" s="3" t="s">
        <v>222</v>
      </c>
      <c r="G79" s="1"/>
    </row>
    <row r="80" spans="1:7" ht="25" x14ac:dyDescent="0.35">
      <c r="A80" s="3"/>
      <c r="B80" s="3" t="s">
        <v>223</v>
      </c>
      <c r="C80" s="3" t="s">
        <v>224</v>
      </c>
      <c r="D80" s="3"/>
      <c r="E80" s="3"/>
      <c r="F80" s="3" t="s">
        <v>37</v>
      </c>
      <c r="G80" s="1"/>
    </row>
    <row r="81" spans="1:7" x14ac:dyDescent="0.35">
      <c r="A81" s="3"/>
      <c r="B81" s="3" t="s">
        <v>225</v>
      </c>
      <c r="C81" s="3"/>
      <c r="D81" s="3"/>
      <c r="E81" s="3"/>
      <c r="F81" s="3" t="s">
        <v>8</v>
      </c>
      <c r="G81" s="1"/>
    </row>
    <row r="82" spans="1:7" ht="50" x14ac:dyDescent="0.35">
      <c r="A82" s="3"/>
      <c r="B82" s="3" t="s">
        <v>226</v>
      </c>
      <c r="C82" s="3"/>
      <c r="D82" s="3"/>
      <c r="E82" s="3"/>
      <c r="F82" s="3" t="s">
        <v>227</v>
      </c>
      <c r="G82" s="1"/>
    </row>
    <row r="83" spans="1:7" ht="25" x14ac:dyDescent="0.35">
      <c r="A83" s="3"/>
      <c r="B83" s="3" t="s">
        <v>228</v>
      </c>
      <c r="C83" s="3"/>
      <c r="D83" s="3"/>
      <c r="E83" s="3"/>
      <c r="F83" s="3" t="s">
        <v>22</v>
      </c>
      <c r="G83" s="1"/>
    </row>
    <row r="84" spans="1:7" x14ac:dyDescent="0.35">
      <c r="A84" s="3"/>
      <c r="B84" s="3" t="s">
        <v>229</v>
      </c>
      <c r="C84" s="3"/>
      <c r="D84" s="3"/>
      <c r="E84" s="3"/>
      <c r="F84" s="3" t="s">
        <v>44</v>
      </c>
      <c r="G84" s="1"/>
    </row>
    <row r="85" spans="1:7" ht="25" x14ac:dyDescent="0.35">
      <c r="A85" s="3"/>
      <c r="B85" s="3" t="s">
        <v>230</v>
      </c>
      <c r="C85" s="3"/>
      <c r="D85" s="3"/>
      <c r="E85" s="3"/>
      <c r="F85" s="3" t="s">
        <v>231</v>
      </c>
      <c r="G85" s="1"/>
    </row>
    <row r="86" spans="1:7" ht="25" x14ac:dyDescent="0.35">
      <c r="A86" s="3"/>
      <c r="B86" s="3" t="s">
        <v>232</v>
      </c>
      <c r="C86" s="3"/>
      <c r="D86" s="3"/>
      <c r="E86" s="3"/>
      <c r="F86" s="3" t="s">
        <v>233</v>
      </c>
      <c r="G86" s="1"/>
    </row>
    <row r="87" spans="1:7" ht="25" x14ac:dyDescent="0.35">
      <c r="A87" s="3"/>
      <c r="B87" s="3" t="s">
        <v>234</v>
      </c>
      <c r="C87" s="3"/>
      <c r="D87" s="3"/>
      <c r="E87" s="3"/>
      <c r="F87" s="3" t="s">
        <v>209</v>
      </c>
      <c r="G87" s="1"/>
    </row>
    <row r="88" spans="1:7" ht="62.5" x14ac:dyDescent="0.35">
      <c r="A88" s="3"/>
      <c r="B88" s="3" t="s">
        <v>235</v>
      </c>
      <c r="C88" s="3"/>
      <c r="D88" s="3"/>
      <c r="E88" s="3"/>
      <c r="F88" s="3" t="s">
        <v>236</v>
      </c>
      <c r="G88" s="1"/>
    </row>
    <row r="89" spans="1:7" ht="37.5" x14ac:dyDescent="0.35">
      <c r="A89" s="3"/>
      <c r="B89" s="3" t="s">
        <v>237</v>
      </c>
      <c r="C89" s="3"/>
      <c r="D89" s="3"/>
      <c r="E89" s="3"/>
      <c r="F89" s="3" t="s">
        <v>22</v>
      </c>
      <c r="G89" s="1"/>
    </row>
    <row r="90" spans="1:7" ht="62.5" x14ac:dyDescent="0.35">
      <c r="A90" s="3"/>
      <c r="B90" s="3" t="s">
        <v>238</v>
      </c>
      <c r="C90" s="3"/>
      <c r="D90" s="3"/>
      <c r="E90" s="3"/>
      <c r="F90" s="3" t="s">
        <v>37</v>
      </c>
      <c r="G90" s="1"/>
    </row>
    <row r="91" spans="1:7" ht="25" x14ac:dyDescent="0.35">
      <c r="A91" s="3"/>
      <c r="B91" s="3" t="s">
        <v>239</v>
      </c>
      <c r="C91" s="3"/>
      <c r="D91" s="3"/>
      <c r="E91" s="3"/>
      <c r="F91" s="3" t="s">
        <v>37</v>
      </c>
      <c r="G91" s="1"/>
    </row>
    <row r="92" spans="1:7" x14ac:dyDescent="0.35">
      <c r="A92" s="3"/>
      <c r="B92" s="3" t="s">
        <v>240</v>
      </c>
      <c r="C92" s="3"/>
      <c r="D92" s="3"/>
      <c r="E92" s="3" t="s">
        <v>241</v>
      </c>
      <c r="F92" s="3" t="s">
        <v>8</v>
      </c>
      <c r="G92" s="1"/>
    </row>
    <row r="93" spans="1:7" x14ac:dyDescent="0.35">
      <c r="A93" s="3"/>
      <c r="B93" s="3" t="s">
        <v>242</v>
      </c>
      <c r="C93" s="3" t="s">
        <v>243</v>
      </c>
      <c r="D93" s="3"/>
      <c r="E93" s="3" t="s">
        <v>244</v>
      </c>
      <c r="F93" s="3" t="s">
        <v>233</v>
      </c>
      <c r="G93" s="1"/>
    </row>
    <row r="94" spans="1:7" ht="25" x14ac:dyDescent="0.35">
      <c r="A94" s="3"/>
      <c r="B94" s="3" t="s">
        <v>245</v>
      </c>
      <c r="C94" s="3" t="s">
        <v>246</v>
      </c>
      <c r="D94" s="3"/>
      <c r="E94" s="3"/>
      <c r="F94" s="3" t="s">
        <v>233</v>
      </c>
      <c r="G94" s="1"/>
    </row>
    <row r="95" spans="1:7" ht="37.5" x14ac:dyDescent="0.35">
      <c r="A95" s="3"/>
      <c r="B95" s="3" t="s">
        <v>247</v>
      </c>
      <c r="C95" s="3" t="s">
        <v>243</v>
      </c>
      <c r="D95" s="3"/>
      <c r="E95" s="3" t="s">
        <v>248</v>
      </c>
      <c r="F95" s="3" t="s">
        <v>249</v>
      </c>
      <c r="G95" s="1"/>
    </row>
    <row r="96" spans="1:7" ht="25" x14ac:dyDescent="0.35">
      <c r="A96" s="3"/>
      <c r="B96" s="3" t="s">
        <v>250</v>
      </c>
      <c r="C96" s="3" t="s">
        <v>251</v>
      </c>
      <c r="D96" s="3"/>
      <c r="E96" s="3"/>
      <c r="F96" s="3" t="s">
        <v>44</v>
      </c>
      <c r="G96" s="1"/>
    </row>
    <row r="97" spans="1:7" ht="25" x14ac:dyDescent="0.35">
      <c r="A97" s="3"/>
      <c r="B97" s="3" t="s">
        <v>252</v>
      </c>
      <c r="C97" s="3" t="s">
        <v>224</v>
      </c>
      <c r="D97" s="3"/>
      <c r="E97" s="3"/>
      <c r="F97" s="3" t="s">
        <v>37</v>
      </c>
      <c r="G97" s="1"/>
    </row>
    <row r="98" spans="1:7" x14ac:dyDescent="0.35">
      <c r="A98" s="3"/>
      <c r="B98" s="3" t="s">
        <v>253</v>
      </c>
      <c r="C98" s="3" t="s">
        <v>254</v>
      </c>
      <c r="D98" s="3"/>
      <c r="E98" s="3" t="s">
        <v>255</v>
      </c>
      <c r="F98" s="3" t="s">
        <v>37</v>
      </c>
      <c r="G98" s="1"/>
    </row>
    <row r="99" spans="1:7" x14ac:dyDescent="0.35">
      <c r="A99" s="3"/>
      <c r="B99" s="3" t="s">
        <v>256</v>
      </c>
      <c r="C99" s="3"/>
      <c r="D99" s="3"/>
      <c r="E99" s="3"/>
      <c r="F99" s="3" t="s">
        <v>209</v>
      </c>
      <c r="G99" s="1"/>
    </row>
    <row r="100" spans="1:7" x14ac:dyDescent="0.35">
      <c r="A100" s="3"/>
      <c r="B100" s="3" t="s">
        <v>257</v>
      </c>
      <c r="C100" s="3"/>
      <c r="D100" s="3"/>
      <c r="E100" s="3"/>
      <c r="F100" s="3" t="s">
        <v>258</v>
      </c>
      <c r="G100" s="1"/>
    </row>
    <row r="101" spans="1:7" x14ac:dyDescent="0.35">
      <c r="A101" s="3"/>
      <c r="B101" s="3" t="s">
        <v>259</v>
      </c>
      <c r="C101" s="3"/>
      <c r="D101" s="3"/>
      <c r="E101" s="3"/>
      <c r="F101" s="3" t="s">
        <v>209</v>
      </c>
      <c r="G101" s="1"/>
    </row>
    <row r="102" spans="1:7" x14ac:dyDescent="0.35">
      <c r="A102" s="3"/>
      <c r="B102" s="3" t="s">
        <v>260</v>
      </c>
      <c r="C102" s="3"/>
      <c r="D102" s="3"/>
      <c r="E102" s="3"/>
      <c r="F102" s="3" t="s">
        <v>209</v>
      </c>
      <c r="G102" s="1"/>
    </row>
    <row r="103" spans="1:7" x14ac:dyDescent="0.35">
      <c r="A103" s="3"/>
      <c r="B103" s="3" t="s">
        <v>261</v>
      </c>
      <c r="C103" s="3"/>
      <c r="D103" s="3"/>
      <c r="E103" s="3"/>
      <c r="F103" s="3" t="s">
        <v>209</v>
      </c>
      <c r="G103" s="1"/>
    </row>
    <row r="104" spans="1:7" ht="25" x14ac:dyDescent="0.35">
      <c r="A104" s="3"/>
      <c r="B104" s="3" t="s">
        <v>262</v>
      </c>
      <c r="C104" s="3"/>
      <c r="D104" s="3"/>
      <c r="E104" s="3"/>
      <c r="F104" s="3" t="s">
        <v>209</v>
      </c>
      <c r="G104" s="1"/>
    </row>
    <row r="105" spans="1:7" ht="25" x14ac:dyDescent="0.35">
      <c r="A105" s="3"/>
      <c r="B105" s="3" t="s">
        <v>263</v>
      </c>
      <c r="C105" s="3"/>
      <c r="D105" s="3"/>
      <c r="E105" s="3"/>
      <c r="F105" s="3" t="s">
        <v>209</v>
      </c>
      <c r="G105" s="1"/>
    </row>
    <row r="106" spans="1:7" x14ac:dyDescent="0.35">
      <c r="A106" s="3"/>
      <c r="B106" s="3" t="s">
        <v>264</v>
      </c>
      <c r="C106" s="3"/>
      <c r="D106" s="3"/>
      <c r="E106" s="3"/>
      <c r="F106" s="3" t="s">
        <v>258</v>
      </c>
      <c r="G106" s="1"/>
    </row>
    <row r="107" spans="1:7" x14ac:dyDescent="0.35">
      <c r="A107" s="3"/>
      <c r="B107" s="3" t="s">
        <v>265</v>
      </c>
      <c r="C107" s="3"/>
      <c r="D107" s="3"/>
      <c r="E107" s="3"/>
      <c r="F107" s="3" t="s">
        <v>209</v>
      </c>
      <c r="G107" s="1"/>
    </row>
    <row r="108" spans="1:7" ht="25" x14ac:dyDescent="0.35">
      <c r="A108" s="3"/>
      <c r="B108" s="3" t="s">
        <v>266</v>
      </c>
      <c r="C108" s="3"/>
      <c r="D108" s="3"/>
      <c r="E108" s="3"/>
      <c r="F108" s="3" t="s">
        <v>258</v>
      </c>
      <c r="G108" s="1"/>
    </row>
    <row r="109" spans="1:7" x14ac:dyDescent="0.35">
      <c r="A109" s="3"/>
      <c r="B109" s="3" t="s">
        <v>267</v>
      </c>
      <c r="C109" s="3"/>
      <c r="D109" s="3"/>
      <c r="E109" s="3"/>
      <c r="F109" s="3" t="s">
        <v>258</v>
      </c>
      <c r="G109" s="1"/>
    </row>
    <row r="110" spans="1:7" x14ac:dyDescent="0.35">
      <c r="A110" s="3"/>
      <c r="B110" s="3" t="s">
        <v>268</v>
      </c>
      <c r="C110" s="3"/>
      <c r="D110" s="3"/>
      <c r="E110" s="3"/>
      <c r="F110" s="3" t="s">
        <v>258</v>
      </c>
      <c r="G110" s="1"/>
    </row>
    <row r="111" spans="1:7" x14ac:dyDescent="0.35">
      <c r="A111" s="3"/>
      <c r="B111" s="3" t="s">
        <v>269</v>
      </c>
      <c r="C111" s="3"/>
      <c r="D111" s="3"/>
      <c r="E111" s="3"/>
      <c r="F111" s="3" t="s">
        <v>258</v>
      </c>
      <c r="G111" s="1"/>
    </row>
    <row r="112" spans="1:7" x14ac:dyDescent="0.35">
      <c r="A112" s="3"/>
      <c r="B112" s="3" t="s">
        <v>270</v>
      </c>
      <c r="C112" s="3"/>
      <c r="D112" s="3"/>
      <c r="E112" s="3"/>
      <c r="F112" s="3" t="s">
        <v>209</v>
      </c>
      <c r="G112" s="1"/>
    </row>
    <row r="113" spans="1:7" ht="25" x14ac:dyDescent="0.35">
      <c r="A113" s="3"/>
      <c r="B113" s="3" t="s">
        <v>271</v>
      </c>
      <c r="C113" s="3"/>
      <c r="D113" s="3"/>
      <c r="E113" s="3"/>
      <c r="F113" s="3" t="s">
        <v>209</v>
      </c>
      <c r="G113" s="1"/>
    </row>
    <row r="114" spans="1:7" ht="25" x14ac:dyDescent="0.35">
      <c r="A114" s="3"/>
      <c r="B114" s="3" t="s">
        <v>272</v>
      </c>
      <c r="C114" s="3"/>
      <c r="D114" s="3"/>
      <c r="E114" s="3"/>
      <c r="F114" s="3" t="s">
        <v>209</v>
      </c>
      <c r="G114" s="1"/>
    </row>
    <row r="115" spans="1:7" x14ac:dyDescent="0.35">
      <c r="A115" s="3"/>
      <c r="B115" s="3" t="s">
        <v>273</v>
      </c>
      <c r="C115" s="3"/>
      <c r="D115" s="3"/>
      <c r="E115" s="3"/>
      <c r="F115" s="3" t="s">
        <v>209</v>
      </c>
      <c r="G115" s="1"/>
    </row>
    <row r="116" spans="1:7" x14ac:dyDescent="0.35">
      <c r="A116" s="3"/>
      <c r="B116" s="3" t="s">
        <v>274</v>
      </c>
      <c r="C116" s="3"/>
      <c r="D116" s="3"/>
      <c r="E116" s="3"/>
      <c r="F116" s="3" t="s">
        <v>209</v>
      </c>
      <c r="G116" s="1"/>
    </row>
    <row r="117" spans="1:7" ht="25" x14ac:dyDescent="0.35">
      <c r="A117" s="3"/>
      <c r="B117" s="3" t="s">
        <v>275</v>
      </c>
      <c r="C117" s="3"/>
      <c r="D117" s="3"/>
      <c r="E117" s="3"/>
      <c r="F117" s="3" t="s">
        <v>209</v>
      </c>
      <c r="G117" s="1"/>
    </row>
    <row r="118" spans="1:7" ht="25" x14ac:dyDescent="0.35">
      <c r="A118" s="3"/>
      <c r="B118" s="3" t="s">
        <v>276</v>
      </c>
      <c r="C118" s="3"/>
      <c r="D118" s="3"/>
      <c r="E118" s="3"/>
      <c r="F118" s="3" t="s">
        <v>209</v>
      </c>
      <c r="G118" s="1"/>
    </row>
    <row r="119" spans="1:7" x14ac:dyDescent="0.35">
      <c r="A119" s="3"/>
      <c r="B119" s="3" t="s">
        <v>277</v>
      </c>
      <c r="C119" s="3"/>
      <c r="D119" s="3"/>
      <c r="E119" s="3"/>
      <c r="F119" s="3" t="s">
        <v>209</v>
      </c>
      <c r="G119" s="1"/>
    </row>
    <row r="120" spans="1:7" x14ac:dyDescent="0.35">
      <c r="A120" s="3"/>
      <c r="B120" s="3" t="s">
        <v>278</v>
      </c>
      <c r="C120" s="3"/>
      <c r="D120" s="3"/>
      <c r="E120" s="3"/>
      <c r="F120" s="3" t="s">
        <v>209</v>
      </c>
      <c r="G120" s="1"/>
    </row>
    <row r="121" spans="1:7" ht="25" x14ac:dyDescent="0.35">
      <c r="A121" s="3"/>
      <c r="B121" s="3" t="s">
        <v>279</v>
      </c>
      <c r="C121" s="3"/>
      <c r="D121" s="3"/>
      <c r="E121" s="3"/>
      <c r="F121" s="3" t="s">
        <v>209</v>
      </c>
      <c r="G121" s="1"/>
    </row>
    <row r="122" spans="1:7" x14ac:dyDescent="0.35">
      <c r="A122" s="3"/>
      <c r="B122" s="3" t="s">
        <v>280</v>
      </c>
      <c r="C122" s="3"/>
      <c r="D122" s="3"/>
      <c r="E122" s="3"/>
      <c r="F122" s="3" t="s">
        <v>258</v>
      </c>
      <c r="G122" s="1"/>
    </row>
    <row r="123" spans="1:7" ht="25" x14ac:dyDescent="0.35">
      <c r="A123" s="3"/>
      <c r="B123" s="3" t="s">
        <v>281</v>
      </c>
      <c r="C123" s="3"/>
      <c r="D123" s="3"/>
      <c r="E123" s="3"/>
      <c r="F123" s="3" t="s">
        <v>209</v>
      </c>
      <c r="G123" s="1"/>
    </row>
    <row r="124" spans="1:7" x14ac:dyDescent="0.35">
      <c r="A124" s="3"/>
      <c r="B124" s="3" t="s">
        <v>282</v>
      </c>
      <c r="C124" s="3"/>
      <c r="D124" s="3"/>
      <c r="E124" s="3"/>
      <c r="F124" s="3" t="s">
        <v>258</v>
      </c>
      <c r="G124" s="1"/>
    </row>
    <row r="125" spans="1:7" x14ac:dyDescent="0.35">
      <c r="A125" s="3"/>
      <c r="B125" s="3" t="s">
        <v>283</v>
      </c>
      <c r="C125" s="3"/>
      <c r="D125" s="3"/>
      <c r="E125" s="3"/>
      <c r="F125" s="3" t="s">
        <v>209</v>
      </c>
      <c r="G125" s="1"/>
    </row>
    <row r="126" spans="1:7" ht="25" x14ac:dyDescent="0.35">
      <c r="A126" s="3"/>
      <c r="B126" s="3" t="s">
        <v>284</v>
      </c>
      <c r="C126" s="3"/>
      <c r="D126" s="3"/>
      <c r="E126" s="3"/>
      <c r="F126" s="3" t="s">
        <v>209</v>
      </c>
      <c r="G126" s="1"/>
    </row>
    <row r="127" spans="1:7" x14ac:dyDescent="0.35">
      <c r="A127" s="3"/>
      <c r="B127" s="3" t="s">
        <v>285</v>
      </c>
      <c r="C127" s="3"/>
      <c r="D127" s="3"/>
      <c r="E127" s="3"/>
      <c r="F127" s="3" t="s">
        <v>209</v>
      </c>
      <c r="G127" s="1"/>
    </row>
    <row r="128" spans="1:7" ht="25" x14ac:dyDescent="0.35">
      <c r="A128" s="3"/>
      <c r="B128" s="3" t="s">
        <v>286</v>
      </c>
      <c r="C128" s="3"/>
      <c r="D128" s="3"/>
      <c r="E128" s="3"/>
      <c r="F128" s="3" t="s">
        <v>209</v>
      </c>
      <c r="G128" s="1"/>
    </row>
    <row r="129" spans="1:7" x14ac:dyDescent="0.35">
      <c r="A129" s="3"/>
      <c r="B129" s="3" t="s">
        <v>287</v>
      </c>
      <c r="C129" s="3"/>
      <c r="D129" s="3"/>
      <c r="E129" s="3"/>
      <c r="F129" s="3" t="s">
        <v>209</v>
      </c>
      <c r="G129" s="1"/>
    </row>
    <row r="130" spans="1:7" x14ac:dyDescent="0.35">
      <c r="A130" s="3"/>
      <c r="B130" s="3" t="s">
        <v>288</v>
      </c>
      <c r="C130" s="3"/>
      <c r="D130" s="3"/>
      <c r="E130" s="3"/>
      <c r="F130" s="3" t="s">
        <v>209</v>
      </c>
      <c r="G130" s="1"/>
    </row>
    <row r="131" spans="1:7" x14ac:dyDescent="0.35">
      <c r="A131" s="3"/>
      <c r="B131" s="3" t="s">
        <v>289</v>
      </c>
      <c r="C131" s="3"/>
      <c r="D131" s="3"/>
      <c r="E131" s="3"/>
      <c r="F131" s="3" t="s">
        <v>258</v>
      </c>
      <c r="G131" s="1"/>
    </row>
    <row r="132" spans="1:7" x14ac:dyDescent="0.35">
      <c r="A132" s="3"/>
      <c r="B132" s="3" t="s">
        <v>290</v>
      </c>
      <c r="C132" s="3"/>
      <c r="D132" s="3"/>
      <c r="E132" s="3"/>
      <c r="F132" s="3" t="s">
        <v>209</v>
      </c>
      <c r="G132" s="1"/>
    </row>
    <row r="133" spans="1:7" ht="25" x14ac:dyDescent="0.35">
      <c r="A133" s="3"/>
      <c r="B133" s="3" t="s">
        <v>291</v>
      </c>
      <c r="C133" s="3"/>
      <c r="D133" s="3"/>
      <c r="E133" s="3"/>
      <c r="F133" s="3" t="s">
        <v>209</v>
      </c>
      <c r="G133" s="1"/>
    </row>
    <row r="134" spans="1:7" ht="25" x14ac:dyDescent="0.35">
      <c r="A134" s="3"/>
      <c r="B134" s="3" t="s">
        <v>292</v>
      </c>
      <c r="C134" s="3"/>
      <c r="D134" s="3"/>
      <c r="E134" s="3"/>
      <c r="F134" s="3" t="s">
        <v>209</v>
      </c>
      <c r="G134" s="1"/>
    </row>
    <row r="135" spans="1:7" ht="25" x14ac:dyDescent="0.35">
      <c r="A135" s="3"/>
      <c r="B135" s="3" t="s">
        <v>293</v>
      </c>
      <c r="C135" s="3"/>
      <c r="D135" s="3"/>
      <c r="E135" s="3"/>
      <c r="F135" s="3" t="s">
        <v>209</v>
      </c>
      <c r="G135" s="1"/>
    </row>
    <row r="136" spans="1:7" ht="25" x14ac:dyDescent="0.35">
      <c r="A136" s="3"/>
      <c r="B136" s="3" t="s">
        <v>294</v>
      </c>
      <c r="C136" s="3"/>
      <c r="D136" s="3"/>
      <c r="E136" s="3"/>
      <c r="F136" s="3" t="s">
        <v>209</v>
      </c>
      <c r="G136" s="1"/>
    </row>
    <row r="137" spans="1:7" x14ac:dyDescent="0.35">
      <c r="A137" s="3"/>
      <c r="B137" s="3" t="s">
        <v>295</v>
      </c>
      <c r="C137" s="3"/>
      <c r="D137" s="3"/>
      <c r="E137" s="3"/>
      <c r="F137" s="3" t="s">
        <v>258</v>
      </c>
      <c r="G137" s="1"/>
    </row>
    <row r="138" spans="1:7" x14ac:dyDescent="0.35">
      <c r="A138" s="3"/>
      <c r="B138" s="3" t="s">
        <v>296</v>
      </c>
      <c r="C138" s="3"/>
      <c r="D138" s="3"/>
      <c r="E138" s="3"/>
      <c r="F138" s="3" t="s">
        <v>209</v>
      </c>
      <c r="G138" s="1"/>
    </row>
    <row r="139" spans="1:7" x14ac:dyDescent="0.35">
      <c r="A139" s="3"/>
      <c r="B139" s="3" t="s">
        <v>297</v>
      </c>
      <c r="C139" s="3"/>
      <c r="D139" s="3"/>
      <c r="E139" s="3"/>
      <c r="F139" s="3" t="s">
        <v>209</v>
      </c>
      <c r="G139" s="1"/>
    </row>
    <row r="140" spans="1:7" x14ac:dyDescent="0.35">
      <c r="A140" s="3"/>
      <c r="B140" s="3" t="s">
        <v>298</v>
      </c>
      <c r="C140" s="3"/>
      <c r="D140" s="3"/>
      <c r="E140" s="3"/>
      <c r="F140" s="3" t="s">
        <v>209</v>
      </c>
      <c r="G140" s="1"/>
    </row>
    <row r="141" spans="1:7" x14ac:dyDescent="0.35">
      <c r="A141" s="3"/>
      <c r="B141" s="3" t="s">
        <v>299</v>
      </c>
      <c r="C141" s="3"/>
      <c r="D141" s="3"/>
      <c r="E141" s="3"/>
      <c r="F141" s="3" t="s">
        <v>209</v>
      </c>
      <c r="G141" s="1"/>
    </row>
    <row r="142" spans="1:7" x14ac:dyDescent="0.35">
      <c r="A142" s="3"/>
      <c r="B142" s="3" t="s">
        <v>300</v>
      </c>
      <c r="C142" s="3"/>
      <c r="D142" s="3"/>
      <c r="E142" s="3"/>
      <c r="F142" s="3" t="s">
        <v>209</v>
      </c>
      <c r="G142" s="1"/>
    </row>
    <row r="143" spans="1:7" ht="25" x14ac:dyDescent="0.35">
      <c r="A143" s="3"/>
      <c r="B143" s="3" t="s">
        <v>301</v>
      </c>
      <c r="C143" s="3"/>
      <c r="D143" s="3"/>
      <c r="E143" s="3"/>
      <c r="F143" s="3" t="s">
        <v>209</v>
      </c>
      <c r="G143" s="1"/>
    </row>
    <row r="144" spans="1:7" x14ac:dyDescent="0.35">
      <c r="A144" s="3"/>
      <c r="B144" s="3" t="s">
        <v>302</v>
      </c>
      <c r="C144" s="3"/>
      <c r="D144" s="3"/>
      <c r="E144" s="3"/>
      <c r="F144" s="3" t="s">
        <v>209</v>
      </c>
      <c r="G144" s="1"/>
    </row>
    <row r="145" spans="1:7" x14ac:dyDescent="0.35">
      <c r="A145" s="3"/>
      <c r="B145" s="3" t="s">
        <v>303</v>
      </c>
      <c r="C145" s="3"/>
      <c r="D145" s="3"/>
      <c r="E145" s="3"/>
      <c r="F145" s="3" t="s">
        <v>209</v>
      </c>
      <c r="G145" s="1"/>
    </row>
    <row r="146" spans="1:7" x14ac:dyDescent="0.35">
      <c r="A146" s="3"/>
      <c r="B146" s="3" t="s">
        <v>304</v>
      </c>
      <c r="C146" s="3"/>
      <c r="D146" s="3"/>
      <c r="E146" s="3"/>
      <c r="F146" s="3" t="s">
        <v>209</v>
      </c>
      <c r="G146" s="1"/>
    </row>
    <row r="147" spans="1:7" x14ac:dyDescent="0.35">
      <c r="A147" s="3"/>
      <c r="B147" s="3" t="s">
        <v>305</v>
      </c>
      <c r="C147" s="3"/>
      <c r="D147" s="3"/>
      <c r="E147" s="3"/>
      <c r="F147" s="3" t="s">
        <v>209</v>
      </c>
      <c r="G147" s="1"/>
    </row>
    <row r="148" spans="1:7" ht="25" x14ac:dyDescent="0.35">
      <c r="A148" s="3"/>
      <c r="B148" s="3" t="s">
        <v>306</v>
      </c>
      <c r="C148" s="3"/>
      <c r="D148" s="3"/>
      <c r="E148" s="3"/>
      <c r="F148" s="3" t="s">
        <v>209</v>
      </c>
      <c r="G148" s="1"/>
    </row>
    <row r="149" spans="1:7" x14ac:dyDescent="0.35">
      <c r="A149" s="3"/>
      <c r="B149" s="3" t="s">
        <v>307</v>
      </c>
      <c r="C149" s="3"/>
      <c r="D149" s="3"/>
      <c r="E149" s="3"/>
      <c r="F149" s="3" t="s">
        <v>258</v>
      </c>
      <c r="G149" s="1"/>
    </row>
    <row r="150" spans="1:7" x14ac:dyDescent="0.35">
      <c r="A150" s="3"/>
      <c r="B150" s="3" t="s">
        <v>308</v>
      </c>
      <c r="C150" s="3"/>
      <c r="D150" s="3"/>
      <c r="E150" s="3"/>
      <c r="F150" s="3" t="s">
        <v>209</v>
      </c>
      <c r="G150" s="1"/>
    </row>
    <row r="151" spans="1:7" x14ac:dyDescent="0.35">
      <c r="A151" s="3"/>
      <c r="B151" s="3" t="s">
        <v>309</v>
      </c>
      <c r="C151" s="3"/>
      <c r="D151" s="3"/>
      <c r="E151" s="3"/>
      <c r="F151" s="3" t="s">
        <v>209</v>
      </c>
      <c r="G151" s="1"/>
    </row>
    <row r="152" spans="1:7" x14ac:dyDescent="0.35">
      <c r="A152" s="3"/>
      <c r="B152" s="3" t="s">
        <v>310</v>
      </c>
      <c r="C152" s="3"/>
      <c r="D152" s="3"/>
      <c r="E152" s="3"/>
      <c r="F152" s="3" t="s">
        <v>258</v>
      </c>
      <c r="G152" s="1"/>
    </row>
    <row r="153" spans="1:7" x14ac:dyDescent="0.35">
      <c r="A153" s="3"/>
      <c r="B153" s="3" t="s">
        <v>311</v>
      </c>
      <c r="C153" s="3"/>
      <c r="D153" s="3"/>
      <c r="E153" s="3"/>
      <c r="F153" s="3" t="s">
        <v>258</v>
      </c>
      <c r="G153" s="1"/>
    </row>
    <row r="154" spans="1:7" x14ac:dyDescent="0.35">
      <c r="A154" s="3"/>
      <c r="B154" s="3" t="s">
        <v>312</v>
      </c>
      <c r="C154" s="3"/>
      <c r="D154" s="3"/>
      <c r="E154" s="3"/>
      <c r="F154" s="3" t="s">
        <v>209</v>
      </c>
      <c r="G154" s="1"/>
    </row>
    <row r="155" spans="1:7" ht="37.5" x14ac:dyDescent="0.35">
      <c r="A155" s="3"/>
      <c r="B155" s="3" t="s">
        <v>313</v>
      </c>
      <c r="C155" s="3"/>
      <c r="D155" s="3"/>
      <c r="E155" s="3"/>
      <c r="F155" s="3" t="s">
        <v>209</v>
      </c>
      <c r="G155" s="1"/>
    </row>
    <row r="156" spans="1:7" ht="25" x14ac:dyDescent="0.35">
      <c r="A156" s="3"/>
      <c r="B156" s="3" t="s">
        <v>314</v>
      </c>
      <c r="C156" s="3"/>
      <c r="D156" s="3"/>
      <c r="E156" s="3"/>
      <c r="F156" s="3" t="s">
        <v>209</v>
      </c>
      <c r="G156" s="1"/>
    </row>
    <row r="157" spans="1:7" x14ac:dyDescent="0.35">
      <c r="A157" s="3"/>
      <c r="B157" s="3" t="s">
        <v>315</v>
      </c>
      <c r="C157" s="3"/>
      <c r="D157" s="3"/>
      <c r="E157" s="3"/>
      <c r="F157" s="3" t="s">
        <v>209</v>
      </c>
      <c r="G15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0"/>
  <sheetViews>
    <sheetView showGridLines="0" workbookViewId="0">
      <pane ySplit="1" topLeftCell="A2" activePane="bottomLeft" state="frozen"/>
      <selection pane="bottomLeft"/>
    </sheetView>
  </sheetViews>
  <sheetFormatPr defaultRowHeight="14.5" x14ac:dyDescent="0.35"/>
  <cols>
    <col min="1" max="1" width="11" customWidth="1"/>
    <col min="2" max="2" width="22" customWidth="1"/>
    <col min="3" max="3" width="58" customWidth="1"/>
    <col min="4" max="4" width="72" customWidth="1"/>
    <col min="5" max="5" width="52" customWidth="1"/>
    <col min="6" max="6" width="34" customWidth="1"/>
  </cols>
  <sheetData>
    <row r="1" spans="1:6" x14ac:dyDescent="0.35">
      <c r="A1" s="2" t="s">
        <v>316</v>
      </c>
      <c r="B1" s="2" t="s">
        <v>317</v>
      </c>
      <c r="C1" s="2" t="s">
        <v>318</v>
      </c>
      <c r="D1" s="2" t="s">
        <v>319</v>
      </c>
      <c r="E1" s="2" t="s">
        <v>320</v>
      </c>
      <c r="F1" s="2" t="s">
        <v>321</v>
      </c>
    </row>
    <row r="2" spans="1:6" ht="25" x14ac:dyDescent="0.35">
      <c r="A2" s="3">
        <v>99</v>
      </c>
      <c r="B2" s="3" t="s">
        <v>322</v>
      </c>
      <c r="C2" s="3" t="s">
        <v>323</v>
      </c>
      <c r="D2" s="3"/>
      <c r="E2" s="3"/>
      <c r="F2" s="3" t="s">
        <v>209</v>
      </c>
    </row>
    <row r="3" spans="1:6" ht="25" x14ac:dyDescent="0.35">
      <c r="A3" s="3">
        <v>100</v>
      </c>
      <c r="B3" s="3" t="s">
        <v>324</v>
      </c>
      <c r="C3" s="3" t="s">
        <v>325</v>
      </c>
      <c r="D3" s="3" t="s">
        <v>326</v>
      </c>
      <c r="E3" s="3" t="s">
        <v>327</v>
      </c>
      <c r="F3" s="3" t="s">
        <v>328</v>
      </c>
    </row>
    <row r="4" spans="1:6" ht="25" x14ac:dyDescent="0.35">
      <c r="A4" s="3">
        <v>101</v>
      </c>
      <c r="B4" s="3" t="s">
        <v>322</v>
      </c>
      <c r="C4" s="3" t="s">
        <v>329</v>
      </c>
      <c r="D4" s="3"/>
      <c r="E4" s="3"/>
      <c r="F4" s="3" t="s">
        <v>209</v>
      </c>
    </row>
    <row r="5" spans="1:6" ht="37.5" x14ac:dyDescent="0.35">
      <c r="A5" s="3">
        <v>102</v>
      </c>
      <c r="B5" s="3" t="s">
        <v>322</v>
      </c>
      <c r="C5" s="3" t="s">
        <v>330</v>
      </c>
      <c r="D5" s="3"/>
      <c r="E5" s="3" t="s">
        <v>331</v>
      </c>
      <c r="F5" s="3" t="s">
        <v>209</v>
      </c>
    </row>
    <row r="6" spans="1:6" ht="25" x14ac:dyDescent="0.35">
      <c r="A6" s="3">
        <v>103</v>
      </c>
      <c r="B6" s="3" t="s">
        <v>322</v>
      </c>
      <c r="C6" s="3" t="s">
        <v>332</v>
      </c>
      <c r="D6" s="3"/>
      <c r="E6" s="3"/>
      <c r="F6" s="3" t="s">
        <v>209</v>
      </c>
    </row>
    <row r="7" spans="1:6" ht="25" x14ac:dyDescent="0.35">
      <c r="A7" s="3">
        <v>104</v>
      </c>
      <c r="B7" s="3" t="s">
        <v>322</v>
      </c>
      <c r="C7" s="3" t="s">
        <v>333</v>
      </c>
      <c r="D7" s="3"/>
      <c r="E7" s="3" t="s">
        <v>331</v>
      </c>
      <c r="F7" s="3" t="s">
        <v>209</v>
      </c>
    </row>
    <row r="8" spans="1:6" ht="25" x14ac:dyDescent="0.35">
      <c r="A8" s="3">
        <v>105</v>
      </c>
      <c r="B8" s="3" t="s">
        <v>322</v>
      </c>
      <c r="C8" s="3" t="s">
        <v>334</v>
      </c>
      <c r="D8" s="3"/>
      <c r="E8" s="3" t="s">
        <v>335</v>
      </c>
      <c r="F8" s="3" t="s">
        <v>209</v>
      </c>
    </row>
    <row r="9" spans="1:6" ht="25" x14ac:dyDescent="0.35">
      <c r="A9" s="3">
        <v>106</v>
      </c>
      <c r="B9" s="3" t="s">
        <v>322</v>
      </c>
      <c r="C9" s="3" t="s">
        <v>336</v>
      </c>
      <c r="D9" s="3"/>
      <c r="E9" s="3" t="s">
        <v>337</v>
      </c>
      <c r="F9" s="3" t="s">
        <v>258</v>
      </c>
    </row>
    <row r="10" spans="1:6" ht="25" x14ac:dyDescent="0.35">
      <c r="A10" s="3">
        <v>107</v>
      </c>
      <c r="B10" s="3" t="s">
        <v>322</v>
      </c>
      <c r="C10" s="3" t="s">
        <v>338</v>
      </c>
      <c r="D10" s="3"/>
      <c r="E10" s="3" t="s">
        <v>339</v>
      </c>
      <c r="F10" s="3" t="s">
        <v>209</v>
      </c>
    </row>
    <row r="11" spans="1:6" ht="25" x14ac:dyDescent="0.35">
      <c r="A11" s="3">
        <v>108</v>
      </c>
      <c r="B11" s="3" t="s">
        <v>322</v>
      </c>
      <c r="C11" s="3" t="s">
        <v>340</v>
      </c>
      <c r="D11" s="3"/>
      <c r="E11" s="3" t="s">
        <v>341</v>
      </c>
      <c r="F11" s="3" t="s">
        <v>258</v>
      </c>
    </row>
    <row r="12" spans="1:6" ht="37.5" x14ac:dyDescent="0.35">
      <c r="A12" s="3">
        <v>109</v>
      </c>
      <c r="B12" s="3" t="s">
        <v>322</v>
      </c>
      <c r="C12" s="3" t="s">
        <v>342</v>
      </c>
      <c r="D12" s="3"/>
      <c r="E12" s="3" t="s">
        <v>341</v>
      </c>
      <c r="F12" s="3" t="s">
        <v>258</v>
      </c>
    </row>
    <row r="13" spans="1:6" ht="25" x14ac:dyDescent="0.35">
      <c r="A13" s="3">
        <v>110</v>
      </c>
      <c r="B13" s="3" t="s">
        <v>322</v>
      </c>
      <c r="C13" s="3" t="s">
        <v>343</v>
      </c>
      <c r="D13" s="3"/>
      <c r="E13" s="3" t="s">
        <v>344</v>
      </c>
      <c r="F13" s="3" t="s">
        <v>258</v>
      </c>
    </row>
    <row r="14" spans="1:6" ht="25" x14ac:dyDescent="0.35">
      <c r="A14" s="3">
        <v>111</v>
      </c>
      <c r="B14" s="3" t="s">
        <v>322</v>
      </c>
      <c r="C14" s="3" t="s">
        <v>345</v>
      </c>
      <c r="D14" s="3"/>
      <c r="E14" s="3" t="s">
        <v>346</v>
      </c>
      <c r="F14" s="3" t="s">
        <v>258</v>
      </c>
    </row>
    <row r="15" spans="1:6" ht="37.5" x14ac:dyDescent="0.35">
      <c r="A15" s="3">
        <v>112</v>
      </c>
      <c r="B15" s="3" t="s">
        <v>322</v>
      </c>
      <c r="C15" s="3" t="s">
        <v>347</v>
      </c>
      <c r="D15" s="3"/>
      <c r="E15" s="3" t="s">
        <v>348</v>
      </c>
      <c r="F15" s="3" t="s">
        <v>209</v>
      </c>
    </row>
    <row r="16" spans="1:6" x14ac:dyDescent="0.35">
      <c r="A16" s="3">
        <v>113</v>
      </c>
      <c r="B16" s="3" t="s">
        <v>322</v>
      </c>
      <c r="C16" s="3" t="s">
        <v>349</v>
      </c>
      <c r="D16" s="3"/>
      <c r="E16" s="3"/>
      <c r="F16" s="3" t="s">
        <v>209</v>
      </c>
    </row>
    <row r="17" spans="1:6" ht="25" x14ac:dyDescent="0.35">
      <c r="A17" s="3">
        <v>114</v>
      </c>
      <c r="B17" s="3" t="s">
        <v>322</v>
      </c>
      <c r="C17" s="3" t="s">
        <v>350</v>
      </c>
      <c r="D17" s="3"/>
      <c r="E17" s="3" t="s">
        <v>351</v>
      </c>
      <c r="F17" s="3" t="s">
        <v>209</v>
      </c>
    </row>
    <row r="18" spans="1:6" ht="37.5" x14ac:dyDescent="0.35">
      <c r="A18" s="3">
        <v>115</v>
      </c>
      <c r="B18" s="3" t="s">
        <v>324</v>
      </c>
      <c r="C18" s="3" t="s">
        <v>352</v>
      </c>
      <c r="D18" s="3" t="s">
        <v>353</v>
      </c>
      <c r="E18" s="3" t="s">
        <v>354</v>
      </c>
      <c r="F18" s="3" t="s">
        <v>355</v>
      </c>
    </row>
    <row r="19" spans="1:6" ht="25" x14ac:dyDescent="0.35">
      <c r="A19" s="3">
        <v>116</v>
      </c>
      <c r="B19" s="3" t="s">
        <v>324</v>
      </c>
      <c r="C19" s="3" t="s">
        <v>356</v>
      </c>
      <c r="D19" s="3" t="s">
        <v>357</v>
      </c>
      <c r="E19" s="3" t="s">
        <v>358</v>
      </c>
      <c r="F19" s="3" t="s">
        <v>209</v>
      </c>
    </row>
    <row r="20" spans="1:6" ht="37.5" x14ac:dyDescent="0.35">
      <c r="A20" s="3">
        <v>117</v>
      </c>
      <c r="B20" s="3" t="s">
        <v>324</v>
      </c>
      <c r="C20" s="3" t="s">
        <v>359</v>
      </c>
      <c r="D20" s="3" t="s">
        <v>360</v>
      </c>
      <c r="E20" s="3" t="s">
        <v>361</v>
      </c>
      <c r="F20" s="3" t="s">
        <v>362</v>
      </c>
    </row>
    <row r="21" spans="1:6" x14ac:dyDescent="0.35">
      <c r="A21" s="3">
        <v>118</v>
      </c>
      <c r="B21" s="3" t="s">
        <v>322</v>
      </c>
      <c r="C21" s="3" t="s">
        <v>363</v>
      </c>
      <c r="D21" s="3"/>
      <c r="E21" s="3"/>
      <c r="F21" s="3" t="s">
        <v>209</v>
      </c>
    </row>
    <row r="22" spans="1:6" ht="37.5" x14ac:dyDescent="0.35">
      <c r="A22" s="3">
        <v>119</v>
      </c>
      <c r="B22" s="3" t="s">
        <v>322</v>
      </c>
      <c r="C22" s="3" t="s">
        <v>364</v>
      </c>
      <c r="D22" s="3"/>
      <c r="E22" s="3" t="s">
        <v>365</v>
      </c>
      <c r="F22" s="3" t="s">
        <v>209</v>
      </c>
    </row>
    <row r="23" spans="1:6" x14ac:dyDescent="0.35">
      <c r="A23" s="3">
        <v>120</v>
      </c>
      <c r="B23" s="3" t="s">
        <v>322</v>
      </c>
      <c r="C23" s="3" t="s">
        <v>366</v>
      </c>
      <c r="D23" s="3"/>
      <c r="E23" s="3" t="s">
        <v>367</v>
      </c>
      <c r="F23" s="3" t="s">
        <v>209</v>
      </c>
    </row>
    <row r="24" spans="1:6" ht="25" x14ac:dyDescent="0.35">
      <c r="A24" s="3">
        <v>121</v>
      </c>
      <c r="B24" s="3" t="s">
        <v>324</v>
      </c>
      <c r="C24" s="3" t="s">
        <v>368</v>
      </c>
      <c r="D24" s="3" t="s">
        <v>369</v>
      </c>
      <c r="E24" s="3" t="s">
        <v>370</v>
      </c>
      <c r="F24" s="3" t="s">
        <v>371</v>
      </c>
    </row>
    <row r="25" spans="1:6" x14ac:dyDescent="0.35">
      <c r="A25" s="3">
        <v>122</v>
      </c>
      <c r="B25" s="3" t="s">
        <v>322</v>
      </c>
      <c r="C25" s="3" t="s">
        <v>372</v>
      </c>
      <c r="D25" s="3"/>
      <c r="E25" s="3"/>
      <c r="F25" s="3" t="s">
        <v>258</v>
      </c>
    </row>
    <row r="26" spans="1:6" ht="25" x14ac:dyDescent="0.35">
      <c r="A26" s="3">
        <v>123</v>
      </c>
      <c r="B26" s="3" t="s">
        <v>322</v>
      </c>
      <c r="C26" s="3" t="s">
        <v>373</v>
      </c>
      <c r="D26" s="3"/>
      <c r="E26" s="3" t="s">
        <v>374</v>
      </c>
      <c r="F26" s="3" t="s">
        <v>209</v>
      </c>
    </row>
    <row r="27" spans="1:6" x14ac:dyDescent="0.35">
      <c r="A27" s="3">
        <v>124</v>
      </c>
      <c r="B27" s="3" t="s">
        <v>322</v>
      </c>
      <c r="C27" s="3" t="s">
        <v>375</v>
      </c>
      <c r="D27" s="3"/>
      <c r="E27" s="3" t="s">
        <v>376</v>
      </c>
      <c r="F27" s="3" t="s">
        <v>258</v>
      </c>
    </row>
    <row r="28" spans="1:6" ht="25" x14ac:dyDescent="0.35">
      <c r="A28" s="3">
        <v>125</v>
      </c>
      <c r="B28" s="3" t="s">
        <v>322</v>
      </c>
      <c r="C28" s="3" t="s">
        <v>377</v>
      </c>
      <c r="D28" s="3"/>
      <c r="E28" s="3" t="s">
        <v>378</v>
      </c>
      <c r="F28" s="3" t="s">
        <v>209</v>
      </c>
    </row>
    <row r="29" spans="1:6" x14ac:dyDescent="0.35">
      <c r="A29" s="3">
        <v>126</v>
      </c>
      <c r="B29" s="3" t="s">
        <v>322</v>
      </c>
      <c r="C29" s="3" t="s">
        <v>379</v>
      </c>
      <c r="D29" s="3"/>
      <c r="E29" s="3" t="s">
        <v>378</v>
      </c>
      <c r="F29" s="3" t="s">
        <v>209</v>
      </c>
    </row>
    <row r="30" spans="1:6" ht="25" x14ac:dyDescent="0.35">
      <c r="A30" s="3">
        <v>127</v>
      </c>
      <c r="B30" s="3" t="s">
        <v>322</v>
      </c>
      <c r="C30" s="3" t="s">
        <v>380</v>
      </c>
      <c r="D30" s="3"/>
      <c r="E30" s="3" t="s">
        <v>381</v>
      </c>
      <c r="F30" s="3" t="s">
        <v>209</v>
      </c>
    </row>
    <row r="31" spans="1:6" x14ac:dyDescent="0.35">
      <c r="A31" s="3">
        <v>128</v>
      </c>
      <c r="B31" s="3" t="s">
        <v>322</v>
      </c>
      <c r="C31" s="3" t="s">
        <v>382</v>
      </c>
      <c r="D31" s="3"/>
      <c r="E31" s="3" t="s">
        <v>381</v>
      </c>
      <c r="F31" s="3" t="s">
        <v>209</v>
      </c>
    </row>
    <row r="32" spans="1:6" ht="25" x14ac:dyDescent="0.35">
      <c r="A32" s="3">
        <v>129</v>
      </c>
      <c r="B32" s="3" t="s">
        <v>322</v>
      </c>
      <c r="C32" s="3" t="s">
        <v>383</v>
      </c>
      <c r="D32" s="3"/>
      <c r="E32" s="3"/>
      <c r="F32" s="3" t="s">
        <v>209</v>
      </c>
    </row>
    <row r="33" spans="1:6" ht="37.5" x14ac:dyDescent="0.35">
      <c r="A33" s="3">
        <v>130</v>
      </c>
      <c r="B33" s="3" t="s">
        <v>324</v>
      </c>
      <c r="C33" s="3" t="s">
        <v>384</v>
      </c>
      <c r="D33" s="3" t="s">
        <v>385</v>
      </c>
      <c r="E33" s="3" t="s">
        <v>386</v>
      </c>
      <c r="F33" s="3" t="s">
        <v>387</v>
      </c>
    </row>
    <row r="34" spans="1:6" ht="37.5" x14ac:dyDescent="0.35">
      <c r="A34" s="3">
        <v>131</v>
      </c>
      <c r="B34" s="3" t="s">
        <v>388</v>
      </c>
      <c r="C34" s="3" t="s">
        <v>389</v>
      </c>
      <c r="D34" s="3"/>
      <c r="E34" s="3" t="s">
        <v>390</v>
      </c>
      <c r="F34" s="3" t="s">
        <v>258</v>
      </c>
    </row>
    <row r="35" spans="1:6" x14ac:dyDescent="0.35">
      <c r="A35" s="3">
        <v>132</v>
      </c>
      <c r="B35" s="3" t="s">
        <v>322</v>
      </c>
      <c r="C35" s="3" t="s">
        <v>391</v>
      </c>
      <c r="D35" s="3"/>
      <c r="E35" s="3"/>
      <c r="F35" s="3" t="s">
        <v>209</v>
      </c>
    </row>
    <row r="36" spans="1:6" ht="25" x14ac:dyDescent="0.35">
      <c r="A36" s="3">
        <v>133</v>
      </c>
      <c r="B36" s="3" t="s">
        <v>322</v>
      </c>
      <c r="C36" s="3" t="s">
        <v>392</v>
      </c>
      <c r="D36" s="3"/>
      <c r="E36" s="3" t="s">
        <v>393</v>
      </c>
      <c r="F36" s="3" t="s">
        <v>209</v>
      </c>
    </row>
    <row r="37" spans="1:6" ht="25" x14ac:dyDescent="0.35">
      <c r="A37" s="3">
        <v>134</v>
      </c>
      <c r="B37" s="3" t="s">
        <v>322</v>
      </c>
      <c r="C37" s="3" t="s">
        <v>394</v>
      </c>
      <c r="D37" s="3"/>
      <c r="E37" s="3" t="s">
        <v>395</v>
      </c>
      <c r="F37" s="3" t="s">
        <v>209</v>
      </c>
    </row>
    <row r="38" spans="1:6" ht="25" x14ac:dyDescent="0.35">
      <c r="A38" s="3">
        <v>135</v>
      </c>
      <c r="B38" s="3" t="s">
        <v>322</v>
      </c>
      <c r="C38" s="3" t="s">
        <v>396</v>
      </c>
      <c r="D38" s="3"/>
      <c r="E38" s="3"/>
      <c r="F38" s="3" t="s">
        <v>209</v>
      </c>
    </row>
    <row r="39" spans="1:6" ht="25" x14ac:dyDescent="0.35">
      <c r="A39" s="3">
        <v>136</v>
      </c>
      <c r="B39" s="3" t="s">
        <v>322</v>
      </c>
      <c r="C39" s="3" t="s">
        <v>397</v>
      </c>
      <c r="D39" s="3"/>
      <c r="E39" s="3" t="s">
        <v>398</v>
      </c>
      <c r="F39" s="3" t="s">
        <v>209</v>
      </c>
    </row>
    <row r="40" spans="1:6" ht="37.5" x14ac:dyDescent="0.35">
      <c r="A40" s="3">
        <v>137</v>
      </c>
      <c r="B40" s="3" t="s">
        <v>322</v>
      </c>
      <c r="C40" s="3" t="s">
        <v>399</v>
      </c>
      <c r="D40" s="3"/>
      <c r="E40" s="3" t="s">
        <v>400</v>
      </c>
      <c r="F40" s="3" t="s">
        <v>258</v>
      </c>
    </row>
    <row r="41" spans="1:6" x14ac:dyDescent="0.35">
      <c r="A41" s="3">
        <v>138</v>
      </c>
      <c r="B41" s="3" t="s">
        <v>322</v>
      </c>
      <c r="C41" s="3" t="s">
        <v>401</v>
      </c>
      <c r="D41" s="3"/>
      <c r="E41" s="3" t="s">
        <v>402</v>
      </c>
      <c r="F41" s="3" t="s">
        <v>209</v>
      </c>
    </row>
    <row r="42" spans="1:6" ht="25" x14ac:dyDescent="0.35">
      <c r="A42" s="3">
        <v>139</v>
      </c>
      <c r="B42" s="3" t="s">
        <v>322</v>
      </c>
      <c r="C42" s="3" t="s">
        <v>403</v>
      </c>
      <c r="D42" s="3"/>
      <c r="E42" s="3" t="s">
        <v>404</v>
      </c>
      <c r="F42" s="3" t="s">
        <v>209</v>
      </c>
    </row>
    <row r="43" spans="1:6" ht="25" x14ac:dyDescent="0.35">
      <c r="A43" s="3">
        <v>140</v>
      </c>
      <c r="B43" s="3" t="s">
        <v>322</v>
      </c>
      <c r="C43" s="3" t="s">
        <v>405</v>
      </c>
      <c r="D43" s="3"/>
      <c r="E43" s="3" t="s">
        <v>406</v>
      </c>
      <c r="F43" s="3" t="s">
        <v>209</v>
      </c>
    </row>
    <row r="44" spans="1:6" ht="25" x14ac:dyDescent="0.35">
      <c r="A44" s="3">
        <v>141</v>
      </c>
      <c r="B44" s="3" t="s">
        <v>322</v>
      </c>
      <c r="C44" s="3" t="s">
        <v>407</v>
      </c>
      <c r="D44" s="3"/>
      <c r="E44" s="3"/>
      <c r="F44" s="3" t="s">
        <v>209</v>
      </c>
    </row>
    <row r="45" spans="1:6" ht="25" x14ac:dyDescent="0.35">
      <c r="A45" s="3">
        <v>142</v>
      </c>
      <c r="B45" s="3" t="s">
        <v>324</v>
      </c>
      <c r="C45" s="3" t="s">
        <v>408</v>
      </c>
      <c r="D45" s="3" t="s">
        <v>409</v>
      </c>
      <c r="E45" s="3" t="s">
        <v>410</v>
      </c>
      <c r="F45" s="3" t="s">
        <v>387</v>
      </c>
    </row>
    <row r="46" spans="1:6" ht="50" x14ac:dyDescent="0.35">
      <c r="A46" s="3">
        <v>143</v>
      </c>
      <c r="B46" s="3" t="s">
        <v>324</v>
      </c>
      <c r="C46" s="3" t="s">
        <v>411</v>
      </c>
      <c r="D46" s="3" t="s">
        <v>412</v>
      </c>
      <c r="E46" s="3" t="s">
        <v>413</v>
      </c>
      <c r="F46" s="3" t="s">
        <v>362</v>
      </c>
    </row>
    <row r="47" spans="1:6" x14ac:dyDescent="0.35">
      <c r="A47" s="3">
        <v>144</v>
      </c>
      <c r="B47" s="3" t="s">
        <v>322</v>
      </c>
      <c r="C47" s="3" t="s">
        <v>414</v>
      </c>
      <c r="D47" s="3"/>
      <c r="E47" s="3" t="s">
        <v>415</v>
      </c>
      <c r="F47" s="3" t="s">
        <v>209</v>
      </c>
    </row>
    <row r="48" spans="1:6" ht="25" x14ac:dyDescent="0.35">
      <c r="A48" s="3">
        <v>145</v>
      </c>
      <c r="B48" s="3" t="s">
        <v>324</v>
      </c>
      <c r="C48" s="3" t="s">
        <v>416</v>
      </c>
      <c r="D48" s="3" t="s">
        <v>417</v>
      </c>
      <c r="E48" s="3" t="s">
        <v>418</v>
      </c>
      <c r="F48" s="3" t="s">
        <v>387</v>
      </c>
    </row>
    <row r="49" spans="1:6" x14ac:dyDescent="0.35">
      <c r="A49" s="3">
        <v>146</v>
      </c>
      <c r="B49" s="3" t="s">
        <v>322</v>
      </c>
      <c r="C49" s="3" t="s">
        <v>419</v>
      </c>
      <c r="D49" s="3"/>
      <c r="E49" s="3" t="s">
        <v>420</v>
      </c>
      <c r="F49" s="3" t="s">
        <v>209</v>
      </c>
    </row>
    <row r="50" spans="1:6" ht="25" x14ac:dyDescent="0.35">
      <c r="A50" s="3">
        <v>147</v>
      </c>
      <c r="B50" s="3" t="s">
        <v>322</v>
      </c>
      <c r="C50" s="3" t="s">
        <v>421</v>
      </c>
      <c r="D50" s="3"/>
      <c r="E50" s="3" t="s">
        <v>422</v>
      </c>
      <c r="F50" s="3" t="s">
        <v>209</v>
      </c>
    </row>
    <row r="51" spans="1:6" ht="25" x14ac:dyDescent="0.35">
      <c r="A51" s="3">
        <v>148</v>
      </c>
      <c r="B51" s="3" t="s">
        <v>322</v>
      </c>
      <c r="C51" s="3" t="s">
        <v>423</v>
      </c>
      <c r="D51" s="3"/>
      <c r="E51" s="3" t="s">
        <v>424</v>
      </c>
      <c r="F51" s="3" t="s">
        <v>209</v>
      </c>
    </row>
    <row r="52" spans="1:6" ht="25" x14ac:dyDescent="0.35">
      <c r="A52" s="3">
        <v>149</v>
      </c>
      <c r="B52" s="3" t="s">
        <v>322</v>
      </c>
      <c r="C52" s="3" t="s">
        <v>425</v>
      </c>
      <c r="D52" s="3"/>
      <c r="E52" s="3" t="s">
        <v>426</v>
      </c>
      <c r="F52" s="3" t="s">
        <v>258</v>
      </c>
    </row>
    <row r="53" spans="1:6" x14ac:dyDescent="0.35">
      <c r="A53" s="3">
        <v>150</v>
      </c>
      <c r="B53" s="3" t="s">
        <v>322</v>
      </c>
      <c r="C53" s="3" t="s">
        <v>427</v>
      </c>
      <c r="D53" s="3"/>
      <c r="E53" s="3" t="s">
        <v>428</v>
      </c>
      <c r="F53" s="3" t="s">
        <v>209</v>
      </c>
    </row>
    <row r="54" spans="1:6" ht="37.5" x14ac:dyDescent="0.35">
      <c r="A54" s="3">
        <v>151</v>
      </c>
      <c r="B54" s="3" t="s">
        <v>322</v>
      </c>
      <c r="C54" s="3" t="s">
        <v>429</v>
      </c>
      <c r="D54" s="3"/>
      <c r="E54" s="3" t="s">
        <v>430</v>
      </c>
      <c r="F54" s="3" t="s">
        <v>209</v>
      </c>
    </row>
    <row r="55" spans="1:6" ht="37.5" x14ac:dyDescent="0.35">
      <c r="A55" s="3">
        <v>152</v>
      </c>
      <c r="B55" s="3" t="s">
        <v>322</v>
      </c>
      <c r="C55" s="3" t="s">
        <v>431</v>
      </c>
      <c r="D55" s="3"/>
      <c r="E55" s="3" t="s">
        <v>432</v>
      </c>
      <c r="F55" s="3" t="s">
        <v>258</v>
      </c>
    </row>
    <row r="56" spans="1:6" x14ac:dyDescent="0.35">
      <c r="A56" s="3">
        <v>153</v>
      </c>
      <c r="B56" s="3" t="s">
        <v>322</v>
      </c>
      <c r="C56" s="3" t="s">
        <v>433</v>
      </c>
      <c r="D56" s="3"/>
      <c r="E56" s="3" t="s">
        <v>434</v>
      </c>
      <c r="F56" s="3" t="s">
        <v>258</v>
      </c>
    </row>
    <row r="57" spans="1:6" ht="25" x14ac:dyDescent="0.35">
      <c r="A57" s="3">
        <v>154</v>
      </c>
      <c r="B57" s="3" t="s">
        <v>322</v>
      </c>
      <c r="C57" s="3" t="s">
        <v>435</v>
      </c>
      <c r="D57" s="3"/>
      <c r="E57" s="3" t="s">
        <v>436</v>
      </c>
      <c r="F57" s="3" t="s">
        <v>209</v>
      </c>
    </row>
    <row r="58" spans="1:6" ht="25" x14ac:dyDescent="0.35">
      <c r="A58" s="3">
        <v>155</v>
      </c>
      <c r="B58" s="3" t="s">
        <v>324</v>
      </c>
      <c r="C58" s="3" t="s">
        <v>437</v>
      </c>
      <c r="D58" s="3" t="s">
        <v>438</v>
      </c>
      <c r="E58" s="3" t="s">
        <v>439</v>
      </c>
      <c r="F58" s="3" t="s">
        <v>387</v>
      </c>
    </row>
    <row r="59" spans="1:6" ht="37.5" x14ac:dyDescent="0.35">
      <c r="A59" s="3">
        <v>156</v>
      </c>
      <c r="B59" s="3" t="s">
        <v>324</v>
      </c>
      <c r="C59" s="3" t="s">
        <v>440</v>
      </c>
      <c r="D59" s="3" t="s">
        <v>441</v>
      </c>
      <c r="E59" s="3" t="s">
        <v>442</v>
      </c>
      <c r="F59" s="3" t="s">
        <v>443</v>
      </c>
    </row>
    <row r="60" spans="1:6" ht="25" x14ac:dyDescent="0.35">
      <c r="A60" s="3">
        <v>157</v>
      </c>
      <c r="B60" s="3" t="s">
        <v>322</v>
      </c>
      <c r="C60" s="3" t="s">
        <v>444</v>
      </c>
      <c r="D60" s="3"/>
      <c r="E60" s="3" t="s">
        <v>445</v>
      </c>
      <c r="F60" s="3" t="s">
        <v>209</v>
      </c>
    </row>
  </sheetData>
  <conditionalFormatting sqref="B2:B60">
    <cfRule type="containsText" dxfId="2" priority="1" operator="containsText" text="Rewrite and keep"/>
    <cfRule type="containsText" dxfId="1" priority="2" operator="containsText" text="Needs primary source"/>
    <cfRule type="containsText" dxfId="0" priority="3" operator="containsText" text="Remov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showGridLines="0" workbookViewId="0"/>
  </sheetViews>
  <sheetFormatPr defaultRowHeight="14.5" x14ac:dyDescent="0.35"/>
  <cols>
    <col min="1" max="1" width="25" customWidth="1"/>
    <col min="2" max="2" width="28" customWidth="1"/>
    <col min="3" max="3" width="60" customWidth="1"/>
    <col min="5" max="5" width="34" customWidth="1"/>
    <col min="6" max="6" width="42" customWidth="1"/>
  </cols>
  <sheetData>
    <row r="1" spans="1:6" x14ac:dyDescent="0.35">
      <c r="A1" s="4" t="s">
        <v>446</v>
      </c>
      <c r="B1" s="4" t="s">
        <v>447</v>
      </c>
      <c r="C1" s="4" t="s">
        <v>448</v>
      </c>
      <c r="D1" s="1"/>
      <c r="E1" s="4" t="s">
        <v>449</v>
      </c>
      <c r="F1" s="4" t="s">
        <v>450</v>
      </c>
    </row>
    <row r="2" spans="1:6" x14ac:dyDescent="0.35">
      <c r="A2" s="3" t="s">
        <v>217</v>
      </c>
      <c r="B2" s="3" t="s">
        <v>443</v>
      </c>
      <c r="C2" s="3" t="s">
        <v>451</v>
      </c>
      <c r="D2" s="1"/>
      <c r="E2" s="3" t="s">
        <v>452</v>
      </c>
      <c r="F2" s="3">
        <v>156</v>
      </c>
    </row>
    <row r="3" spans="1:6" x14ac:dyDescent="0.35">
      <c r="A3" s="3" t="s">
        <v>453</v>
      </c>
      <c r="B3" s="3" t="s">
        <v>454</v>
      </c>
      <c r="C3" s="3" t="s">
        <v>455</v>
      </c>
      <c r="D3" s="1"/>
      <c r="E3" s="3" t="s">
        <v>456</v>
      </c>
      <c r="F3" s="3">
        <v>116</v>
      </c>
    </row>
    <row r="4" spans="1:6" x14ac:dyDescent="0.35">
      <c r="A4" s="3" t="s">
        <v>22</v>
      </c>
      <c r="B4" s="3" t="s">
        <v>457</v>
      </c>
      <c r="C4" s="3" t="s">
        <v>458</v>
      </c>
      <c r="D4" s="1"/>
      <c r="E4" s="3" t="s">
        <v>459</v>
      </c>
      <c r="F4" s="3">
        <v>117</v>
      </c>
    </row>
    <row r="5" spans="1:6" x14ac:dyDescent="0.35">
      <c r="A5" s="3" t="s">
        <v>52</v>
      </c>
      <c r="B5" s="3" t="s">
        <v>52</v>
      </c>
      <c r="C5" s="3" t="s">
        <v>460</v>
      </c>
      <c r="D5" s="1"/>
      <c r="E5" s="3" t="s">
        <v>461</v>
      </c>
      <c r="F5" s="3">
        <v>59</v>
      </c>
    </row>
    <row r="6" spans="1:6" x14ac:dyDescent="0.35">
      <c r="A6" s="3" t="s">
        <v>8</v>
      </c>
      <c r="B6" s="3" t="s">
        <v>8</v>
      </c>
      <c r="C6" s="3" t="s">
        <v>462</v>
      </c>
      <c r="D6" s="1"/>
      <c r="E6" s="3" t="s">
        <v>324</v>
      </c>
      <c r="F6" s="3">
        <v>11</v>
      </c>
    </row>
    <row r="7" spans="1:6" ht="25" x14ac:dyDescent="0.35">
      <c r="A7" s="3" t="s">
        <v>209</v>
      </c>
      <c r="B7" s="3" t="s">
        <v>209</v>
      </c>
      <c r="C7" s="3" t="s">
        <v>463</v>
      </c>
      <c r="D7" s="1"/>
      <c r="E7" s="3" t="s">
        <v>388</v>
      </c>
      <c r="F7" s="3">
        <v>1</v>
      </c>
    </row>
    <row r="8" spans="1:6" ht="25" x14ac:dyDescent="0.35">
      <c r="A8" s="3" t="s">
        <v>49</v>
      </c>
      <c r="B8" s="3" t="s">
        <v>464</v>
      </c>
      <c r="C8" s="3" t="s">
        <v>465</v>
      </c>
      <c r="D8" s="1"/>
      <c r="E8" s="3" t="s">
        <v>322</v>
      </c>
      <c r="F8" s="3">
        <v>47</v>
      </c>
    </row>
    <row r="9" spans="1:6" ht="25" x14ac:dyDescent="0.35">
      <c r="A9" s="3" t="s">
        <v>121</v>
      </c>
      <c r="B9" s="3" t="s">
        <v>466</v>
      </c>
      <c r="C9" s="3" t="s">
        <v>467</v>
      </c>
      <c r="D9" s="1"/>
      <c r="E9" s="3"/>
      <c r="F9" s="3"/>
    </row>
    <row r="10" spans="1:6" x14ac:dyDescent="0.35">
      <c r="A10" s="3" t="s">
        <v>44</v>
      </c>
      <c r="B10" s="3" t="s">
        <v>44</v>
      </c>
      <c r="C10" s="3" t="s">
        <v>462</v>
      </c>
      <c r="D10" s="1"/>
      <c r="E10" s="4" t="s">
        <v>468</v>
      </c>
      <c r="F10" s="4" t="s">
        <v>469</v>
      </c>
    </row>
    <row r="11" spans="1:6" x14ac:dyDescent="0.35">
      <c r="A11" s="3" t="s">
        <v>470</v>
      </c>
      <c r="B11" s="3" t="s">
        <v>471</v>
      </c>
      <c r="C11" s="3" t="s">
        <v>472</v>
      </c>
      <c r="D11" s="1"/>
      <c r="E11" s="3" t="s">
        <v>473</v>
      </c>
      <c r="F11" s="3" t="s">
        <v>474</v>
      </c>
    </row>
    <row r="12" spans="1:6" x14ac:dyDescent="0.35">
      <c r="A12" s="3" t="s">
        <v>37</v>
      </c>
      <c r="B12" s="3" t="s">
        <v>37</v>
      </c>
      <c r="C12" s="3" t="s">
        <v>462</v>
      </c>
      <c r="D12" s="1"/>
      <c r="E12" s="3" t="s">
        <v>475</v>
      </c>
      <c r="F12" s="3" t="s">
        <v>476</v>
      </c>
    </row>
    <row r="13" spans="1:6" x14ac:dyDescent="0.35">
      <c r="A13" s="1"/>
      <c r="B13" s="1"/>
      <c r="C13" s="1"/>
      <c r="D13" s="1"/>
      <c r="E13" s="3" t="s">
        <v>477</v>
      </c>
      <c r="F13" s="3" t="s">
        <v>478</v>
      </c>
    </row>
    <row r="14" spans="1:6" x14ac:dyDescent="0.35">
      <c r="A14" s="1"/>
      <c r="B14" s="1"/>
      <c r="C14" s="1"/>
      <c r="D14" s="1"/>
      <c r="E14" s="3" t="s">
        <v>479</v>
      </c>
      <c r="F14" s="3" t="s">
        <v>480</v>
      </c>
    </row>
    <row r="15" spans="1:6" ht="25" x14ac:dyDescent="0.35">
      <c r="A15" s="1"/>
      <c r="B15" s="1"/>
      <c r="C15" s="1"/>
      <c r="D15" s="1"/>
      <c r="E15" s="3" t="s">
        <v>481</v>
      </c>
      <c r="F15" s="3" t="s">
        <v>482</v>
      </c>
    </row>
    <row r="16" spans="1:6" x14ac:dyDescent="0.35">
      <c r="A16" s="1"/>
      <c r="B16" s="1"/>
      <c r="C16" s="1"/>
      <c r="D16" s="1"/>
      <c r="E16" s="3" t="s">
        <v>483</v>
      </c>
      <c r="F16" s="3" t="s">
        <v>484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 draft</vt:lpstr>
      <vt:lpstr>Law audit</vt:lpstr>
      <vt:lpstr>Category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Stephanie Kellum</cp:lastModifiedBy>
  <dcterms:modified xsi:type="dcterms:W3CDTF">2026-09-06T03:45:12Z</dcterms:modified>
</cp:coreProperties>
</file>