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4C85440A-B89D-44B5-A9B5-0E9FF9FAEE9E}"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1" l="1"/>
  <c r="A27" i="1"/>
  <c r="A26" i="1"/>
  <c r="A25" i="1"/>
  <c r="A24" i="1"/>
  <c r="A23" i="1"/>
  <c r="A22" i="1"/>
  <c r="A21" i="1"/>
  <c r="A20" i="1"/>
  <c r="A19" i="1"/>
  <c r="A18"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<sst xmlns="http://schemas.openxmlformats.org/spreadsheetml/2006/main" count="122" uniqueCount="114">
  <si>
    <t>id</t>
  </si>
  <si>
    <t>title</t>
  </si>
  <si>
    <t>author</t>
  </si>
  <si>
    <t>description</t>
  </si>
  <si>
    <t>imageurl</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</si>
  <si>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</si>
  <si>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</si>
  <si>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</si>
  <si>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1 The Power of Habit.jpg</t>
  </si>
  <si>
    <t>All My Rage</t>
  </si>
  <si>
    <t>Sabaa Tahir</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</si>
  <si>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</si>
  <si>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2 All My Rage.jpg</t>
  </si>
  <si>
    <t>Smoke Gets in Your Eyes &amp; Other Lessons from the Crematory</t>
  </si>
  <si>
    <t>Caitlin Doughty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</si>
  <si>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</si>
  <si>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3 Smoke Gets in Your Eyes.jpg</t>
  </si>
  <si>
    <t>From Here to Eternity</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</si>
  <si>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</si>
  <si>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4 From Here to Eternity.jpg</t>
  </si>
  <si>
    <t>Sideways: The City Google Couldn't Buy</t>
  </si>
  <si>
    <t>Josh O'Kane</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</si>
  <si>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</si>
  <si>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5 Sideways.jpg</t>
  </si>
  <si>
    <t>Invisible Women: Data Bias in a World Designed for Men</t>
  </si>
  <si>
    <t>Caroline Criado Perez</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</si>
  <si>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</si>
  <si>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6 Invisible Women.jpg</t>
  </si>
  <si>
    <t>This Time Tomorrow</t>
  </si>
  <si>
    <t>Emma Straub</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</si>
  <si>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</si>
  <si>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7 This Time Tomorrow.jpg</t>
  </si>
  <si>
    <t>Lady Killers: Deadly Women Throughout History</t>
  </si>
  <si>
    <t>Tori Telfer</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</si>
  <si>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</si>
  <si>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8 Lady Killers.jpg</t>
  </si>
  <si>
    <t>Lessons in Chemistry</t>
  </si>
  <si>
    <t>Bonnie Garmus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</si>
  <si>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</si>
  <si>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9 Lessons in Chemistry.jpg</t>
  </si>
  <si>
    <t>Why Flying is Miserable and How to Fix it</t>
  </si>
  <si>
    <t>Ganesh Sitarman</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</si>
  <si>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</si>
  <si>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10 Why Flying is Miserable.jpg</t>
  </si>
  <si>
    <t>Inflamed: Deep Medicine and the Anatomy of Injustice</t>
  </si>
  <si>
    <t>Rupa Marya, Raj Patel</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</si>
  <si>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</si>
  <si>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11 Inflamed.jpg</t>
  </si>
  <si>
    <t>Murder on the Orient Express</t>
  </si>
  <si>
    <t>Agatha Christie</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</si>
  <si>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</si>
  <si>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12 Murder on the Orient Express.jpg</t>
  </si>
  <si>
    <t>The Mysterious Affair at Styles</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</si>
  <si>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</si>
  <si>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13 The Mysterious Affair at Styles.jpg</t>
  </si>
  <si>
    <t>The Murder on the Links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</si>
  <si>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</si>
  <si>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14 The Murder on the Links.jpg</t>
  </si>
  <si>
    <t>The Lonely Hearts Book Club</t>
  </si>
  <si>
    <t>Lucy Gilmore</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</si>
  <si>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</si>
  <si>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15 The Lonely Hearts Book Club.jpg</t>
  </si>
  <si>
    <t>And Then There Were None</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</si>
  <si>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</si>
  <si>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 xml:space="preserve">I'll Be Gone in the Dark: One Woman's Obsessive Search for the Golden State Killer </t>
  </si>
  <si>
    <t>Michelle McNamara</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</si>
  <si>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</si>
  <si>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The Murder of Roger Ackroyd</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</si>
  <si>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</si>
  <si>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18 The Murder of Roger Ackroyd.jpg</t>
  </si>
  <si>
    <t>Magpie Murders</t>
  </si>
  <si>
    <t>Anthony Horowitz</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</si>
  <si>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</si>
  <si>
    <t>19 Magpie Murders.jpg</t>
  </si>
  <si>
    <t>The Big Four</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</si>
  <si>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</si>
  <si>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20 The Big Four.jpg</t>
  </si>
  <si>
    <t>Unscripted: The Epic Battle for a Media Empire and the Redstone Family Legacy</t>
  </si>
  <si>
    <t>James B. Stewart, Rachel Abrams</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</si>
  <si>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</si>
  <si>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21 Unscripted.jpg</t>
  </si>
  <si>
    <t>Mystery of the Blue Train</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</si>
  <si>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</si>
  <si>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22 The Mystery of the Blue Train.jpg</t>
  </si>
  <si>
    <t>Found in a Bookshop</t>
  </si>
  <si>
    <t>Stephanie Butland</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</si>
  <si>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</si>
  <si>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23 Found in a Bookshop.jpg</t>
  </si>
  <si>
    <t>Battle of Ink and Ice</t>
  </si>
  <si>
    <t>Darrell Hartman</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</si>
  <si>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</si>
  <si>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24 Battle of Ink and Ice.jpg</t>
  </si>
  <si>
    <t>Peril at End House</t>
  </si>
  <si>
    <t>Hercule Poirot's relaxing holiday on the Cornish coast takes an unexpected turn when he meets young and pretty Nick Buckley. For it seems to Poirot that too many accidents have been happening to Nick and Poirot, with the help of Captain Hastings, is determined to prevent another accident becoming a tragedy. But even hiding Nick away in a nursing home does not prevent another attempt on Nick's life, and Poirot has to resort to subterfuge and cunning to solve this tricky case.</t>
  </si>
  <si>
    <t>25 Peril at End House.jpg</t>
  </si>
  <si>
    <t>Denison Avenue</t>
  </si>
  <si>
    <t>Christina Wong</t>
  </si>
  <si>
    <t>A moving story told in visual art and fiction about gentrification, aging in place, grief, and vulnerable Chinese Canadian elders. Bringing together ink artwork and fiction, Denison Avenue by Daniel Innes (illustrations) and Christina Wong (text) follows the elderly Wong Cho Sum, who, living in Toronto’s gentrifying Chinatown–Kensington Market, begins to collect bottles and cans after the sudden loss of her husband as a way to fill her days and keep grief and loneliness at bay. In her long walks around the city, Cho Sum meets new friends, confronts classism and racism, and learns how to build a life as a widow in a neighborhood that is being destroyed and rebuilt, leaving elders like her behind. A poignant meditation on loss, aging, gentrification, and the barriers that Chinese Canadian seniors experience in big cities, Denison Avenue beautifully combines visual art, fiction, and the endangered Toisan dialect to create a book that is truly unforgettable.</t>
  </si>
  <si>
    <t>26 Denison Avenue.jpg</t>
  </si>
  <si>
    <t>Blind Eye: How the Medical Establishment Let a Doctor Get Away With Murder</t>
  </si>
  <si>
    <t>James B. Stewart</t>
  </si>
  <si>
    <t>A medical thriller from Pulitzer Prize-winning author James B. Stewart about serial killer doctor Michael Swango and the medical community that chose to turn a blind eye on his criminal activities.
No one could believe that the handsome young doctor might be a serial killer. Wherever he was hired—in Ohio, Illinois, New York, South Dakota—Michael Swango at first seemed the model physician. Then his patients began dying under suspicious circumstances.
At once a gripping read and a hard-hitting look at the inner workings of the American medical system, Blind Eye describes a professional hierarchy where doctors repeatedly accept the word of fellow physicians over that of nurses, hospital employees, and patients—even as horrible truths begin to emerge. With the prodigious investigative reporting that has defined his Pulitzer Prize-winning career, James B. Stewart has tracked down survivors, relatives of victims, and shaken coworkers to unearth the evidence that may finally lead to Swango's conviction.
Combining meticulous research with spellbinding prose, Stewart has written a shocking chronicle of a psychopathic doctor and of the medical establishment that chose to turn a blind eye on his criminal activities.</t>
  </si>
  <si>
    <t>27 Blind Eye.jpg</t>
  </si>
  <si>
    <t>A Study in Scarlet</t>
  </si>
  <si>
    <t>Arthur Conan Doyle</t>
  </si>
  <si>
    <t>Our first meeting with Sherlock Holmes. And John Watson's too! The young doctor is astonished by Holmes' many idiosyncrasies, including his talents on the violin.
But it's not long before Sherlock Holmes, with Watson in tow, is working with Scotland Yard investigating the murder of two Americans whose deaths have some mysterious connection to sinister groups gathering power in both Britain and America.
Here's where it all began, 'A Study in Scarlet.' Meet Sherlock Holmes, one of the world's leading consulting detectives - fictional of course!</t>
  </si>
  <si>
    <t>28 A Study in Scarlet.jpg</t>
  </si>
  <si>
    <t>The Girls We Sent Away</t>
  </si>
  <si>
    <t>Meagan Church</t>
  </si>
  <si>
    <t>North Carolina, 1960s. Lorraine has it all-the boyfriend, the good grades, the white picket fence, the ambition to become the first woman astronaut. But when she-the darling girl-next-door-becomes pregnant, she learns that love is conditional and ambition has its limits. In an effort to hide their daughter's secret shame, her parents send her away to a maternity home-a common solution for "wayward" girls during that time period. Lorraine soon realizes that instead of being a safe haven, the home forces unwed mothers to relinquish parental rights and place their babies for adoption. Lorraine must decide if she has the agency and power to fight to keep her baby or if she must submit to the rules of the society she once admired. Set in the Baby Scoop Era, The Girls We Sent Away juxtaposes the breakthrough technologies of the Race to Space with the societal realities that kept women grounded.</t>
  </si>
  <si>
    <t>29 The Girls We Sent Away.jpg</t>
  </si>
  <si>
    <t>date</t>
  </si>
  <si>
    <t>16 I'll Be Gone in the Dark.jpg</t>
  </si>
  <si>
    <t>17 And Then There Were None.jpg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</si>
</sst>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0" fillId="0" borderId="0" xfId="0" applyAlignment="1">
      <alignment wrapText="1"/>
    </xf>
    <xf numFmtId="14"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A1F954B3-F3EB-4108-BA2D-461027C8B83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tabSelected="1" topLeftCell="A28" zoomScaleNormal="100" workbookViewId="0">
      <selection activeCell="B28" sqref="B28"/>
    </sheetView>
  </sheetViews>
  <sheetFormatPr defaultRowHeight="14.5" customHeight="1" x14ac:dyDescent="0.35"/>
  <cols>
    <col min="1" max="1" width="7.90625" style="1" customWidth="1"/>
    <col min="2" max="2" width="70.81640625" customWidth="1"/>
    <col min="3" max="3" width="28.453125" customWidth="1"/>
    <col min="4" max="4" width="255.6328125" customWidth="1"/>
    <col min="5" max="5" width="31.90625" customWidth="1"/>
    <col min="6" max="6" width="10.08984375" bestFit="1" customWidth="1"/>
  </cols>
  <sheetData>
    <row r="1" spans="1:6" x14ac:dyDescent="0.25">
      <c r="A1" s="1" t="s">
        <v>0</v>
      </c>
      <c r="B1" t="s">
        <v>1</v>
      </c>
      <c r="C1" t="s">
        <v>2</v>
      </c>
      <c r="D1" t="s">
        <v>3</v>
      </c>
      <c r="E1" t="s">
        <v>4</v>
      </c>
      <c r="F1" t="s">
        <v>111</v>
      </c>
    </row>
    <row r="2" spans="1:6" ht="101.5" customHeight="1" x14ac:dyDescent="0.35">
      <c r="A2" s="1">
        <f t="shared" ref="A2:A4" si="0">ROW()-1</f>
        <v>1</v>
      </c>
      <c r="B2" t="s">
        <v>5</v>
      </c>
      <c r="C2" t="s">
        <v>6</v>
      </c>
      <c r="D2" s="2" t="s">
        <v>7</v>
      </c>
      <c r="E2" t="s">
        <v>8</v>
      </c>
      <c r="F2" s="3">
        <v>44757</v>
      </c>
    </row>
    <row r="3" spans="1:6" ht="174" customHeight="1" x14ac:dyDescent="0.25">
      <c r="A3" s="1">
        <f t="shared" si="0"/>
        <v>2</v>
      </c>
      <c r="B3" t="s">
        <v>9</v>
      </c>
      <c r="C3" t="s">
        <v>10</v>
      </c>
      <c r="D3" s="2" t="s">
        <v>11</v>
      </c>
      <c r="E3" t="s">
        <v>12</v>
      </c>
      <c r="F3" s="3">
        <v>44771</v>
      </c>
    </row>
    <row r="4" spans="1:6" ht="174" customHeight="1" x14ac:dyDescent="0.35">
      <c r="A4" s="1">
        <f t="shared" si="0"/>
        <v>3</v>
      </c>
      <c r="B4" t="s">
        <v>13</v>
      </c>
      <c r="C4" t="s">
        <v>14</v>
      </c>
      <c r="D4" s="2" t="s">
        <v>15</v>
      </c>
      <c r="E4" t="s">
        <v>16</v>
      </c>
      <c r="F4" s="3">
        <v>44788</v>
      </c>
    </row>
    <row r="5" spans="1:6" x14ac:dyDescent="0.35">
      <c r="A5" s="1">
        <f t="shared" ref="A5:A25" si="1">ROW()-1</f>
        <v>4</v>
      </c>
      <c r="B5" t="s">
        <v>17</v>
      </c>
      <c r="C5" t="s">
        <v>14</v>
      </c>
      <c r="D5" t="s">
        <v>18</v>
      </c>
      <c r="E5" t="s">
        <v>19</v>
      </c>
      <c r="F5" s="3">
        <v>45078</v>
      </c>
    </row>
    <row r="6" spans="1:6" x14ac:dyDescent="0.35">
      <c r="A6" s="1">
        <f t="shared" si="1"/>
        <v>5</v>
      </c>
      <c r="B6" t="s">
        <v>20</v>
      </c>
      <c r="C6" t="s">
        <v>21</v>
      </c>
      <c r="D6" t="s">
        <v>22</v>
      </c>
      <c r="E6" t="s">
        <v>23</v>
      </c>
      <c r="F6" s="3">
        <v>45206</v>
      </c>
    </row>
    <row r="7" spans="1:6" x14ac:dyDescent="0.35">
      <c r="A7" s="1">
        <f t="shared" si="1"/>
        <v>6</v>
      </c>
      <c r="B7" t="s">
        <v>24</v>
      </c>
      <c r="C7" t="s">
        <v>25</v>
      </c>
      <c r="D7" t="s">
        <v>26</v>
      </c>
      <c r="E7" t="s">
        <v>27</v>
      </c>
      <c r="F7" s="3">
        <v>45206</v>
      </c>
    </row>
    <row r="8" spans="1:6" x14ac:dyDescent="0.35">
      <c r="A8" s="1">
        <f t="shared" si="1"/>
        <v>7</v>
      </c>
      <c r="B8" t="s">
        <v>28</v>
      </c>
      <c r="C8" t="s">
        <v>29</v>
      </c>
      <c r="D8" t="s">
        <v>30</v>
      </c>
      <c r="E8" t="s">
        <v>31</v>
      </c>
      <c r="F8" s="3">
        <v>45217</v>
      </c>
    </row>
    <row r="9" spans="1:6" ht="159.5" customHeight="1" x14ac:dyDescent="0.35">
      <c r="A9" s="1">
        <f t="shared" si="1"/>
        <v>8</v>
      </c>
      <c r="B9" t="s">
        <v>32</v>
      </c>
      <c r="C9" t="s">
        <v>33</v>
      </c>
      <c r="D9" s="2" t="s">
        <v>34</v>
      </c>
      <c r="E9" t="s">
        <v>35</v>
      </c>
      <c r="F9" s="3">
        <v>45338</v>
      </c>
    </row>
    <row r="10" spans="1:6" x14ac:dyDescent="0.35">
      <c r="A10" s="1">
        <f t="shared" si="1"/>
        <v>9</v>
      </c>
      <c r="B10" t="s">
        <v>36</v>
      </c>
      <c r="C10" t="s">
        <v>37</v>
      </c>
      <c r="D10" t="s">
        <v>38</v>
      </c>
      <c r="E10" t="s">
        <v>39</v>
      </c>
      <c r="F10" s="3">
        <v>45400</v>
      </c>
    </row>
    <row r="11" spans="1:6" x14ac:dyDescent="0.35">
      <c r="A11" s="1">
        <f t="shared" si="1"/>
        <v>10</v>
      </c>
      <c r="B11" t="s">
        <v>40</v>
      </c>
      <c r="C11" t="s">
        <v>41</v>
      </c>
      <c r="D11" t="s">
        <v>42</v>
      </c>
      <c r="E11" t="s">
        <v>43</v>
      </c>
      <c r="F11" s="3">
        <v>45400</v>
      </c>
    </row>
    <row r="12" spans="1:6" x14ac:dyDescent="0.35">
      <c r="A12" s="1">
        <f t="shared" si="1"/>
        <v>11</v>
      </c>
      <c r="B12" t="s">
        <v>44</v>
      </c>
      <c r="C12" t="s">
        <v>45</v>
      </c>
      <c r="D12" t="s">
        <v>46</v>
      </c>
      <c r="E12" t="s">
        <v>47</v>
      </c>
      <c r="F12" s="3">
        <v>45400</v>
      </c>
    </row>
    <row r="13" spans="1:6" x14ac:dyDescent="0.35">
      <c r="A13" s="1">
        <f t="shared" si="1"/>
        <v>12</v>
      </c>
      <c r="B13" t="s">
        <v>48</v>
      </c>
      <c r="C13" t="s">
        <v>49</v>
      </c>
      <c r="D13" t="s">
        <v>50</v>
      </c>
      <c r="E13" t="s">
        <v>51</v>
      </c>
      <c r="F13" s="3">
        <v>45400</v>
      </c>
    </row>
    <row r="14" spans="1:6" ht="145" customHeight="1" x14ac:dyDescent="0.35">
      <c r="A14" s="1">
        <f t="shared" si="1"/>
        <v>13</v>
      </c>
      <c r="B14" t="s">
        <v>52</v>
      </c>
      <c r="C14" t="s">
        <v>49</v>
      </c>
      <c r="D14" s="2" t="s">
        <v>53</v>
      </c>
      <c r="E14" t="s">
        <v>54</v>
      </c>
      <c r="F14" s="3">
        <v>45419</v>
      </c>
    </row>
    <row r="15" spans="1:6" x14ac:dyDescent="0.35">
      <c r="A15" s="1">
        <f t="shared" si="1"/>
        <v>14</v>
      </c>
      <c r="B15" t="s">
        <v>55</v>
      </c>
      <c r="C15" t="s">
        <v>49</v>
      </c>
      <c r="D15" t="s">
        <v>56</v>
      </c>
      <c r="E15" t="s">
        <v>57</v>
      </c>
      <c r="F15" s="3">
        <v>45419</v>
      </c>
    </row>
    <row r="16" spans="1:6" x14ac:dyDescent="0.35">
      <c r="A16" s="1">
        <f t="shared" si="1"/>
        <v>15</v>
      </c>
      <c r="B16" t="s">
        <v>58</v>
      </c>
      <c r="C16" t="s">
        <v>59</v>
      </c>
      <c r="D16" t="s">
        <v>60</v>
      </c>
      <c r="E16" t="s">
        <v>61</v>
      </c>
      <c r="F16" s="3">
        <v>45419</v>
      </c>
    </row>
    <row r="17" spans="1:6" ht="101.5" customHeight="1" x14ac:dyDescent="0.35">
      <c r="A17" s="1">
        <f t="shared" si="1"/>
        <v>16</v>
      </c>
      <c r="B17" t="s">
        <v>64</v>
      </c>
      <c r="C17" t="s">
        <v>65</v>
      </c>
      <c r="D17" s="2" t="s">
        <v>66</v>
      </c>
      <c r="E17" t="s">
        <v>112</v>
      </c>
      <c r="F17" s="3">
        <v>45434</v>
      </c>
    </row>
    <row r="18" spans="1:6" x14ac:dyDescent="0.35">
      <c r="A18" s="1">
        <f t="shared" si="1"/>
        <v>17</v>
      </c>
      <c r="B18" t="s">
        <v>62</v>
      </c>
      <c r="C18" t="s">
        <v>49</v>
      </c>
      <c r="D18" t="s">
        <v>63</v>
      </c>
      <c r="E18" t="s">
        <v>113</v>
      </c>
      <c r="F18" s="3">
        <v>45458</v>
      </c>
    </row>
    <row r="19" spans="1:6" x14ac:dyDescent="0.35">
      <c r="A19" s="1">
        <f t="shared" si="1"/>
        <v>18</v>
      </c>
      <c r="B19" t="s">
        <v>67</v>
      </c>
      <c r="C19" t="s">
        <v>49</v>
      </c>
      <c r="D19" t="s">
        <v>68</v>
      </c>
      <c r="E19" t="s">
        <v>69</v>
      </c>
      <c r="F19" s="3">
        <v>45458</v>
      </c>
    </row>
    <row r="20" spans="1:6" ht="130.5" customHeight="1" x14ac:dyDescent="0.35">
      <c r="A20" s="1">
        <f t="shared" si="1"/>
        <v>19</v>
      </c>
      <c r="B20" t="s">
        <v>70</v>
      </c>
      <c r="C20" t="s">
        <v>71</v>
      </c>
      <c r="D20" s="2" t="s">
        <v>72</v>
      </c>
      <c r="E20" t="s">
        <v>73</v>
      </c>
      <c r="F20" s="3">
        <v>45498</v>
      </c>
    </row>
    <row r="21" spans="1:6" ht="87" customHeight="1" x14ac:dyDescent="0.35">
      <c r="A21" s="1">
        <f t="shared" si="1"/>
        <v>20</v>
      </c>
      <c r="B21" t="s">
        <v>74</v>
      </c>
      <c r="C21" t="s">
        <v>49</v>
      </c>
      <c r="D21" s="2" t="s">
        <v>75</v>
      </c>
      <c r="E21" t="s">
        <v>76</v>
      </c>
      <c r="F21" s="3">
        <v>45498</v>
      </c>
    </row>
    <row r="22" spans="1:6" ht="116" customHeight="1" x14ac:dyDescent="0.35">
      <c r="A22" s="1">
        <f t="shared" si="1"/>
        <v>21</v>
      </c>
      <c r="B22" t="s">
        <v>77</v>
      </c>
      <c r="C22" t="s">
        <v>78</v>
      </c>
      <c r="D22" s="2" t="s">
        <v>79</v>
      </c>
      <c r="E22" t="s">
        <v>80</v>
      </c>
      <c r="F22" s="3">
        <v>45498</v>
      </c>
    </row>
    <row r="23" spans="1:6" ht="72.5" customHeight="1" x14ac:dyDescent="0.35">
      <c r="A23" s="1">
        <f t="shared" si="1"/>
        <v>22</v>
      </c>
      <c r="B23" t="s">
        <v>81</v>
      </c>
      <c r="C23" t="s">
        <v>49</v>
      </c>
      <c r="D23" s="2" t="s">
        <v>82</v>
      </c>
      <c r="E23" t="s">
        <v>83</v>
      </c>
      <c r="F23" s="3">
        <v>45498</v>
      </c>
    </row>
    <row r="24" spans="1:6" x14ac:dyDescent="0.35">
      <c r="A24" s="1">
        <f t="shared" si="1"/>
        <v>23</v>
      </c>
      <c r="B24" t="s">
        <v>84</v>
      </c>
      <c r="C24" t="s">
        <v>85</v>
      </c>
      <c r="D24" t="s">
        <v>86</v>
      </c>
      <c r="E24" t="s">
        <v>87</v>
      </c>
      <c r="F24" s="3">
        <v>45519</v>
      </c>
    </row>
    <row r="25" spans="1:6" x14ac:dyDescent="0.35">
      <c r="A25" s="1">
        <f t="shared" si="1"/>
        <v>24</v>
      </c>
      <c r="B25" t="s">
        <v>88</v>
      </c>
      <c r="C25" t="s">
        <v>89</v>
      </c>
      <c r="D25" t="s">
        <v>90</v>
      </c>
      <c r="E25" t="s">
        <v>91</v>
      </c>
      <c r="F25" s="3">
        <v>45519</v>
      </c>
    </row>
    <row r="26" spans="1:6" x14ac:dyDescent="0.35">
      <c r="A26" s="1">
        <f>ROW()-1</f>
        <v>25</v>
      </c>
      <c r="B26" t="s">
        <v>92</v>
      </c>
      <c r="C26" t="s">
        <v>49</v>
      </c>
      <c r="D26" t="s">
        <v>93</v>
      </c>
      <c r="E26" t="s">
        <v>94</v>
      </c>
      <c r="F26" s="3">
        <v>45523</v>
      </c>
    </row>
    <row r="27" spans="1:6" x14ac:dyDescent="0.35">
      <c r="A27" s="1">
        <f>ROW()-1</f>
        <v>26</v>
      </c>
      <c r="B27" t="s">
        <v>95</v>
      </c>
      <c r="C27" t="s">
        <v>96</v>
      </c>
      <c r="D27" t="s">
        <v>97</v>
      </c>
      <c r="E27" t="s">
        <v>98</v>
      </c>
      <c r="F27" s="3">
        <v>45535</v>
      </c>
    </row>
    <row r="28" spans="1:6" ht="116" customHeight="1" x14ac:dyDescent="0.35">
      <c r="A28" s="1">
        <v>27</v>
      </c>
      <c r="B28" t="s">
        <v>99</v>
      </c>
      <c r="C28" t="s">
        <v>100</v>
      </c>
      <c r="D28" s="2" t="s">
        <v>101</v>
      </c>
      <c r="E28" t="s">
        <v>102</v>
      </c>
      <c r="F28" s="3">
        <v>45541</v>
      </c>
    </row>
    <row r="29" spans="1:6" x14ac:dyDescent="0.35">
      <c r="A29" s="1">
        <v>28</v>
      </c>
      <c r="B29" t="s">
        <v>103</v>
      </c>
      <c r="C29" t="s">
        <v>104</v>
      </c>
      <c r="D29" t="s">
        <v>105</v>
      </c>
      <c r="E29" t="s">
        <v>106</v>
      </c>
      <c r="F29" s="3">
        <v>45543</v>
      </c>
    </row>
    <row r="30" spans="1:6" x14ac:dyDescent="0.35">
      <c r="A30" s="1">
        <v>29</v>
      </c>
      <c r="B30" t="s">
        <v>107</v>
      </c>
      <c r="C30" t="s">
        <v>108</v>
      </c>
      <c r="D30" t="s">
        <v>109</v>
      </c>
      <c r="E30" t="s">
        <v>110</v>
      </c>
      <c r="F30" s="3">
        <v>45546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2024-09-24T04:43:12Z</dcterms:modified>
</cp:coreProperties>
</file>