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ropbox\SU\Projects\cerastium\data\raw\"/>
    </mc:Choice>
  </mc:AlternateContent>
  <bookViews>
    <workbookView xWindow="0" yWindow="0" windowWidth="20736" windowHeight="11760" activeTab="2" xr2:uid="{00000000-000D-0000-FFFF-FFFF00000000}"/>
  </bookViews>
  <sheets>
    <sheet name="README" sheetId="5" r:id="rId1"/>
    <sheet name="cerastium_field" sheetId="1" r:id="rId2"/>
    <sheet name="cerastium_cgarden" sheetId="3" r:id="rId3"/>
  </sheets>
  <definedNames>
    <definedName name="_xlnm._FilterDatabase" localSheetId="2" hidden="1">cerastium_cgarden!$D$1:$D$872</definedName>
    <definedName name="_xlnm._FilterDatabase" localSheetId="1" hidden="1">cerastium_field!$D$1:$D$101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1" i="3"/>
  <c r="F206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2" i="3"/>
</calcChain>
</file>

<file path=xl/sharedStrings.xml><?xml version="1.0" encoding="utf-8"?>
<sst xmlns="http://schemas.openxmlformats.org/spreadsheetml/2006/main" count="1004" uniqueCount="70">
  <si>
    <t>WS</t>
  </si>
  <si>
    <t>&gt;1000</t>
  </si>
  <si>
    <t>Main</t>
  </si>
  <si>
    <t>&gt;300</t>
  </si>
  <si>
    <t>≈300</t>
  </si>
  <si>
    <t>Parking</t>
  </si>
  <si>
    <t xml:space="preserve">Main </t>
  </si>
  <si>
    <t>776 New?</t>
  </si>
  <si>
    <t>Park</t>
  </si>
  <si>
    <t>Xtra</t>
  </si>
  <si>
    <t>Xtra No. 4</t>
  </si>
  <si>
    <t>120 New</t>
  </si>
  <si>
    <t>290 New</t>
  </si>
  <si>
    <t>250 New</t>
  </si>
  <si>
    <t xml:space="preserve">250 New </t>
  </si>
  <si>
    <t>327 New?</t>
  </si>
  <si>
    <t>42 New</t>
  </si>
  <si>
    <t>New 357</t>
  </si>
  <si>
    <t>xtra</t>
  </si>
  <si>
    <t>553 New</t>
  </si>
  <si>
    <t>357 New</t>
  </si>
  <si>
    <t>122 New</t>
  </si>
  <si>
    <t xml:space="preserve">Park </t>
  </si>
  <si>
    <t>xtra no. 4</t>
  </si>
  <si>
    <t>stream</t>
  </si>
  <si>
    <t>date</t>
  </si>
  <si>
    <t>patch</t>
  </si>
  <si>
    <t>height</t>
  </si>
  <si>
    <t>stage</t>
  </si>
  <si>
    <t>pl_id</t>
  </si>
  <si>
    <t>temp</t>
  </si>
  <si>
    <t>n_fl</t>
  </si>
  <si>
    <t>dist_water</t>
  </si>
  <si>
    <t>mother_pl_id</t>
  </si>
  <si>
    <t>offspring_id</t>
  </si>
  <si>
    <t>n_bud</t>
  </si>
  <si>
    <t>diam_fl1</t>
  </si>
  <si>
    <t>diam_fl2</t>
  </si>
  <si>
    <t>diam_fl3</t>
  </si>
  <si>
    <t>n_bud-170511</t>
  </si>
  <si>
    <t>n_bud-170518</t>
  </si>
  <si>
    <t>n_fl-170518</t>
  </si>
  <si>
    <t>n_bud-170521</t>
  </si>
  <si>
    <t>n_fl-170521</t>
  </si>
  <si>
    <t>n_bud-170524</t>
  </si>
  <si>
    <t>n_fl-170524</t>
  </si>
  <si>
    <t>n_bud-170528</t>
  </si>
  <si>
    <t>n_fl-170528</t>
  </si>
  <si>
    <t>n_bud-170602</t>
  </si>
  <si>
    <t>n_fl-170602</t>
  </si>
  <si>
    <t>n_bud-170609</t>
  </si>
  <si>
    <t>n_fl-170609</t>
  </si>
  <si>
    <t>n_bud-170616</t>
  </si>
  <si>
    <t>n_fl-170616</t>
  </si>
  <si>
    <t>n_fl-170619</t>
  </si>
  <si>
    <t>mother_pl_id_new</t>
  </si>
  <si>
    <t>3x</t>
  </si>
  <si>
    <t>5x</t>
  </si>
  <si>
    <t>1xa</t>
  </si>
  <si>
    <t>1xb</t>
  </si>
  <si>
    <t>2x</t>
  </si>
  <si>
    <t>4x</t>
  </si>
  <si>
    <t>Data in red  in cerastium_cgarden were modified by hand</t>
  </si>
  <si>
    <t>offspring_id_new</t>
  </si>
  <si>
    <t xml:space="preserve">offspring_id_new </t>
  </si>
  <si>
    <t>&gt; for model_pl_id_new = 250 New, renamed repeated offpsring to following numbers (11-15)</t>
  </si>
  <si>
    <t>&gt; for model_pl_id_new = 290 New, renamed repeated offspring to following numbers (11-17)</t>
  </si>
  <si>
    <t>&gt; when xa and xb, not sure which is which &gt; removed by now</t>
  </si>
  <si>
    <t>pls 654 and 791 were in two different places--&gt;corrected</t>
  </si>
  <si>
    <t>mother_pl_id_old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</si>
</sst>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8" sqref="A8"/>
    </sheetView>
  </sheetViews>
  <sheetFormatPr baseColWidth="10" defaultRowHeight="14.4" x14ac:dyDescent="0.3"/>
  <sheetData>
    <row r="1" spans="1:2" x14ac:dyDescent="0.3">
      <c r="A1" t="s">
        <v>62</v>
      </c>
    </row>
    <row r="2" spans="1:2" x14ac:dyDescent="0.3">
      <c r="A2" t="s">
        <v>55</v>
      </c>
      <c r="B2" t="s">
        <v>67</v>
      </c>
    </row>
    <row r="3" spans="1:2" x14ac:dyDescent="0.3">
      <c r="A3" t="s">
        <v>64</v>
      </c>
    </row>
    <row r="4" spans="1:2" x14ac:dyDescent="0.3">
      <c r="B4" t="s">
        <v>65</v>
      </c>
    </row>
    <row r="5" spans="1:2" x14ac:dyDescent="0.3">
      <c r="B5" t="s">
        <v>66</v>
      </c>
    </row>
    <row r="7" spans="1:2" x14ac:dyDescent="0.3">
      <c r="A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ColWidth="9.109375" defaultRowHeight="14.4" x14ac:dyDescent="0.3"/>
  <cols>
    <col min="1" max="1" width="9.109375" style="2"/>
    <col min="2" max="2" width="10.44140625" style="2" bestFit="1" customWidth="1"/>
    <col min="3" max="9" width="9.109375" style="2"/>
    <col min="10" max="10" width="16.5546875" style="2" bestFit="1" customWidth="1"/>
    <col min="11" max="16384" width="9.109375" style="2"/>
  </cols>
  <sheetData>
    <row r="1" spans="1:10" x14ac:dyDescent="0.3">
      <c r="A1" s="2" t="s">
        <v>24</v>
      </c>
      <c r="B1" s="2" t="s">
        <v>25</v>
      </c>
      <c r="C1" s="3" t="s">
        <v>26</v>
      </c>
      <c r="D1" s="3" t="s">
        <v>29</v>
      </c>
      <c r="E1" s="3" t="s">
        <v>27</v>
      </c>
      <c r="F1" s="3" t="s">
        <v>30</v>
      </c>
      <c r="G1" s="3" t="s">
        <v>31</v>
      </c>
      <c r="H1" s="3" t="s">
        <v>35</v>
      </c>
      <c r="I1" s="3" t="s">
        <v>28</v>
      </c>
      <c r="J1" s="2" t="s">
        <v>32</v>
      </c>
    </row>
    <row r="2" spans="1:10" x14ac:dyDescent="0.3">
      <c r="A2" s="2">
        <v>17</v>
      </c>
      <c r="B2" s="4">
        <v>42185</v>
      </c>
      <c r="C2" s="2">
        <v>1</v>
      </c>
      <c r="D2" s="2">
        <v>42</v>
      </c>
      <c r="E2" s="2">
        <v>2.6</v>
      </c>
      <c r="F2" s="2">
        <v>12.5</v>
      </c>
      <c r="H2" s="2">
        <v>2</v>
      </c>
      <c r="I2" s="2">
        <v>3</v>
      </c>
      <c r="J2" s="2">
        <v>50</v>
      </c>
    </row>
    <row r="3" spans="1:10" x14ac:dyDescent="0.3">
      <c r="A3" s="2">
        <v>17</v>
      </c>
      <c r="B3" s="4">
        <v>42185</v>
      </c>
      <c r="C3" s="2">
        <v>1</v>
      </c>
      <c r="D3" s="2">
        <v>8</v>
      </c>
      <c r="E3" s="1">
        <v>1.5</v>
      </c>
      <c r="F3" s="2">
        <v>11.7</v>
      </c>
      <c r="H3" s="2">
        <v>1</v>
      </c>
      <c r="I3" s="2">
        <v>3</v>
      </c>
      <c r="J3" s="2">
        <v>65</v>
      </c>
    </row>
    <row r="4" spans="1:10" x14ac:dyDescent="0.3">
      <c r="A4" s="2">
        <v>17</v>
      </c>
      <c r="B4" s="4">
        <v>42185</v>
      </c>
      <c r="C4" s="2">
        <v>1</v>
      </c>
      <c r="D4" s="2">
        <v>122</v>
      </c>
      <c r="E4" s="2">
        <v>4</v>
      </c>
      <c r="F4" s="2">
        <v>11.2</v>
      </c>
      <c r="G4" s="2">
        <v>1</v>
      </c>
      <c r="H4" s="2">
        <v>1</v>
      </c>
      <c r="I4" s="2">
        <v>5</v>
      </c>
      <c r="J4" s="2">
        <v>100</v>
      </c>
    </row>
    <row r="5" spans="1:10" x14ac:dyDescent="0.3">
      <c r="A5" s="2">
        <v>17</v>
      </c>
      <c r="B5" s="4">
        <v>42185</v>
      </c>
      <c r="C5" s="2">
        <v>1</v>
      </c>
      <c r="D5" s="2">
        <v>23</v>
      </c>
      <c r="E5" s="2">
        <v>2.2999999999999998</v>
      </c>
      <c r="F5" s="2">
        <v>11.7</v>
      </c>
      <c r="G5" s="2">
        <v>1</v>
      </c>
      <c r="H5" s="2">
        <v>1</v>
      </c>
      <c r="I5" s="2">
        <v>5</v>
      </c>
      <c r="J5" s="2">
        <v>30</v>
      </c>
    </row>
    <row r="6" spans="1:10" x14ac:dyDescent="0.3">
      <c r="A6" s="2">
        <v>17</v>
      </c>
      <c r="B6" s="4">
        <v>42185</v>
      </c>
      <c r="C6" s="2">
        <v>1</v>
      </c>
      <c r="D6" s="2">
        <v>173</v>
      </c>
      <c r="E6" s="2">
        <v>5</v>
      </c>
      <c r="F6" s="2">
        <v>11.3</v>
      </c>
      <c r="H6" s="2">
        <v>2</v>
      </c>
      <c r="I6" s="2">
        <v>3</v>
      </c>
      <c r="J6" s="2">
        <v>10</v>
      </c>
    </row>
    <row r="7" spans="1:10" x14ac:dyDescent="0.3">
      <c r="A7" s="2">
        <v>17</v>
      </c>
      <c r="B7" s="4">
        <v>42185</v>
      </c>
      <c r="C7" s="2">
        <v>2</v>
      </c>
      <c r="D7" s="2">
        <v>167</v>
      </c>
      <c r="E7" s="2">
        <v>2</v>
      </c>
      <c r="F7" s="2">
        <v>12.3</v>
      </c>
      <c r="H7" s="2">
        <v>2</v>
      </c>
      <c r="I7" s="2">
        <v>2.5</v>
      </c>
      <c r="J7" s="2">
        <v>105</v>
      </c>
    </row>
    <row r="8" spans="1:10" x14ac:dyDescent="0.3">
      <c r="A8" s="2">
        <v>17</v>
      </c>
      <c r="B8" s="4">
        <v>42185</v>
      </c>
      <c r="C8" s="2">
        <v>2</v>
      </c>
      <c r="D8" s="2">
        <v>120</v>
      </c>
      <c r="E8" s="2">
        <v>2</v>
      </c>
      <c r="F8" s="2">
        <v>12.6</v>
      </c>
      <c r="H8" s="2">
        <v>1</v>
      </c>
      <c r="I8" s="2">
        <v>1</v>
      </c>
      <c r="J8" s="2">
        <v>95</v>
      </c>
    </row>
    <row r="9" spans="1:10" x14ac:dyDescent="0.3">
      <c r="A9" s="2">
        <v>17</v>
      </c>
      <c r="B9" s="4">
        <v>42185</v>
      </c>
      <c r="C9" s="2">
        <v>2</v>
      </c>
      <c r="D9" s="2">
        <v>279</v>
      </c>
      <c r="E9" s="2">
        <v>4.2</v>
      </c>
      <c r="F9" s="2">
        <v>11.4</v>
      </c>
      <c r="H9" s="2">
        <v>3</v>
      </c>
      <c r="I9" s="2">
        <v>2.5</v>
      </c>
      <c r="J9" s="2">
        <v>130</v>
      </c>
    </row>
    <row r="10" spans="1:10" x14ac:dyDescent="0.3">
      <c r="A10" s="2">
        <v>17</v>
      </c>
      <c r="B10" s="4">
        <v>42185</v>
      </c>
      <c r="C10" s="2">
        <v>2</v>
      </c>
      <c r="D10" s="2">
        <v>250</v>
      </c>
      <c r="E10" s="2">
        <v>2.7</v>
      </c>
      <c r="F10" s="2">
        <v>11.3</v>
      </c>
      <c r="G10" s="2">
        <v>1</v>
      </c>
      <c r="H10" s="2">
        <v>0</v>
      </c>
      <c r="I10" s="2">
        <v>5</v>
      </c>
      <c r="J10" s="2">
        <v>25</v>
      </c>
    </row>
    <row r="11" spans="1:10" x14ac:dyDescent="0.3">
      <c r="A11" s="2">
        <v>17</v>
      </c>
      <c r="B11" s="4">
        <v>42185</v>
      </c>
      <c r="C11" s="2">
        <v>2</v>
      </c>
      <c r="D11" s="2">
        <v>353</v>
      </c>
      <c r="E11" s="2">
        <v>6.2</v>
      </c>
      <c r="F11" s="2">
        <v>10.7</v>
      </c>
      <c r="G11" s="2">
        <v>1</v>
      </c>
      <c r="H11" s="2">
        <v>0</v>
      </c>
      <c r="I11" s="2">
        <v>5</v>
      </c>
      <c r="J11" s="2">
        <v>20</v>
      </c>
    </row>
    <row r="12" spans="1:10" x14ac:dyDescent="0.3">
      <c r="A12" s="2">
        <v>17</v>
      </c>
      <c r="B12" s="4">
        <v>42185</v>
      </c>
      <c r="C12" s="2">
        <v>3</v>
      </c>
      <c r="D12" s="1">
        <v>236</v>
      </c>
      <c r="E12" s="1">
        <v>2</v>
      </c>
      <c r="F12" s="2">
        <v>11.5</v>
      </c>
      <c r="H12" s="1">
        <v>3</v>
      </c>
      <c r="I12" s="1">
        <v>2</v>
      </c>
      <c r="J12" s="1">
        <v>180</v>
      </c>
    </row>
    <row r="13" spans="1:10" x14ac:dyDescent="0.3">
      <c r="A13" s="2">
        <v>17</v>
      </c>
      <c r="B13" s="4">
        <v>42185</v>
      </c>
      <c r="C13" s="2">
        <v>3</v>
      </c>
      <c r="D13" s="1">
        <v>51</v>
      </c>
      <c r="E13" s="1">
        <v>1.3</v>
      </c>
      <c r="F13" s="2">
        <v>12.5</v>
      </c>
      <c r="H13" s="1">
        <v>1</v>
      </c>
      <c r="I13" s="1">
        <v>1.5</v>
      </c>
      <c r="J13" s="1">
        <v>150</v>
      </c>
    </row>
    <row r="14" spans="1:10" x14ac:dyDescent="0.3">
      <c r="A14" s="2">
        <v>17</v>
      </c>
      <c r="B14" s="4">
        <v>42185</v>
      </c>
      <c r="C14" s="2">
        <v>3</v>
      </c>
      <c r="D14" s="1">
        <v>245</v>
      </c>
      <c r="E14" s="1">
        <v>1.1000000000000001</v>
      </c>
      <c r="F14" s="2">
        <v>12.1</v>
      </c>
      <c r="H14" s="1">
        <v>2</v>
      </c>
      <c r="I14" s="1">
        <v>2</v>
      </c>
      <c r="J14" s="1">
        <v>60</v>
      </c>
    </row>
    <row r="15" spans="1:10" x14ac:dyDescent="0.3">
      <c r="A15" s="2">
        <v>17</v>
      </c>
      <c r="B15" s="4">
        <v>42185</v>
      </c>
      <c r="C15" s="2">
        <v>3</v>
      </c>
      <c r="D15" s="1">
        <v>327</v>
      </c>
      <c r="E15" s="1">
        <v>4.2</v>
      </c>
      <c r="F15" s="2">
        <v>11.5</v>
      </c>
      <c r="G15" s="2">
        <v>1</v>
      </c>
      <c r="H15" s="1">
        <v>1</v>
      </c>
      <c r="I15" s="1">
        <v>5</v>
      </c>
      <c r="J15" s="1">
        <v>30</v>
      </c>
    </row>
    <row r="16" spans="1:10" x14ac:dyDescent="0.3">
      <c r="A16" s="2">
        <v>17</v>
      </c>
      <c r="B16" s="4">
        <v>42185</v>
      </c>
      <c r="C16" s="2">
        <v>3</v>
      </c>
      <c r="D16" s="1">
        <v>127</v>
      </c>
      <c r="E16" s="1">
        <v>6.9</v>
      </c>
      <c r="F16" s="2">
        <v>10.5</v>
      </c>
      <c r="H16" s="1">
        <v>7</v>
      </c>
      <c r="I16" s="1">
        <v>4</v>
      </c>
      <c r="J16" s="1">
        <v>12</v>
      </c>
    </row>
    <row r="17" spans="1:10" x14ac:dyDescent="0.3">
      <c r="A17" s="2">
        <v>17</v>
      </c>
      <c r="B17" s="4">
        <v>42185</v>
      </c>
      <c r="C17" s="1">
        <v>4</v>
      </c>
      <c r="D17" s="1">
        <v>131</v>
      </c>
      <c r="E17" s="1">
        <v>3</v>
      </c>
      <c r="F17" s="2">
        <v>6.8</v>
      </c>
      <c r="H17" s="2">
        <v>2</v>
      </c>
      <c r="I17" s="1">
        <v>2</v>
      </c>
      <c r="J17" s="1">
        <v>5</v>
      </c>
    </row>
    <row r="18" spans="1:10" x14ac:dyDescent="0.3">
      <c r="A18" s="2">
        <v>17</v>
      </c>
      <c r="B18" s="4">
        <v>42185</v>
      </c>
      <c r="C18" s="1">
        <v>4</v>
      </c>
      <c r="D18" s="1">
        <v>314</v>
      </c>
      <c r="E18" s="1">
        <v>3.5</v>
      </c>
      <c r="F18" s="2">
        <v>8.9</v>
      </c>
      <c r="H18" s="2">
        <v>2</v>
      </c>
      <c r="I18" s="1">
        <v>3</v>
      </c>
      <c r="J18" s="1">
        <v>5</v>
      </c>
    </row>
    <row r="19" spans="1:10" x14ac:dyDescent="0.3">
      <c r="A19" s="2">
        <v>17</v>
      </c>
      <c r="B19" s="4">
        <v>42185</v>
      </c>
      <c r="C19" s="1">
        <v>4</v>
      </c>
      <c r="D19" s="1">
        <v>12</v>
      </c>
      <c r="E19" s="1">
        <v>1.5</v>
      </c>
      <c r="F19" s="2">
        <v>12.5</v>
      </c>
      <c r="H19" s="2">
        <v>1</v>
      </c>
      <c r="I19" s="1">
        <v>1.5</v>
      </c>
      <c r="J19" s="1">
        <v>90</v>
      </c>
    </row>
    <row r="20" spans="1:10" x14ac:dyDescent="0.3">
      <c r="A20" s="2">
        <v>17</v>
      </c>
      <c r="B20" s="4">
        <v>42185</v>
      </c>
      <c r="C20" s="1">
        <v>4</v>
      </c>
      <c r="D20" s="1">
        <v>263</v>
      </c>
      <c r="E20" s="1">
        <v>1</v>
      </c>
      <c r="F20" s="2">
        <v>12.2</v>
      </c>
      <c r="H20" s="2">
        <v>1</v>
      </c>
      <c r="I20" s="1">
        <v>1</v>
      </c>
      <c r="J20" s="1">
        <v>110</v>
      </c>
    </row>
    <row r="21" spans="1:10" x14ac:dyDescent="0.3">
      <c r="A21" s="2">
        <v>17</v>
      </c>
      <c r="B21" s="4">
        <v>42185</v>
      </c>
      <c r="C21" s="1">
        <v>4</v>
      </c>
      <c r="D21" s="1">
        <v>49</v>
      </c>
      <c r="E21" s="1">
        <v>1.1000000000000001</v>
      </c>
      <c r="F21" s="2">
        <v>12.2</v>
      </c>
      <c r="H21" s="2">
        <v>2</v>
      </c>
      <c r="I21" s="1">
        <v>2</v>
      </c>
      <c r="J21" s="1">
        <v>150</v>
      </c>
    </row>
    <row r="22" spans="1:10" x14ac:dyDescent="0.3">
      <c r="A22" s="2">
        <v>17</v>
      </c>
      <c r="B22" s="4">
        <v>42185</v>
      </c>
      <c r="C22" s="1">
        <v>5</v>
      </c>
      <c r="D22" s="1">
        <v>290</v>
      </c>
      <c r="E22" s="1">
        <v>1.2</v>
      </c>
      <c r="F22" s="2">
        <v>11.3</v>
      </c>
      <c r="H22" s="2">
        <v>1</v>
      </c>
      <c r="I22" s="1">
        <v>2</v>
      </c>
      <c r="J22" s="1">
        <v>270</v>
      </c>
    </row>
    <row r="23" spans="1:10" x14ac:dyDescent="0.3">
      <c r="A23" s="2">
        <v>17</v>
      </c>
      <c r="B23" s="4">
        <v>42185</v>
      </c>
      <c r="C23" s="1">
        <v>5</v>
      </c>
      <c r="D23" s="1">
        <v>85</v>
      </c>
      <c r="E23" s="1">
        <v>1.2</v>
      </c>
      <c r="F23" s="2">
        <v>10.9</v>
      </c>
      <c r="H23" s="2">
        <v>1</v>
      </c>
      <c r="I23" s="1">
        <v>2</v>
      </c>
      <c r="J23" s="1">
        <v>225</v>
      </c>
    </row>
    <row r="24" spans="1:10" x14ac:dyDescent="0.3">
      <c r="A24" s="2">
        <v>17</v>
      </c>
      <c r="B24" s="4">
        <v>42185</v>
      </c>
      <c r="C24" s="1">
        <v>5</v>
      </c>
      <c r="D24" s="1">
        <v>172</v>
      </c>
      <c r="E24" s="1">
        <v>1.9</v>
      </c>
      <c r="F24" s="2">
        <v>12.1</v>
      </c>
      <c r="H24" s="2">
        <v>1</v>
      </c>
      <c r="I24" s="1">
        <v>2</v>
      </c>
      <c r="J24" s="1">
        <v>100</v>
      </c>
    </row>
    <row r="25" spans="1:10" x14ac:dyDescent="0.3">
      <c r="A25" s="2">
        <v>17</v>
      </c>
      <c r="B25" s="4">
        <v>42185</v>
      </c>
      <c r="C25" s="1">
        <v>5</v>
      </c>
      <c r="D25" s="1">
        <v>357</v>
      </c>
      <c r="E25" s="1">
        <v>2</v>
      </c>
      <c r="F25" s="2">
        <v>9.9</v>
      </c>
      <c r="H25" s="2">
        <v>2</v>
      </c>
      <c r="I25" s="1">
        <v>2.5</v>
      </c>
      <c r="J25" s="1">
        <v>75</v>
      </c>
    </row>
    <row r="26" spans="1:10" x14ac:dyDescent="0.3">
      <c r="A26" s="2">
        <v>17</v>
      </c>
      <c r="B26" s="4">
        <v>42185</v>
      </c>
      <c r="C26" s="1">
        <v>5</v>
      </c>
      <c r="D26" s="1">
        <v>215</v>
      </c>
      <c r="E26" s="1">
        <v>3</v>
      </c>
      <c r="F26" s="2">
        <v>9.9</v>
      </c>
      <c r="H26" s="2">
        <v>3</v>
      </c>
      <c r="I26" s="1">
        <v>3</v>
      </c>
      <c r="J26" s="1">
        <v>20</v>
      </c>
    </row>
    <row r="27" spans="1:10" x14ac:dyDescent="0.3">
      <c r="A27" s="2" t="s">
        <v>0</v>
      </c>
      <c r="B27" s="4">
        <v>42186</v>
      </c>
      <c r="C27" s="2">
        <v>1</v>
      </c>
      <c r="D27" s="1">
        <v>43</v>
      </c>
      <c r="E27" s="1">
        <v>11.9</v>
      </c>
      <c r="F27" s="2">
        <v>24.4</v>
      </c>
      <c r="G27" s="2">
        <v>1</v>
      </c>
      <c r="H27" s="2">
        <v>1</v>
      </c>
      <c r="I27" s="1">
        <v>5</v>
      </c>
      <c r="J27" s="2" t="s">
        <v>1</v>
      </c>
    </row>
    <row r="28" spans="1:10" x14ac:dyDescent="0.3">
      <c r="A28" s="2" t="s">
        <v>0</v>
      </c>
      <c r="B28" s="4">
        <v>42186</v>
      </c>
      <c r="C28" s="2">
        <v>1</v>
      </c>
      <c r="D28" s="1">
        <v>82</v>
      </c>
      <c r="E28" s="1">
        <v>7</v>
      </c>
      <c r="F28" s="2">
        <v>26</v>
      </c>
      <c r="G28" s="2">
        <v>1</v>
      </c>
      <c r="H28" s="2">
        <v>2</v>
      </c>
      <c r="I28" s="1">
        <v>5</v>
      </c>
      <c r="J28" s="2" t="s">
        <v>1</v>
      </c>
    </row>
    <row r="29" spans="1:10" x14ac:dyDescent="0.3">
      <c r="A29" s="2" t="s">
        <v>0</v>
      </c>
      <c r="B29" s="4">
        <v>42186</v>
      </c>
      <c r="C29" s="2">
        <v>1</v>
      </c>
      <c r="D29" s="1">
        <v>218</v>
      </c>
      <c r="E29" s="1">
        <v>6</v>
      </c>
      <c r="F29" s="2">
        <v>27.9</v>
      </c>
      <c r="H29" s="2">
        <v>3</v>
      </c>
      <c r="I29" s="1">
        <v>4</v>
      </c>
      <c r="J29" s="2" t="s">
        <v>1</v>
      </c>
    </row>
    <row r="30" spans="1:10" x14ac:dyDescent="0.3">
      <c r="A30" s="2" t="s">
        <v>0</v>
      </c>
      <c r="B30" s="4">
        <v>42186</v>
      </c>
      <c r="C30" s="2">
        <v>1</v>
      </c>
      <c r="D30" s="1">
        <v>53</v>
      </c>
      <c r="E30" s="1">
        <v>2.7</v>
      </c>
      <c r="F30" s="2">
        <v>24</v>
      </c>
      <c r="H30" s="2">
        <v>1</v>
      </c>
      <c r="I30" s="1">
        <v>2</v>
      </c>
      <c r="J30" s="2" t="s">
        <v>1</v>
      </c>
    </row>
    <row r="31" spans="1:10" x14ac:dyDescent="0.3">
      <c r="A31" s="2" t="s">
        <v>0</v>
      </c>
      <c r="B31" s="4">
        <v>42186</v>
      </c>
      <c r="C31" s="2">
        <v>1</v>
      </c>
      <c r="D31" s="1">
        <v>287</v>
      </c>
      <c r="E31" s="1">
        <v>6.5</v>
      </c>
      <c r="F31" s="2">
        <v>26.8</v>
      </c>
      <c r="G31" s="2">
        <v>1</v>
      </c>
      <c r="H31" s="2">
        <v>2</v>
      </c>
      <c r="I31" s="1">
        <v>5</v>
      </c>
      <c r="J31" s="2" t="s">
        <v>1</v>
      </c>
    </row>
    <row r="32" spans="1:10" x14ac:dyDescent="0.3">
      <c r="A32" s="2" t="s">
        <v>0</v>
      </c>
      <c r="B32" s="4">
        <v>42186</v>
      </c>
      <c r="C32" s="2">
        <v>2</v>
      </c>
      <c r="D32" s="1">
        <v>109</v>
      </c>
      <c r="E32" s="1">
        <v>7.6</v>
      </c>
      <c r="F32" s="2">
        <v>30</v>
      </c>
      <c r="G32" s="2">
        <v>1</v>
      </c>
      <c r="H32" s="2">
        <v>2</v>
      </c>
      <c r="I32" s="1">
        <v>5</v>
      </c>
      <c r="J32" s="2" t="s">
        <v>1</v>
      </c>
    </row>
    <row r="33" spans="1:10" x14ac:dyDescent="0.3">
      <c r="A33" s="2" t="s">
        <v>0</v>
      </c>
      <c r="B33" s="4">
        <v>42186</v>
      </c>
      <c r="C33" s="2">
        <v>2</v>
      </c>
      <c r="D33" s="1">
        <v>10</v>
      </c>
      <c r="E33" s="1">
        <v>10.199999999999999</v>
      </c>
      <c r="F33" s="2">
        <v>31</v>
      </c>
      <c r="H33" s="2">
        <v>4</v>
      </c>
      <c r="I33" s="1">
        <v>4</v>
      </c>
      <c r="J33" s="2" t="s">
        <v>1</v>
      </c>
    </row>
    <row r="34" spans="1:10" x14ac:dyDescent="0.3">
      <c r="A34" s="2" t="s">
        <v>0</v>
      </c>
      <c r="B34" s="4">
        <v>42186</v>
      </c>
      <c r="C34" s="2">
        <v>2</v>
      </c>
      <c r="D34" s="1">
        <v>235</v>
      </c>
      <c r="E34" s="1">
        <v>10</v>
      </c>
      <c r="F34" s="2">
        <v>32.5</v>
      </c>
      <c r="G34" s="2">
        <v>1</v>
      </c>
      <c r="H34" s="2">
        <v>4</v>
      </c>
      <c r="I34" s="1">
        <v>5</v>
      </c>
      <c r="J34" s="2" t="s">
        <v>1</v>
      </c>
    </row>
    <row r="35" spans="1:10" x14ac:dyDescent="0.3">
      <c r="A35" s="2" t="s">
        <v>0</v>
      </c>
      <c r="B35" s="4">
        <v>42186</v>
      </c>
      <c r="C35" s="2">
        <v>2</v>
      </c>
      <c r="D35" s="1">
        <v>333</v>
      </c>
      <c r="E35" s="1">
        <v>6.2</v>
      </c>
      <c r="F35" s="2">
        <v>30.9</v>
      </c>
      <c r="G35" s="2">
        <v>1</v>
      </c>
      <c r="H35" s="2">
        <v>5</v>
      </c>
      <c r="I35" s="1">
        <v>5</v>
      </c>
      <c r="J35" s="2" t="s">
        <v>1</v>
      </c>
    </row>
    <row r="36" spans="1:10" x14ac:dyDescent="0.3">
      <c r="A36" s="2" t="s">
        <v>0</v>
      </c>
      <c r="B36" s="4">
        <v>42186</v>
      </c>
      <c r="C36" s="2">
        <v>2</v>
      </c>
      <c r="D36" s="1">
        <v>168</v>
      </c>
      <c r="E36" s="1">
        <v>12.6</v>
      </c>
      <c r="F36" s="2">
        <v>31.2</v>
      </c>
      <c r="G36" s="2">
        <v>1</v>
      </c>
      <c r="H36" s="2">
        <v>3</v>
      </c>
      <c r="I36" s="1">
        <v>5</v>
      </c>
      <c r="J36" s="2" t="s">
        <v>1</v>
      </c>
    </row>
    <row r="37" spans="1:10" x14ac:dyDescent="0.3">
      <c r="A37" s="2" t="s">
        <v>0</v>
      </c>
      <c r="B37" s="4">
        <v>42186</v>
      </c>
      <c r="C37" s="2">
        <v>3</v>
      </c>
      <c r="D37" s="1">
        <v>223</v>
      </c>
      <c r="E37" s="1">
        <v>5.6</v>
      </c>
      <c r="F37" s="2">
        <v>29.5</v>
      </c>
      <c r="G37" s="2">
        <v>1</v>
      </c>
      <c r="H37" s="2">
        <v>2</v>
      </c>
      <c r="I37" s="1">
        <v>5</v>
      </c>
      <c r="J37" s="2" t="s">
        <v>1</v>
      </c>
    </row>
    <row r="38" spans="1:10" x14ac:dyDescent="0.3">
      <c r="A38" s="2" t="s">
        <v>0</v>
      </c>
      <c r="B38" s="4">
        <v>42186</v>
      </c>
      <c r="C38" s="2">
        <v>3</v>
      </c>
      <c r="D38" s="1">
        <v>5</v>
      </c>
      <c r="E38" s="1">
        <v>5.5</v>
      </c>
      <c r="F38" s="2">
        <v>30.8</v>
      </c>
      <c r="G38" s="2">
        <v>1</v>
      </c>
      <c r="H38" s="2">
        <v>1</v>
      </c>
      <c r="I38" s="1">
        <v>5</v>
      </c>
      <c r="J38" s="2" t="s">
        <v>1</v>
      </c>
    </row>
    <row r="39" spans="1:10" x14ac:dyDescent="0.3">
      <c r="A39" s="2" t="s">
        <v>0</v>
      </c>
      <c r="B39" s="4">
        <v>42186</v>
      </c>
      <c r="C39" s="2">
        <v>3</v>
      </c>
      <c r="D39" s="1">
        <v>282</v>
      </c>
      <c r="E39" s="1">
        <v>4</v>
      </c>
      <c r="F39" s="2">
        <v>29.8</v>
      </c>
      <c r="G39" s="2">
        <v>1</v>
      </c>
      <c r="H39" s="2">
        <v>0</v>
      </c>
      <c r="I39" s="1">
        <v>5</v>
      </c>
      <c r="J39" s="2" t="s">
        <v>1</v>
      </c>
    </row>
    <row r="40" spans="1:10" x14ac:dyDescent="0.3">
      <c r="A40" s="2" t="s">
        <v>0</v>
      </c>
      <c r="B40" s="4">
        <v>42186</v>
      </c>
      <c r="C40" s="2">
        <v>3</v>
      </c>
      <c r="D40" s="1">
        <v>325</v>
      </c>
      <c r="E40" s="1">
        <v>7</v>
      </c>
      <c r="F40" s="2">
        <v>31.3</v>
      </c>
      <c r="G40" s="2">
        <v>1</v>
      </c>
      <c r="H40" s="2">
        <v>2</v>
      </c>
      <c r="I40" s="1">
        <v>5</v>
      </c>
      <c r="J40" s="2" t="s">
        <v>1</v>
      </c>
    </row>
    <row r="41" spans="1:10" x14ac:dyDescent="0.3">
      <c r="A41" s="2" t="s">
        <v>0</v>
      </c>
      <c r="B41" s="4">
        <v>42186</v>
      </c>
      <c r="C41" s="2">
        <v>3</v>
      </c>
      <c r="D41" s="1">
        <v>144</v>
      </c>
      <c r="E41" s="1">
        <v>3.7</v>
      </c>
      <c r="F41" s="2">
        <v>30.8</v>
      </c>
      <c r="G41" s="2">
        <v>1</v>
      </c>
      <c r="H41" s="2">
        <v>1</v>
      </c>
      <c r="I41" s="1">
        <v>5</v>
      </c>
      <c r="J41" s="2" t="s">
        <v>1</v>
      </c>
    </row>
    <row r="42" spans="1:10" x14ac:dyDescent="0.3">
      <c r="A42" s="2" t="s">
        <v>0</v>
      </c>
      <c r="B42" s="4">
        <v>42186</v>
      </c>
      <c r="C42" s="2">
        <v>4</v>
      </c>
      <c r="D42" s="1">
        <v>443</v>
      </c>
      <c r="E42" s="1">
        <v>5.7</v>
      </c>
      <c r="F42" s="2">
        <v>29.8</v>
      </c>
      <c r="H42" s="2">
        <v>1</v>
      </c>
      <c r="I42" s="1">
        <v>4</v>
      </c>
      <c r="J42" s="2" t="s">
        <v>1</v>
      </c>
    </row>
    <row r="43" spans="1:10" x14ac:dyDescent="0.3">
      <c r="A43" s="2" t="s">
        <v>0</v>
      </c>
      <c r="B43" s="4">
        <v>42186</v>
      </c>
      <c r="C43" s="2">
        <v>4</v>
      </c>
      <c r="D43" s="1">
        <v>1076</v>
      </c>
      <c r="E43" s="1">
        <v>3.6</v>
      </c>
      <c r="F43" s="2">
        <v>31.7</v>
      </c>
      <c r="G43" s="2">
        <v>1</v>
      </c>
      <c r="H43" s="2">
        <v>1</v>
      </c>
      <c r="I43" s="1">
        <v>5</v>
      </c>
      <c r="J43" s="2" t="s">
        <v>1</v>
      </c>
    </row>
    <row r="44" spans="1:10" x14ac:dyDescent="0.3">
      <c r="A44" s="2" t="s">
        <v>0</v>
      </c>
      <c r="B44" s="4">
        <v>42186</v>
      </c>
      <c r="C44" s="2">
        <v>4</v>
      </c>
      <c r="D44" s="1">
        <v>542</v>
      </c>
      <c r="E44" s="1">
        <v>4</v>
      </c>
      <c r="F44" s="2">
        <v>32.4</v>
      </c>
      <c r="G44" s="2">
        <v>1</v>
      </c>
      <c r="H44" s="2">
        <v>1</v>
      </c>
      <c r="I44" s="1">
        <v>5</v>
      </c>
      <c r="J44" s="2" t="s">
        <v>1</v>
      </c>
    </row>
    <row r="45" spans="1:10" x14ac:dyDescent="0.3">
      <c r="A45" s="2" t="s">
        <v>0</v>
      </c>
      <c r="B45" s="4">
        <v>42186</v>
      </c>
      <c r="C45" s="2">
        <v>4</v>
      </c>
      <c r="D45" s="1">
        <v>927</v>
      </c>
      <c r="E45" s="1">
        <v>3.8</v>
      </c>
      <c r="F45" s="2">
        <v>33.700000000000003</v>
      </c>
      <c r="G45" s="2">
        <v>1</v>
      </c>
      <c r="H45" s="2">
        <v>0</v>
      </c>
      <c r="I45" s="1">
        <v>5</v>
      </c>
      <c r="J45" s="2" t="s">
        <v>1</v>
      </c>
    </row>
    <row r="46" spans="1:10" x14ac:dyDescent="0.3">
      <c r="A46" s="2" t="s">
        <v>0</v>
      </c>
      <c r="B46" s="4">
        <v>42186</v>
      </c>
      <c r="C46" s="2">
        <v>4</v>
      </c>
      <c r="D46" s="1">
        <v>829</v>
      </c>
      <c r="E46" s="1">
        <v>4.7</v>
      </c>
      <c r="F46" s="2">
        <v>31.6</v>
      </c>
      <c r="H46" s="2">
        <v>2</v>
      </c>
      <c r="I46" s="1">
        <v>3</v>
      </c>
      <c r="J46" s="2" t="s">
        <v>1</v>
      </c>
    </row>
    <row r="47" spans="1:10" x14ac:dyDescent="0.3">
      <c r="A47" s="2" t="s">
        <v>0</v>
      </c>
      <c r="B47" s="4">
        <v>42186</v>
      </c>
      <c r="C47" s="2">
        <v>5</v>
      </c>
      <c r="D47" s="1">
        <v>671</v>
      </c>
      <c r="E47" s="1">
        <v>6.9</v>
      </c>
      <c r="F47" s="2">
        <v>25.4</v>
      </c>
      <c r="G47" s="2">
        <v>1</v>
      </c>
      <c r="H47" s="2">
        <v>2</v>
      </c>
      <c r="I47" s="1">
        <v>5</v>
      </c>
      <c r="J47" s="2" t="s">
        <v>1</v>
      </c>
    </row>
    <row r="48" spans="1:10" x14ac:dyDescent="0.3">
      <c r="A48" s="2" t="s">
        <v>0</v>
      </c>
      <c r="B48" s="4">
        <v>42186</v>
      </c>
      <c r="C48" s="2">
        <v>5</v>
      </c>
      <c r="D48" s="1">
        <v>597</v>
      </c>
      <c r="E48" s="1">
        <v>2.8</v>
      </c>
      <c r="F48" s="2">
        <v>24.7</v>
      </c>
      <c r="H48" s="2">
        <v>1</v>
      </c>
      <c r="I48" s="1">
        <v>2.5</v>
      </c>
      <c r="J48" s="2" t="s">
        <v>1</v>
      </c>
    </row>
    <row r="49" spans="1:10" x14ac:dyDescent="0.3">
      <c r="A49" s="2" t="s">
        <v>0</v>
      </c>
      <c r="B49" s="4">
        <v>42186</v>
      </c>
      <c r="C49" s="2">
        <v>5</v>
      </c>
      <c r="D49" s="1">
        <v>599</v>
      </c>
      <c r="E49" s="1">
        <v>4.5999999999999996</v>
      </c>
      <c r="F49" s="2">
        <v>26.2</v>
      </c>
      <c r="H49" s="2">
        <v>3</v>
      </c>
      <c r="I49" s="1">
        <v>3</v>
      </c>
      <c r="J49" s="2" t="s">
        <v>1</v>
      </c>
    </row>
    <row r="50" spans="1:10" x14ac:dyDescent="0.3">
      <c r="A50" s="2" t="s">
        <v>0</v>
      </c>
      <c r="B50" s="4">
        <v>42186</v>
      </c>
      <c r="C50" s="2">
        <v>5</v>
      </c>
      <c r="D50" s="1">
        <v>521</v>
      </c>
      <c r="E50" s="1">
        <v>9.6</v>
      </c>
      <c r="F50" s="2">
        <v>26</v>
      </c>
      <c r="G50" s="2">
        <v>1</v>
      </c>
      <c r="H50" s="2">
        <v>7</v>
      </c>
      <c r="I50" s="1">
        <v>5</v>
      </c>
      <c r="J50" s="2" t="s">
        <v>1</v>
      </c>
    </row>
    <row r="51" spans="1:10" x14ac:dyDescent="0.3">
      <c r="A51" s="2" t="s">
        <v>0</v>
      </c>
      <c r="B51" s="4">
        <v>42186</v>
      </c>
      <c r="C51" s="2">
        <v>5</v>
      </c>
      <c r="D51" s="1">
        <v>746</v>
      </c>
      <c r="E51" s="1">
        <v>2.2000000000000002</v>
      </c>
      <c r="F51" s="2">
        <v>26.2</v>
      </c>
      <c r="H51" s="2">
        <v>1</v>
      </c>
      <c r="I51" s="1">
        <v>2</v>
      </c>
      <c r="J51" s="2" t="s">
        <v>1</v>
      </c>
    </row>
    <row r="52" spans="1:10" x14ac:dyDescent="0.3">
      <c r="A52" s="2" t="s">
        <v>2</v>
      </c>
      <c r="B52" s="4">
        <v>42187</v>
      </c>
      <c r="C52" s="2">
        <v>1</v>
      </c>
      <c r="D52" s="1">
        <v>553</v>
      </c>
      <c r="E52" s="1">
        <v>9.8000000000000007</v>
      </c>
      <c r="F52" s="2">
        <v>22.2</v>
      </c>
      <c r="G52" s="2">
        <v>1</v>
      </c>
      <c r="H52" s="2">
        <v>3</v>
      </c>
      <c r="I52" s="1">
        <v>5</v>
      </c>
      <c r="J52" s="2" t="s">
        <v>3</v>
      </c>
    </row>
    <row r="53" spans="1:10" x14ac:dyDescent="0.3">
      <c r="A53" s="2" t="s">
        <v>2</v>
      </c>
      <c r="B53" s="4">
        <v>42187</v>
      </c>
      <c r="C53" s="2">
        <v>1</v>
      </c>
      <c r="D53" s="1">
        <v>522</v>
      </c>
      <c r="E53" s="1">
        <v>7.5</v>
      </c>
      <c r="F53" s="2">
        <v>22.2</v>
      </c>
      <c r="G53" s="2">
        <v>1</v>
      </c>
      <c r="H53" s="2">
        <v>3</v>
      </c>
      <c r="I53" s="1">
        <v>5</v>
      </c>
      <c r="J53" s="2" t="s">
        <v>3</v>
      </c>
    </row>
    <row r="54" spans="1:10" x14ac:dyDescent="0.3">
      <c r="A54" s="2" t="s">
        <v>2</v>
      </c>
      <c r="B54" s="4">
        <v>42187</v>
      </c>
      <c r="C54" s="2">
        <v>1</v>
      </c>
      <c r="D54" s="1">
        <v>377</v>
      </c>
      <c r="E54" s="1">
        <v>8.5</v>
      </c>
      <c r="F54" s="2">
        <v>23.5</v>
      </c>
      <c r="G54" s="2">
        <v>1</v>
      </c>
      <c r="H54" s="2">
        <v>6</v>
      </c>
      <c r="I54" s="1">
        <v>5</v>
      </c>
      <c r="J54" s="2" t="s">
        <v>3</v>
      </c>
    </row>
    <row r="55" spans="1:10" x14ac:dyDescent="0.3">
      <c r="A55" s="2" t="s">
        <v>2</v>
      </c>
      <c r="B55" s="4">
        <v>42187</v>
      </c>
      <c r="C55" s="2">
        <v>1</v>
      </c>
      <c r="D55" s="1">
        <v>646</v>
      </c>
      <c r="E55" s="1">
        <v>9.5</v>
      </c>
      <c r="F55" s="2">
        <v>23.6</v>
      </c>
      <c r="G55" s="2">
        <v>1</v>
      </c>
      <c r="H55" s="2">
        <v>6</v>
      </c>
      <c r="I55" s="1">
        <v>5</v>
      </c>
      <c r="J55" s="2" t="s">
        <v>3</v>
      </c>
    </row>
    <row r="56" spans="1:10" x14ac:dyDescent="0.3">
      <c r="A56" s="2" t="s">
        <v>2</v>
      </c>
      <c r="B56" s="4">
        <v>42187</v>
      </c>
      <c r="C56" s="2">
        <v>1</v>
      </c>
      <c r="D56" s="1">
        <v>871</v>
      </c>
      <c r="E56" s="1">
        <v>9.1999999999999993</v>
      </c>
      <c r="F56" s="2">
        <v>23.8</v>
      </c>
      <c r="G56" s="2">
        <v>1</v>
      </c>
      <c r="H56" s="2">
        <v>6</v>
      </c>
      <c r="I56" s="1">
        <v>5</v>
      </c>
      <c r="J56" s="2" t="s">
        <v>3</v>
      </c>
    </row>
    <row r="57" spans="1:10" x14ac:dyDescent="0.3">
      <c r="A57" s="2" t="s">
        <v>2</v>
      </c>
      <c r="B57" s="4">
        <v>42187</v>
      </c>
      <c r="C57" s="2">
        <v>2</v>
      </c>
      <c r="D57" s="1">
        <v>761</v>
      </c>
      <c r="E57" s="1">
        <v>9.6</v>
      </c>
      <c r="F57" s="2">
        <v>23.1</v>
      </c>
      <c r="G57" s="2">
        <v>1</v>
      </c>
      <c r="H57" s="2">
        <v>5</v>
      </c>
      <c r="I57" s="1">
        <v>5</v>
      </c>
      <c r="J57" s="2" t="s">
        <v>3</v>
      </c>
    </row>
    <row r="58" spans="1:10" x14ac:dyDescent="0.3">
      <c r="A58" s="2" t="s">
        <v>2</v>
      </c>
      <c r="B58" s="4">
        <v>42187</v>
      </c>
      <c r="C58" s="2">
        <v>2</v>
      </c>
      <c r="D58" s="1">
        <v>776</v>
      </c>
      <c r="E58" s="1">
        <v>7.7</v>
      </c>
      <c r="F58" s="2">
        <v>22</v>
      </c>
      <c r="G58" s="2">
        <v>1</v>
      </c>
      <c r="H58" s="2">
        <v>5</v>
      </c>
      <c r="I58" s="1">
        <v>5</v>
      </c>
      <c r="J58" s="2" t="s">
        <v>3</v>
      </c>
    </row>
    <row r="59" spans="1:10" x14ac:dyDescent="0.3">
      <c r="A59" s="2" t="s">
        <v>2</v>
      </c>
      <c r="B59" s="4">
        <v>42187</v>
      </c>
      <c r="C59" s="2">
        <v>2</v>
      </c>
      <c r="D59" s="1">
        <v>567</v>
      </c>
      <c r="E59" s="1">
        <v>12</v>
      </c>
      <c r="F59" s="2">
        <v>22.4</v>
      </c>
      <c r="G59" s="2">
        <v>1</v>
      </c>
      <c r="H59" s="2">
        <v>6</v>
      </c>
      <c r="I59" s="1">
        <v>5</v>
      </c>
      <c r="J59" s="1">
        <v>230</v>
      </c>
    </row>
    <row r="60" spans="1:10" x14ac:dyDescent="0.3">
      <c r="A60" s="2" t="s">
        <v>2</v>
      </c>
      <c r="B60" s="4">
        <v>42187</v>
      </c>
      <c r="C60" s="2">
        <v>2</v>
      </c>
      <c r="D60" s="1">
        <v>857</v>
      </c>
      <c r="E60" s="1">
        <v>7.5</v>
      </c>
      <c r="F60" s="2">
        <v>22.6</v>
      </c>
      <c r="H60" s="2">
        <v>5</v>
      </c>
      <c r="I60" s="1">
        <v>3</v>
      </c>
      <c r="J60" s="1">
        <v>135</v>
      </c>
    </row>
    <row r="61" spans="1:10" x14ac:dyDescent="0.3">
      <c r="A61" s="2" t="s">
        <v>2</v>
      </c>
      <c r="B61" s="4">
        <v>42187</v>
      </c>
      <c r="C61" s="2">
        <v>2</v>
      </c>
      <c r="D61" s="1">
        <v>732</v>
      </c>
      <c r="E61" s="1">
        <v>7.4</v>
      </c>
      <c r="F61" s="2">
        <v>22.7</v>
      </c>
      <c r="G61" s="2">
        <v>1</v>
      </c>
      <c r="H61" s="2">
        <v>2</v>
      </c>
      <c r="I61" s="1">
        <v>5</v>
      </c>
      <c r="J61" s="1">
        <v>75</v>
      </c>
    </row>
    <row r="62" spans="1:10" x14ac:dyDescent="0.3">
      <c r="A62" s="2" t="s">
        <v>2</v>
      </c>
      <c r="B62" s="4">
        <v>42187</v>
      </c>
      <c r="C62" s="2">
        <v>5</v>
      </c>
      <c r="D62" s="1">
        <v>730</v>
      </c>
      <c r="E62" s="1">
        <v>5.7</v>
      </c>
      <c r="F62" s="2">
        <v>20.2</v>
      </c>
      <c r="G62" s="2">
        <v>1</v>
      </c>
      <c r="H62" s="2">
        <v>2</v>
      </c>
      <c r="I62" s="2">
        <v>5</v>
      </c>
      <c r="J62" s="2" t="s">
        <v>3</v>
      </c>
    </row>
    <row r="63" spans="1:10" x14ac:dyDescent="0.3">
      <c r="A63" s="2" t="s">
        <v>2</v>
      </c>
      <c r="B63" s="4">
        <v>42187</v>
      </c>
      <c r="C63" s="2">
        <v>5</v>
      </c>
      <c r="D63" s="1">
        <v>786</v>
      </c>
      <c r="E63" s="1">
        <v>11</v>
      </c>
      <c r="F63" s="2">
        <v>20.399999999999999</v>
      </c>
      <c r="H63" s="2">
        <v>6</v>
      </c>
      <c r="I63" s="2">
        <v>2.5</v>
      </c>
      <c r="J63" s="2" t="s">
        <v>3</v>
      </c>
    </row>
    <row r="64" spans="1:10" x14ac:dyDescent="0.3">
      <c r="A64" s="2" t="s">
        <v>2</v>
      </c>
      <c r="B64" s="4">
        <v>42187</v>
      </c>
      <c r="C64" s="2">
        <v>5</v>
      </c>
      <c r="D64" s="1">
        <v>559</v>
      </c>
      <c r="E64" s="1">
        <v>6.7</v>
      </c>
      <c r="F64" s="2">
        <v>20.5</v>
      </c>
      <c r="G64" s="2">
        <v>1</v>
      </c>
      <c r="H64" s="2">
        <v>3</v>
      </c>
      <c r="I64" s="2">
        <v>5</v>
      </c>
      <c r="J64" s="2" t="s">
        <v>3</v>
      </c>
    </row>
    <row r="65" spans="1:10" x14ac:dyDescent="0.3">
      <c r="A65" s="2" t="s">
        <v>2</v>
      </c>
      <c r="B65" s="4">
        <v>42187</v>
      </c>
      <c r="C65" s="2">
        <v>5</v>
      </c>
      <c r="D65" s="1">
        <v>795</v>
      </c>
      <c r="E65" s="1">
        <v>3.4</v>
      </c>
      <c r="F65" s="2">
        <v>14.9</v>
      </c>
      <c r="G65" s="2">
        <v>1</v>
      </c>
      <c r="H65" s="2">
        <v>3</v>
      </c>
      <c r="I65" s="2">
        <v>5</v>
      </c>
      <c r="J65" s="1">
        <v>150</v>
      </c>
    </row>
    <row r="66" spans="1:10" x14ac:dyDescent="0.3">
      <c r="A66" s="2" t="s">
        <v>2</v>
      </c>
      <c r="B66" s="4">
        <v>42187</v>
      </c>
      <c r="C66" s="2">
        <v>5</v>
      </c>
      <c r="D66" s="1">
        <v>1022</v>
      </c>
      <c r="E66" s="1">
        <v>4.5</v>
      </c>
      <c r="F66" s="2">
        <v>14.6</v>
      </c>
      <c r="G66" s="2">
        <v>1</v>
      </c>
      <c r="H66" s="2">
        <v>3</v>
      </c>
      <c r="I66" s="2">
        <v>5</v>
      </c>
      <c r="J66" s="1">
        <v>130</v>
      </c>
    </row>
    <row r="67" spans="1:10" x14ac:dyDescent="0.3">
      <c r="A67" s="2" t="s">
        <v>2</v>
      </c>
      <c r="B67" s="4">
        <v>42187</v>
      </c>
      <c r="C67" s="2">
        <v>11</v>
      </c>
      <c r="D67" s="1">
        <v>748</v>
      </c>
      <c r="E67" s="1">
        <v>10.199999999999999</v>
      </c>
      <c r="F67" s="2">
        <v>17.2</v>
      </c>
      <c r="G67" s="2">
        <v>1</v>
      </c>
      <c r="H67" s="2">
        <v>5</v>
      </c>
      <c r="I67" s="2">
        <v>5</v>
      </c>
      <c r="J67" s="2" t="s">
        <v>4</v>
      </c>
    </row>
    <row r="68" spans="1:10" x14ac:dyDescent="0.3">
      <c r="A68" s="2" t="s">
        <v>2</v>
      </c>
      <c r="B68" s="4">
        <v>42187</v>
      </c>
      <c r="C68" s="2">
        <v>11</v>
      </c>
      <c r="D68" s="1">
        <v>1047</v>
      </c>
      <c r="E68" s="1">
        <v>7.4</v>
      </c>
      <c r="F68" s="2">
        <v>16.600000000000001</v>
      </c>
      <c r="G68" s="2">
        <v>1</v>
      </c>
      <c r="H68" s="2">
        <v>3</v>
      </c>
      <c r="I68" s="2">
        <v>5</v>
      </c>
      <c r="J68" s="2" t="s">
        <v>4</v>
      </c>
    </row>
    <row r="69" spans="1:10" x14ac:dyDescent="0.3">
      <c r="A69" s="2" t="s">
        <v>2</v>
      </c>
      <c r="B69" s="4">
        <v>42187</v>
      </c>
      <c r="C69" s="2">
        <v>11</v>
      </c>
      <c r="D69" s="1">
        <v>531</v>
      </c>
      <c r="E69" s="1">
        <v>8</v>
      </c>
      <c r="F69" s="2">
        <v>16.8</v>
      </c>
      <c r="G69" s="2">
        <v>1</v>
      </c>
      <c r="H69" s="2">
        <v>5</v>
      </c>
      <c r="I69" s="2">
        <v>5</v>
      </c>
      <c r="J69" s="2" t="s">
        <v>4</v>
      </c>
    </row>
    <row r="70" spans="1:10" x14ac:dyDescent="0.3">
      <c r="A70" s="2" t="s">
        <v>2</v>
      </c>
      <c r="B70" s="4">
        <v>42187</v>
      </c>
      <c r="C70" s="2">
        <v>11</v>
      </c>
      <c r="D70" s="1">
        <v>759</v>
      </c>
      <c r="E70" s="1">
        <v>5.8</v>
      </c>
      <c r="F70" s="2">
        <v>16.2</v>
      </c>
      <c r="H70" s="2">
        <v>6</v>
      </c>
      <c r="I70" s="2">
        <v>4</v>
      </c>
      <c r="J70" s="2" t="s">
        <v>4</v>
      </c>
    </row>
    <row r="71" spans="1:10" x14ac:dyDescent="0.3">
      <c r="A71" s="2" t="s">
        <v>2</v>
      </c>
      <c r="B71" s="4">
        <v>42187</v>
      </c>
      <c r="C71" s="2">
        <v>11</v>
      </c>
      <c r="D71" s="1">
        <v>964</v>
      </c>
      <c r="E71" s="1">
        <v>9.1999999999999993</v>
      </c>
      <c r="F71" s="2">
        <v>15.4</v>
      </c>
      <c r="G71" s="2">
        <v>3</v>
      </c>
      <c r="H71" s="2">
        <v>3</v>
      </c>
      <c r="I71" s="2">
        <v>5</v>
      </c>
      <c r="J71" s="2" t="s">
        <v>4</v>
      </c>
    </row>
    <row r="72" spans="1:10" x14ac:dyDescent="0.3">
      <c r="A72" s="2" t="s">
        <v>2</v>
      </c>
      <c r="B72" s="4">
        <v>42187</v>
      </c>
      <c r="C72" s="2">
        <v>12</v>
      </c>
      <c r="D72" s="1">
        <v>524</v>
      </c>
      <c r="E72" s="1">
        <v>5.4</v>
      </c>
      <c r="F72" s="2">
        <v>15.1</v>
      </c>
      <c r="G72" s="2">
        <v>1</v>
      </c>
      <c r="H72" s="2">
        <v>1</v>
      </c>
      <c r="I72" s="2">
        <v>5</v>
      </c>
      <c r="J72" s="1">
        <v>60</v>
      </c>
    </row>
    <row r="73" spans="1:10" x14ac:dyDescent="0.3">
      <c r="A73" s="2" t="s">
        <v>2</v>
      </c>
      <c r="B73" s="4">
        <v>42187</v>
      </c>
      <c r="C73" s="2">
        <v>12</v>
      </c>
      <c r="D73" s="1">
        <v>654</v>
      </c>
      <c r="E73" s="1">
        <v>8.5</v>
      </c>
      <c r="F73" s="2">
        <v>15.5</v>
      </c>
      <c r="G73" s="2">
        <v>1</v>
      </c>
      <c r="H73" s="2">
        <v>3</v>
      </c>
      <c r="I73" s="2">
        <v>5</v>
      </c>
      <c r="J73" s="1">
        <v>50</v>
      </c>
    </row>
    <row r="74" spans="1:10" x14ac:dyDescent="0.3">
      <c r="A74" s="2" t="s">
        <v>2</v>
      </c>
      <c r="B74" s="4">
        <v>42187</v>
      </c>
      <c r="C74" s="2">
        <v>12</v>
      </c>
      <c r="D74" s="1">
        <v>690</v>
      </c>
      <c r="E74" s="1">
        <v>3.7</v>
      </c>
      <c r="F74" s="2">
        <v>15</v>
      </c>
      <c r="G74" s="2">
        <v>1</v>
      </c>
      <c r="H74" s="2">
        <v>2</v>
      </c>
      <c r="I74" s="2">
        <v>5</v>
      </c>
      <c r="J74" s="1">
        <v>80</v>
      </c>
    </row>
    <row r="75" spans="1:10" x14ac:dyDescent="0.3">
      <c r="A75" s="2" t="s">
        <v>2</v>
      </c>
      <c r="B75" s="4">
        <v>42187</v>
      </c>
      <c r="C75" s="2">
        <v>12</v>
      </c>
      <c r="D75" s="1">
        <v>392</v>
      </c>
      <c r="E75" s="1">
        <v>5.5</v>
      </c>
      <c r="F75" s="2">
        <v>15</v>
      </c>
      <c r="G75" s="2">
        <v>1</v>
      </c>
      <c r="H75" s="2">
        <v>2</v>
      </c>
      <c r="I75" s="2">
        <v>5</v>
      </c>
      <c r="J75" s="1">
        <v>45</v>
      </c>
    </row>
    <row r="76" spans="1:10" x14ac:dyDescent="0.3">
      <c r="A76" s="2" t="s">
        <v>2</v>
      </c>
      <c r="B76" s="4">
        <v>42187</v>
      </c>
      <c r="C76" s="2">
        <v>12</v>
      </c>
      <c r="D76" s="1">
        <v>530</v>
      </c>
      <c r="E76" s="1">
        <v>4.7</v>
      </c>
      <c r="F76" s="2">
        <v>14.3</v>
      </c>
      <c r="G76" s="2">
        <v>1</v>
      </c>
      <c r="H76" s="2">
        <v>2</v>
      </c>
      <c r="I76" s="2">
        <v>5</v>
      </c>
      <c r="J76" s="1">
        <v>40</v>
      </c>
    </row>
    <row r="77" spans="1:10" x14ac:dyDescent="0.3">
      <c r="A77" s="2" t="s">
        <v>5</v>
      </c>
      <c r="B77" s="4">
        <v>42188</v>
      </c>
      <c r="C77" s="2">
        <v>3</v>
      </c>
      <c r="D77" s="2">
        <v>466</v>
      </c>
      <c r="E77" s="2">
        <v>5.5</v>
      </c>
      <c r="F77" s="2">
        <v>16.3</v>
      </c>
      <c r="H77" s="2">
        <v>3</v>
      </c>
      <c r="I77" s="2">
        <v>3</v>
      </c>
      <c r="J77" s="2" t="s">
        <v>3</v>
      </c>
    </row>
    <row r="78" spans="1:10" x14ac:dyDescent="0.3">
      <c r="A78" s="2" t="s">
        <v>5</v>
      </c>
      <c r="B78" s="4">
        <v>42188</v>
      </c>
      <c r="C78" s="2">
        <v>3</v>
      </c>
      <c r="D78" s="2">
        <v>558</v>
      </c>
      <c r="E78" s="2">
        <v>10.3</v>
      </c>
      <c r="F78" s="2">
        <v>15.7</v>
      </c>
      <c r="G78" s="2">
        <v>1</v>
      </c>
      <c r="H78" s="2">
        <v>3</v>
      </c>
      <c r="J78" s="2" t="s">
        <v>3</v>
      </c>
    </row>
    <row r="79" spans="1:10" x14ac:dyDescent="0.3">
      <c r="A79" s="2" t="s">
        <v>5</v>
      </c>
      <c r="B79" s="4">
        <v>42188</v>
      </c>
      <c r="C79" s="2">
        <v>3</v>
      </c>
      <c r="D79" s="2">
        <v>611</v>
      </c>
      <c r="E79" s="2">
        <v>8.3000000000000007</v>
      </c>
      <c r="F79" s="2">
        <v>16.899999999999999</v>
      </c>
      <c r="G79" s="2">
        <v>1</v>
      </c>
      <c r="H79" s="2">
        <v>4</v>
      </c>
      <c r="J79" s="2" t="s">
        <v>3</v>
      </c>
    </row>
    <row r="80" spans="1:10" x14ac:dyDescent="0.3">
      <c r="A80" s="2" t="s">
        <v>5</v>
      </c>
      <c r="B80" s="4">
        <v>42188</v>
      </c>
      <c r="C80" s="2">
        <v>3</v>
      </c>
      <c r="D80" s="2">
        <v>983</v>
      </c>
      <c r="E80" s="2">
        <v>4.5</v>
      </c>
      <c r="F80" s="2">
        <v>15.9</v>
      </c>
      <c r="H80" s="2">
        <v>3</v>
      </c>
      <c r="I80" s="2">
        <v>2</v>
      </c>
      <c r="J80" s="2" t="s">
        <v>3</v>
      </c>
    </row>
    <row r="81" spans="1:10" x14ac:dyDescent="0.3">
      <c r="A81" s="2" t="s">
        <v>5</v>
      </c>
      <c r="B81" s="4">
        <v>42188</v>
      </c>
      <c r="C81" s="2">
        <v>3</v>
      </c>
      <c r="D81" s="2">
        <v>737</v>
      </c>
      <c r="E81" s="2">
        <v>5.5</v>
      </c>
      <c r="F81" s="2">
        <v>16.899999999999999</v>
      </c>
      <c r="G81" s="2">
        <v>1</v>
      </c>
      <c r="H81" s="2">
        <v>2</v>
      </c>
      <c r="J81" s="2" t="s">
        <v>3</v>
      </c>
    </row>
    <row r="82" spans="1:10" x14ac:dyDescent="0.3">
      <c r="A82" s="2" t="s">
        <v>5</v>
      </c>
      <c r="B82" s="4">
        <v>42188</v>
      </c>
      <c r="C82" s="2">
        <v>4</v>
      </c>
      <c r="D82" s="2">
        <v>700</v>
      </c>
      <c r="E82" s="2">
        <v>3.8</v>
      </c>
      <c r="F82" s="2">
        <v>15</v>
      </c>
      <c r="H82" s="2">
        <v>2</v>
      </c>
      <c r="I82" s="2">
        <v>3</v>
      </c>
      <c r="J82" s="2" t="s">
        <v>3</v>
      </c>
    </row>
    <row r="83" spans="1:10" x14ac:dyDescent="0.3">
      <c r="A83" s="2" t="s">
        <v>5</v>
      </c>
      <c r="B83" s="4">
        <v>42188</v>
      </c>
      <c r="C83" s="2">
        <v>4</v>
      </c>
      <c r="D83" s="2">
        <v>447</v>
      </c>
      <c r="E83" s="2">
        <v>6.3</v>
      </c>
      <c r="F83" s="2">
        <v>15.9</v>
      </c>
      <c r="G83" s="2">
        <v>1</v>
      </c>
      <c r="H83" s="2">
        <v>1</v>
      </c>
      <c r="J83" s="2" t="s">
        <v>3</v>
      </c>
    </row>
    <row r="84" spans="1:10" x14ac:dyDescent="0.3">
      <c r="A84" s="2" t="s">
        <v>5</v>
      </c>
      <c r="B84" s="4">
        <v>42188</v>
      </c>
      <c r="C84" s="2">
        <v>4</v>
      </c>
      <c r="D84" s="2">
        <v>378</v>
      </c>
      <c r="E84" s="2">
        <v>6</v>
      </c>
      <c r="F84" s="2">
        <v>14.8</v>
      </c>
      <c r="G84" s="2">
        <v>1</v>
      </c>
      <c r="H84" s="2">
        <v>2</v>
      </c>
      <c r="J84" s="2" t="s">
        <v>3</v>
      </c>
    </row>
    <row r="85" spans="1:10" x14ac:dyDescent="0.3">
      <c r="A85" s="2" t="s">
        <v>5</v>
      </c>
      <c r="B85" s="4">
        <v>42188</v>
      </c>
      <c r="C85" s="2">
        <v>4</v>
      </c>
      <c r="D85" s="2">
        <v>814</v>
      </c>
      <c r="E85" s="2">
        <v>4.5</v>
      </c>
      <c r="F85" s="2">
        <v>14.2</v>
      </c>
      <c r="H85" s="2">
        <v>3</v>
      </c>
      <c r="I85" s="2">
        <v>4.5</v>
      </c>
      <c r="J85" s="2" t="s">
        <v>3</v>
      </c>
    </row>
    <row r="86" spans="1:10" x14ac:dyDescent="0.3">
      <c r="A86" s="2" t="s">
        <v>5</v>
      </c>
      <c r="B86" s="4">
        <v>42188</v>
      </c>
      <c r="C86" s="2">
        <v>4</v>
      </c>
      <c r="D86" s="2">
        <v>595</v>
      </c>
      <c r="E86" s="2">
        <v>4.5999999999999996</v>
      </c>
      <c r="F86" s="2">
        <v>14.4</v>
      </c>
      <c r="H86" s="2">
        <v>3</v>
      </c>
      <c r="I86" s="2">
        <v>3</v>
      </c>
      <c r="J86" s="2" t="s">
        <v>3</v>
      </c>
    </row>
    <row r="87" spans="1:10" x14ac:dyDescent="0.3">
      <c r="A87" s="2" t="s">
        <v>5</v>
      </c>
      <c r="B87" s="4">
        <v>42188</v>
      </c>
      <c r="C87" s="2">
        <v>5</v>
      </c>
      <c r="D87" s="2">
        <v>913</v>
      </c>
      <c r="E87" s="2">
        <v>5.5</v>
      </c>
      <c r="F87" s="2">
        <v>16.2</v>
      </c>
      <c r="G87" s="2">
        <v>1</v>
      </c>
      <c r="H87" s="2">
        <v>2</v>
      </c>
      <c r="J87" s="2">
        <v>60</v>
      </c>
    </row>
    <row r="88" spans="1:10" x14ac:dyDescent="0.3">
      <c r="A88" s="2" t="s">
        <v>5</v>
      </c>
      <c r="B88" s="4">
        <v>42188</v>
      </c>
      <c r="C88" s="2">
        <v>5</v>
      </c>
      <c r="D88" s="2">
        <v>1012</v>
      </c>
      <c r="E88" s="2">
        <v>3.5</v>
      </c>
      <c r="F88" s="2">
        <v>16.399999999999999</v>
      </c>
      <c r="G88" s="2">
        <v>1</v>
      </c>
      <c r="H88" s="2">
        <v>2</v>
      </c>
      <c r="J88" s="2">
        <v>40</v>
      </c>
    </row>
    <row r="89" spans="1:10" x14ac:dyDescent="0.3">
      <c r="A89" s="2" t="s">
        <v>5</v>
      </c>
      <c r="B89" s="4">
        <v>42188</v>
      </c>
      <c r="C89" s="2">
        <v>5</v>
      </c>
      <c r="D89" s="2">
        <v>1072</v>
      </c>
      <c r="E89" s="2">
        <v>4.5999999999999996</v>
      </c>
      <c r="F89" s="2">
        <v>15.8</v>
      </c>
      <c r="G89" s="2">
        <v>1</v>
      </c>
      <c r="H89" s="2">
        <v>3</v>
      </c>
      <c r="J89" s="2">
        <v>30</v>
      </c>
    </row>
    <row r="90" spans="1:10" x14ac:dyDescent="0.3">
      <c r="A90" s="2" t="s">
        <v>5</v>
      </c>
      <c r="B90" s="4">
        <v>42188</v>
      </c>
      <c r="C90" s="2">
        <v>5</v>
      </c>
      <c r="D90" s="2">
        <v>389</v>
      </c>
      <c r="E90" s="2">
        <v>4</v>
      </c>
      <c r="F90" s="2">
        <v>15.6</v>
      </c>
      <c r="H90" s="2">
        <v>3</v>
      </c>
      <c r="I90" s="2">
        <v>3</v>
      </c>
      <c r="J90" s="2">
        <v>130</v>
      </c>
    </row>
    <row r="91" spans="1:10" x14ac:dyDescent="0.3">
      <c r="A91" s="2" t="s">
        <v>5</v>
      </c>
      <c r="B91" s="4">
        <v>42188</v>
      </c>
      <c r="C91" s="2">
        <v>5</v>
      </c>
      <c r="D91" s="2">
        <v>672</v>
      </c>
      <c r="E91" s="2">
        <v>4.4000000000000004</v>
      </c>
      <c r="F91" s="2">
        <v>15.1</v>
      </c>
      <c r="G91" s="2">
        <v>1</v>
      </c>
      <c r="H91" s="2">
        <v>3</v>
      </c>
      <c r="J91" s="2">
        <v>130</v>
      </c>
    </row>
    <row r="92" spans="1:10" x14ac:dyDescent="0.3">
      <c r="A92" s="2" t="s">
        <v>5</v>
      </c>
      <c r="B92" s="4">
        <v>42188</v>
      </c>
      <c r="C92" s="2">
        <v>1</v>
      </c>
      <c r="D92" s="2">
        <v>605</v>
      </c>
      <c r="E92" s="2">
        <v>5.5</v>
      </c>
      <c r="F92" s="2">
        <v>12.1</v>
      </c>
      <c r="H92" s="2">
        <v>3</v>
      </c>
      <c r="I92" s="2">
        <v>2.5</v>
      </c>
      <c r="J92" s="2" t="s">
        <v>3</v>
      </c>
    </row>
    <row r="93" spans="1:10" x14ac:dyDescent="0.3">
      <c r="A93" s="2" t="s">
        <v>5</v>
      </c>
      <c r="B93" s="4">
        <v>42188</v>
      </c>
      <c r="C93" s="2">
        <v>1</v>
      </c>
      <c r="D93" s="2">
        <v>600</v>
      </c>
      <c r="E93" s="2">
        <v>6</v>
      </c>
      <c r="F93" s="2">
        <v>11.9</v>
      </c>
      <c r="H93" s="2">
        <v>4</v>
      </c>
      <c r="I93" s="2">
        <v>2</v>
      </c>
      <c r="J93" s="2" t="s">
        <v>3</v>
      </c>
    </row>
    <row r="94" spans="1:10" x14ac:dyDescent="0.3">
      <c r="A94" s="2" t="s">
        <v>5</v>
      </c>
      <c r="B94" s="4">
        <v>42188</v>
      </c>
      <c r="C94" s="2">
        <v>1</v>
      </c>
      <c r="D94" s="2">
        <v>782</v>
      </c>
      <c r="E94" s="2">
        <v>6</v>
      </c>
      <c r="F94" s="2">
        <v>12.5</v>
      </c>
      <c r="H94" s="2">
        <v>2</v>
      </c>
      <c r="I94" s="2">
        <v>2.5</v>
      </c>
      <c r="J94" s="2" t="s">
        <v>3</v>
      </c>
    </row>
    <row r="95" spans="1:10" x14ac:dyDescent="0.3">
      <c r="A95" s="2" t="s">
        <v>5</v>
      </c>
      <c r="B95" s="4">
        <v>42188</v>
      </c>
      <c r="C95" s="2">
        <v>1</v>
      </c>
      <c r="D95" s="2">
        <v>428</v>
      </c>
      <c r="E95" s="2">
        <v>13.9</v>
      </c>
      <c r="F95" s="2">
        <v>11.5</v>
      </c>
      <c r="H95" s="2">
        <v>6</v>
      </c>
      <c r="I95" s="2">
        <v>3</v>
      </c>
      <c r="J95" s="2" t="s">
        <v>3</v>
      </c>
    </row>
    <row r="96" spans="1:10" x14ac:dyDescent="0.3">
      <c r="A96" s="2" t="s">
        <v>5</v>
      </c>
      <c r="B96" s="4">
        <v>42188</v>
      </c>
      <c r="C96" s="2">
        <v>1</v>
      </c>
      <c r="D96" s="2">
        <v>504</v>
      </c>
      <c r="E96" s="2">
        <v>7.9</v>
      </c>
      <c r="F96" s="2">
        <v>11.7</v>
      </c>
      <c r="H96" s="2">
        <v>5</v>
      </c>
      <c r="I96" s="2">
        <v>3</v>
      </c>
      <c r="J96" s="2" t="s">
        <v>3</v>
      </c>
    </row>
    <row r="97" spans="1:10" x14ac:dyDescent="0.3">
      <c r="A97" s="2" t="s">
        <v>5</v>
      </c>
      <c r="B97" s="4">
        <v>42188</v>
      </c>
      <c r="C97" s="2">
        <v>2</v>
      </c>
      <c r="D97" s="2">
        <v>771</v>
      </c>
      <c r="E97" s="2">
        <v>4.2</v>
      </c>
      <c r="F97" s="2">
        <v>13.4</v>
      </c>
      <c r="G97" s="2">
        <v>1</v>
      </c>
      <c r="H97" s="2">
        <v>1</v>
      </c>
      <c r="J97" s="2">
        <v>60</v>
      </c>
    </row>
    <row r="98" spans="1:10" x14ac:dyDescent="0.3">
      <c r="A98" s="2" t="s">
        <v>5</v>
      </c>
      <c r="B98" s="4">
        <v>42188</v>
      </c>
      <c r="C98" s="2">
        <v>2</v>
      </c>
      <c r="D98" s="2">
        <v>441</v>
      </c>
      <c r="E98" s="2">
        <v>3.3</v>
      </c>
      <c r="F98" s="2">
        <v>13.2</v>
      </c>
      <c r="G98" s="2">
        <v>1</v>
      </c>
      <c r="H98" s="2">
        <v>3</v>
      </c>
      <c r="J98" s="2">
        <v>120</v>
      </c>
    </row>
    <row r="99" spans="1:10" x14ac:dyDescent="0.3">
      <c r="A99" s="2" t="s">
        <v>5</v>
      </c>
      <c r="B99" s="4">
        <v>42188</v>
      </c>
      <c r="C99" s="2">
        <v>2</v>
      </c>
      <c r="D99" s="2">
        <v>867</v>
      </c>
      <c r="E99" s="2">
        <v>3</v>
      </c>
      <c r="F99" s="2">
        <v>12.7</v>
      </c>
      <c r="G99" s="2">
        <v>1</v>
      </c>
      <c r="H99" s="2">
        <v>2</v>
      </c>
      <c r="J99" s="2">
        <v>190</v>
      </c>
    </row>
    <row r="100" spans="1:10" x14ac:dyDescent="0.3">
      <c r="A100" s="2" t="s">
        <v>5</v>
      </c>
      <c r="B100" s="4">
        <v>42188</v>
      </c>
      <c r="C100" s="2">
        <v>2</v>
      </c>
      <c r="D100" s="2">
        <v>432</v>
      </c>
      <c r="E100" s="2">
        <v>3.4</v>
      </c>
      <c r="F100" s="2">
        <v>13.4</v>
      </c>
      <c r="H100" s="2">
        <v>3</v>
      </c>
      <c r="I100" s="2">
        <v>2</v>
      </c>
      <c r="J100" s="2">
        <v>100</v>
      </c>
    </row>
    <row r="101" spans="1:10" x14ac:dyDescent="0.3">
      <c r="A101" s="2" t="s">
        <v>5</v>
      </c>
      <c r="B101" s="4">
        <v>42188</v>
      </c>
      <c r="C101" s="2">
        <v>2</v>
      </c>
      <c r="D101" s="2">
        <v>791</v>
      </c>
      <c r="E101" s="2">
        <v>1.7</v>
      </c>
      <c r="F101" s="2">
        <v>13.5</v>
      </c>
      <c r="G101" s="2">
        <v>1</v>
      </c>
      <c r="H101" s="2">
        <v>2</v>
      </c>
      <c r="J101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72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9.109375" defaultRowHeight="14.4" x14ac:dyDescent="0.3"/>
  <cols>
    <col min="1" max="1" width="7.109375" style="2" bestFit="1" customWidth="1"/>
    <col min="2" max="2" width="5.88671875" style="9" bestFit="1" customWidth="1"/>
    <col min="3" max="3" width="13" style="2" bestFit="1" customWidth="1"/>
    <col min="4" max="4" width="16.44140625" style="9" bestFit="1" customWidth="1"/>
    <col min="5" max="5" width="11.6640625" style="2" bestFit="1" customWidth="1"/>
    <col min="6" max="6" width="15.109375" style="9" bestFit="1" customWidth="1"/>
    <col min="7" max="8" width="15" style="2" bestFit="1" customWidth="1"/>
    <col min="9" max="9" width="12.88671875" style="2" bestFit="1" customWidth="1"/>
    <col min="10" max="10" width="15" style="2" bestFit="1" customWidth="1"/>
    <col min="11" max="11" width="12.88671875" style="2" bestFit="1" customWidth="1"/>
    <col min="12" max="12" width="15" style="2" bestFit="1" customWidth="1"/>
    <col min="13" max="13" width="12.88671875" style="2" bestFit="1" customWidth="1"/>
    <col min="14" max="14" width="15" style="2" bestFit="1" customWidth="1"/>
    <col min="15" max="15" width="12.88671875" style="2" bestFit="1" customWidth="1"/>
    <col min="16" max="16" width="15" style="2" bestFit="1" customWidth="1"/>
    <col min="17" max="17" width="12.88671875" style="2" bestFit="1" customWidth="1"/>
    <col min="18" max="18" width="15" style="2" bestFit="1" customWidth="1"/>
    <col min="19" max="19" width="12.88671875" style="2" bestFit="1" customWidth="1"/>
    <col min="20" max="20" width="15" style="2" bestFit="1" customWidth="1"/>
    <col min="21" max="22" width="12.88671875" style="2" bestFit="1" customWidth="1"/>
    <col min="23" max="25" width="8.6640625" style="2" bestFit="1" customWidth="1"/>
    <col min="26" max="16384" width="9.109375" style="2"/>
  </cols>
  <sheetData>
    <row r="1" spans="1:25" x14ac:dyDescent="0.3">
      <c r="A1" s="5" t="s">
        <v>24</v>
      </c>
      <c r="B1" s="8" t="s">
        <v>26</v>
      </c>
      <c r="C1" s="5" t="s">
        <v>33</v>
      </c>
      <c r="D1" s="8" t="s">
        <v>69</v>
      </c>
      <c r="E1" s="5" t="s">
        <v>34</v>
      </c>
      <c r="F1" s="8" t="s">
        <v>63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5" t="s">
        <v>36</v>
      </c>
      <c r="X1" s="5" t="s">
        <v>37</v>
      </c>
      <c r="Y1" s="5" t="s">
        <v>38</v>
      </c>
    </row>
    <row r="2" spans="1:25" x14ac:dyDescent="0.3">
      <c r="A2" s="5">
        <v>17</v>
      </c>
      <c r="B2" s="5">
        <v>1</v>
      </c>
      <c r="C2" s="5">
        <v>8</v>
      </c>
      <c r="D2" s="8">
        <f>C2</f>
        <v>8</v>
      </c>
      <c r="E2" s="5">
        <v>2</v>
      </c>
      <c r="F2" s="8">
        <f>E2</f>
        <v>2</v>
      </c>
      <c r="J2" s="6">
        <v>2</v>
      </c>
      <c r="L2" s="6">
        <v>3</v>
      </c>
      <c r="N2" s="6">
        <v>5</v>
      </c>
      <c r="P2" s="6">
        <v>3</v>
      </c>
      <c r="Q2" s="6">
        <v>1</v>
      </c>
    </row>
    <row r="3" spans="1:25" x14ac:dyDescent="0.3">
      <c r="A3" s="5">
        <v>17</v>
      </c>
      <c r="B3" s="5">
        <v>1</v>
      </c>
      <c r="C3" s="5">
        <v>8</v>
      </c>
      <c r="D3" s="8">
        <f t="shared" ref="D3:D66" si="0">C3</f>
        <v>8</v>
      </c>
      <c r="E3" s="5">
        <v>3</v>
      </c>
      <c r="F3" s="8">
        <f t="shared" ref="F3:F66" si="1">E3</f>
        <v>3</v>
      </c>
      <c r="H3" s="5">
        <v>8</v>
      </c>
      <c r="J3" s="6">
        <v>19</v>
      </c>
      <c r="L3" s="6">
        <v>21</v>
      </c>
      <c r="M3" s="6">
        <v>3</v>
      </c>
      <c r="N3" s="6">
        <v>25</v>
      </c>
      <c r="O3" s="6">
        <v>3</v>
      </c>
      <c r="P3" s="6">
        <v>18</v>
      </c>
      <c r="Q3" s="6">
        <v>4</v>
      </c>
      <c r="S3" s="7">
        <v>3</v>
      </c>
    </row>
    <row r="4" spans="1:25" x14ac:dyDescent="0.3">
      <c r="A4" s="5">
        <v>17</v>
      </c>
      <c r="B4" s="5">
        <v>1</v>
      </c>
      <c r="C4" s="5">
        <v>8</v>
      </c>
      <c r="D4" s="8">
        <f t="shared" si="0"/>
        <v>8</v>
      </c>
      <c r="E4" s="5">
        <v>5</v>
      </c>
      <c r="F4" s="8">
        <f t="shared" si="1"/>
        <v>5</v>
      </c>
      <c r="J4" s="6">
        <v>8</v>
      </c>
      <c r="L4" s="6">
        <v>9</v>
      </c>
      <c r="M4" s="6">
        <v>4</v>
      </c>
      <c r="N4" s="6">
        <v>12</v>
      </c>
      <c r="O4" s="6">
        <v>2</v>
      </c>
      <c r="P4" s="6">
        <v>9</v>
      </c>
      <c r="Q4" s="6">
        <v>2</v>
      </c>
    </row>
    <row r="5" spans="1:25" x14ac:dyDescent="0.3">
      <c r="A5" s="5">
        <v>17</v>
      </c>
      <c r="B5" s="5">
        <v>1</v>
      </c>
      <c r="C5" s="5">
        <v>8</v>
      </c>
      <c r="D5" s="8">
        <f t="shared" si="0"/>
        <v>8</v>
      </c>
      <c r="E5" s="5">
        <v>6</v>
      </c>
      <c r="F5" s="8">
        <f t="shared" si="1"/>
        <v>6</v>
      </c>
      <c r="J5" s="6">
        <v>6</v>
      </c>
      <c r="L5" s="6">
        <v>8</v>
      </c>
      <c r="M5" s="6">
        <v>1</v>
      </c>
      <c r="N5" s="6">
        <v>10</v>
      </c>
      <c r="O5" s="6">
        <v>1</v>
      </c>
      <c r="P5" s="6">
        <v>5</v>
      </c>
    </row>
    <row r="6" spans="1:25" x14ac:dyDescent="0.3">
      <c r="A6" s="5">
        <v>17</v>
      </c>
      <c r="B6" s="5">
        <v>1</v>
      </c>
      <c r="C6" s="5">
        <v>8</v>
      </c>
      <c r="D6" s="8">
        <f t="shared" si="0"/>
        <v>8</v>
      </c>
      <c r="E6" s="5">
        <v>7</v>
      </c>
      <c r="F6" s="8">
        <f t="shared" si="1"/>
        <v>7</v>
      </c>
      <c r="J6" s="6">
        <v>5</v>
      </c>
      <c r="L6" s="6">
        <v>1</v>
      </c>
      <c r="M6" s="6">
        <v>1</v>
      </c>
      <c r="N6" s="6">
        <v>8</v>
      </c>
      <c r="O6" s="6">
        <v>1</v>
      </c>
      <c r="P6" s="6">
        <v>6</v>
      </c>
    </row>
    <row r="7" spans="1:25" x14ac:dyDescent="0.3">
      <c r="A7" s="5">
        <v>17</v>
      </c>
      <c r="B7" s="5">
        <v>1</v>
      </c>
      <c r="C7" s="5">
        <v>8</v>
      </c>
      <c r="D7" s="8">
        <f t="shared" si="0"/>
        <v>8</v>
      </c>
      <c r="E7" s="5">
        <v>8</v>
      </c>
      <c r="F7" s="8">
        <f t="shared" si="1"/>
        <v>8</v>
      </c>
      <c r="J7" s="6">
        <v>1</v>
      </c>
      <c r="M7" s="6">
        <v>1</v>
      </c>
      <c r="N7" s="6">
        <v>3</v>
      </c>
      <c r="P7" s="6">
        <v>3</v>
      </c>
    </row>
    <row r="8" spans="1:25" x14ac:dyDescent="0.3">
      <c r="A8" s="5">
        <v>17</v>
      </c>
      <c r="B8" s="5">
        <v>1</v>
      </c>
      <c r="C8" s="5">
        <v>8</v>
      </c>
      <c r="D8" s="8">
        <f t="shared" si="0"/>
        <v>8</v>
      </c>
      <c r="E8" s="5">
        <v>9</v>
      </c>
      <c r="F8" s="8">
        <f t="shared" si="1"/>
        <v>9</v>
      </c>
      <c r="N8" s="6">
        <v>4</v>
      </c>
      <c r="P8" s="6">
        <v>1</v>
      </c>
    </row>
    <row r="9" spans="1:25" x14ac:dyDescent="0.3">
      <c r="A9" s="5">
        <v>17</v>
      </c>
      <c r="B9" s="5">
        <v>1</v>
      </c>
      <c r="C9" s="5">
        <v>23</v>
      </c>
      <c r="D9" s="8">
        <f t="shared" si="0"/>
        <v>23</v>
      </c>
      <c r="E9" s="5">
        <v>1</v>
      </c>
      <c r="F9" s="8">
        <f t="shared" si="1"/>
        <v>1</v>
      </c>
      <c r="L9" s="6">
        <v>2</v>
      </c>
      <c r="N9" s="6">
        <v>3</v>
      </c>
      <c r="O9" s="6">
        <v>1</v>
      </c>
      <c r="P9" s="6">
        <v>2</v>
      </c>
      <c r="Q9" s="6">
        <v>1</v>
      </c>
    </row>
    <row r="10" spans="1:25" x14ac:dyDescent="0.3">
      <c r="A10" s="5">
        <v>17</v>
      </c>
      <c r="B10" s="5">
        <v>1</v>
      </c>
      <c r="C10" s="5">
        <v>173</v>
      </c>
      <c r="D10" s="8">
        <f t="shared" si="0"/>
        <v>173</v>
      </c>
      <c r="E10" s="5">
        <v>2</v>
      </c>
      <c r="F10" s="8">
        <f t="shared" si="1"/>
        <v>2</v>
      </c>
      <c r="N10" s="6">
        <v>1</v>
      </c>
      <c r="P10" s="6">
        <v>1</v>
      </c>
      <c r="Q10" s="6">
        <v>1</v>
      </c>
    </row>
    <row r="11" spans="1:25" x14ac:dyDescent="0.3">
      <c r="A11" s="5">
        <v>17</v>
      </c>
      <c r="B11" s="5">
        <v>1</v>
      </c>
      <c r="C11" s="5">
        <v>173</v>
      </c>
      <c r="D11" s="8">
        <f t="shared" si="0"/>
        <v>173</v>
      </c>
      <c r="E11" s="5">
        <v>3</v>
      </c>
      <c r="F11" s="8">
        <f t="shared" si="1"/>
        <v>3</v>
      </c>
      <c r="J11" s="6">
        <v>6</v>
      </c>
      <c r="L11" s="6">
        <v>5</v>
      </c>
      <c r="M11" s="6">
        <v>3</v>
      </c>
      <c r="N11" s="6">
        <v>15</v>
      </c>
      <c r="O11" s="6">
        <v>2</v>
      </c>
      <c r="P11" s="6">
        <v>10</v>
      </c>
    </row>
    <row r="12" spans="1:25" x14ac:dyDescent="0.3">
      <c r="A12" s="5">
        <v>17</v>
      </c>
      <c r="B12" s="5">
        <v>1</v>
      </c>
      <c r="C12" s="5">
        <v>173</v>
      </c>
      <c r="D12" s="8">
        <f t="shared" si="0"/>
        <v>173</v>
      </c>
      <c r="E12" s="5">
        <v>4</v>
      </c>
      <c r="F12" s="8">
        <f t="shared" si="1"/>
        <v>4</v>
      </c>
      <c r="L12" s="6">
        <v>3</v>
      </c>
    </row>
    <row r="13" spans="1:25" x14ac:dyDescent="0.3">
      <c r="A13" s="5">
        <v>17</v>
      </c>
      <c r="B13" s="5">
        <v>1</v>
      </c>
      <c r="C13" s="5">
        <v>173</v>
      </c>
      <c r="D13" s="8">
        <f t="shared" si="0"/>
        <v>173</v>
      </c>
      <c r="E13" s="5">
        <v>5</v>
      </c>
      <c r="F13" s="8">
        <f t="shared" si="1"/>
        <v>5</v>
      </c>
      <c r="J13" s="6">
        <v>8</v>
      </c>
      <c r="L13" s="6">
        <v>5</v>
      </c>
      <c r="M13" s="6">
        <v>1</v>
      </c>
      <c r="N13" s="6">
        <v>11</v>
      </c>
      <c r="O13" s="6">
        <v>2</v>
      </c>
      <c r="P13" s="6">
        <v>7</v>
      </c>
      <c r="Q13" s="6">
        <v>4</v>
      </c>
      <c r="R13" s="7">
        <v>5</v>
      </c>
    </row>
    <row r="14" spans="1:25" x14ac:dyDescent="0.3">
      <c r="A14" s="5">
        <v>17</v>
      </c>
      <c r="B14" s="5">
        <v>1</v>
      </c>
      <c r="C14" s="5">
        <v>173</v>
      </c>
      <c r="D14" s="8">
        <f t="shared" si="0"/>
        <v>173</v>
      </c>
      <c r="E14" s="5">
        <v>6</v>
      </c>
      <c r="F14" s="8">
        <f t="shared" si="1"/>
        <v>6</v>
      </c>
      <c r="H14" s="5">
        <v>2</v>
      </c>
      <c r="J14" s="6">
        <v>5</v>
      </c>
      <c r="L14" s="6">
        <v>1</v>
      </c>
      <c r="M14" s="6">
        <v>3</v>
      </c>
      <c r="N14" s="6">
        <v>5</v>
      </c>
      <c r="O14" s="6">
        <v>2</v>
      </c>
      <c r="P14" s="6">
        <v>5</v>
      </c>
    </row>
    <row r="15" spans="1:25" x14ac:dyDescent="0.3">
      <c r="A15" s="5">
        <v>17</v>
      </c>
      <c r="B15" s="5">
        <v>1</v>
      </c>
      <c r="C15" s="5" t="s">
        <v>21</v>
      </c>
      <c r="D15" s="8" t="str">
        <f t="shared" si="0"/>
        <v>122 New</v>
      </c>
      <c r="E15" s="5">
        <v>1</v>
      </c>
      <c r="F15" s="8">
        <f t="shared" si="1"/>
        <v>1</v>
      </c>
      <c r="N15" s="6">
        <v>4</v>
      </c>
      <c r="P15" s="6">
        <v>3</v>
      </c>
    </row>
    <row r="16" spans="1:25" x14ac:dyDescent="0.3">
      <c r="A16" s="5">
        <v>17</v>
      </c>
      <c r="B16" s="5">
        <v>1</v>
      </c>
      <c r="C16" s="5" t="s">
        <v>21</v>
      </c>
      <c r="D16" s="8" t="str">
        <f t="shared" si="0"/>
        <v>122 New</v>
      </c>
      <c r="E16" s="5">
        <v>2</v>
      </c>
      <c r="F16" s="8">
        <f t="shared" si="1"/>
        <v>2</v>
      </c>
      <c r="M16" s="6">
        <v>1</v>
      </c>
      <c r="N16" s="6">
        <v>3</v>
      </c>
      <c r="P16" s="6">
        <v>4</v>
      </c>
    </row>
    <row r="17" spans="1:25" x14ac:dyDescent="0.3">
      <c r="A17" s="5">
        <v>17</v>
      </c>
      <c r="B17" s="5">
        <v>1</v>
      </c>
      <c r="C17" s="5" t="s">
        <v>21</v>
      </c>
      <c r="D17" s="8" t="str">
        <f t="shared" si="0"/>
        <v>122 New</v>
      </c>
      <c r="E17" s="5">
        <v>3</v>
      </c>
      <c r="F17" s="8">
        <f t="shared" si="1"/>
        <v>3</v>
      </c>
      <c r="N17" s="6">
        <v>2</v>
      </c>
      <c r="P17" s="6">
        <v>1</v>
      </c>
      <c r="Q17" s="6">
        <v>1</v>
      </c>
    </row>
    <row r="18" spans="1:25" x14ac:dyDescent="0.3">
      <c r="A18" s="5">
        <v>17</v>
      </c>
      <c r="B18" s="5">
        <v>1</v>
      </c>
      <c r="C18" s="5" t="s">
        <v>21</v>
      </c>
      <c r="D18" s="8" t="str">
        <f t="shared" si="0"/>
        <v>122 New</v>
      </c>
      <c r="E18" s="5">
        <v>4</v>
      </c>
      <c r="F18" s="8">
        <f t="shared" si="1"/>
        <v>4</v>
      </c>
    </row>
    <row r="19" spans="1:25" x14ac:dyDescent="0.3">
      <c r="A19" s="5">
        <v>17</v>
      </c>
      <c r="B19" s="5">
        <v>1</v>
      </c>
      <c r="C19" s="5" t="s">
        <v>21</v>
      </c>
      <c r="D19" s="8" t="str">
        <f t="shared" si="0"/>
        <v>122 New</v>
      </c>
      <c r="E19" s="5">
        <v>5</v>
      </c>
      <c r="F19" s="8">
        <f t="shared" si="1"/>
        <v>5</v>
      </c>
    </row>
    <row r="20" spans="1:25" x14ac:dyDescent="0.3">
      <c r="A20" s="5">
        <v>17</v>
      </c>
      <c r="B20" s="5">
        <v>1</v>
      </c>
      <c r="C20" s="5" t="s">
        <v>21</v>
      </c>
      <c r="D20" s="8" t="str">
        <f t="shared" si="0"/>
        <v>122 New</v>
      </c>
      <c r="E20" s="5">
        <v>6</v>
      </c>
      <c r="F20" s="8">
        <f t="shared" si="1"/>
        <v>6</v>
      </c>
    </row>
    <row r="21" spans="1:25" x14ac:dyDescent="0.3">
      <c r="A21" s="5">
        <v>17</v>
      </c>
      <c r="B21" s="5">
        <v>1</v>
      </c>
      <c r="C21" s="5" t="s">
        <v>21</v>
      </c>
      <c r="D21" s="8" t="str">
        <f t="shared" si="0"/>
        <v>122 New</v>
      </c>
      <c r="E21" s="5">
        <v>7</v>
      </c>
      <c r="F21" s="8">
        <f t="shared" si="1"/>
        <v>7</v>
      </c>
      <c r="N21" s="6">
        <v>10</v>
      </c>
      <c r="O21" s="6">
        <v>1</v>
      </c>
      <c r="P21" s="6">
        <v>15</v>
      </c>
      <c r="Q21" s="6">
        <v>2</v>
      </c>
    </row>
    <row r="22" spans="1:25" x14ac:dyDescent="0.3">
      <c r="A22" s="5">
        <v>17</v>
      </c>
      <c r="B22" s="5">
        <v>1</v>
      </c>
      <c r="C22" s="5" t="s">
        <v>21</v>
      </c>
      <c r="D22" s="8" t="str">
        <f t="shared" si="0"/>
        <v>122 New</v>
      </c>
      <c r="E22" s="5">
        <v>8</v>
      </c>
      <c r="F22" s="8">
        <f t="shared" si="1"/>
        <v>8</v>
      </c>
      <c r="N22" s="6">
        <v>9</v>
      </c>
      <c r="O22" s="6">
        <v>3</v>
      </c>
      <c r="P22" s="6">
        <v>3</v>
      </c>
      <c r="Q22" s="6">
        <v>4</v>
      </c>
      <c r="R22" s="7">
        <v>34</v>
      </c>
      <c r="S22" s="7">
        <v>8</v>
      </c>
      <c r="T22" s="7">
        <v>10</v>
      </c>
      <c r="U22" s="7">
        <v>4</v>
      </c>
      <c r="W22" s="5">
        <v>8</v>
      </c>
      <c r="X22" s="5">
        <v>8</v>
      </c>
      <c r="Y22" s="5">
        <v>10</v>
      </c>
    </row>
    <row r="23" spans="1:25" x14ac:dyDescent="0.3">
      <c r="A23" s="5">
        <v>17</v>
      </c>
      <c r="B23" s="5">
        <v>1</v>
      </c>
      <c r="C23" s="5" t="s">
        <v>21</v>
      </c>
      <c r="D23" s="8" t="str">
        <f t="shared" si="0"/>
        <v>122 New</v>
      </c>
      <c r="E23" s="5">
        <v>9</v>
      </c>
      <c r="F23" s="8">
        <f t="shared" si="1"/>
        <v>9</v>
      </c>
    </row>
    <row r="24" spans="1:25" x14ac:dyDescent="0.3">
      <c r="A24" s="5">
        <v>17</v>
      </c>
      <c r="B24" s="5">
        <v>1</v>
      </c>
      <c r="C24" s="5" t="s">
        <v>21</v>
      </c>
      <c r="D24" s="8" t="str">
        <f t="shared" si="0"/>
        <v>122 New</v>
      </c>
      <c r="E24" s="5">
        <v>10</v>
      </c>
      <c r="F24" s="8">
        <f t="shared" si="1"/>
        <v>10</v>
      </c>
    </row>
    <row r="25" spans="1:25" x14ac:dyDescent="0.3">
      <c r="A25" s="5">
        <v>17</v>
      </c>
      <c r="B25" s="5">
        <v>1</v>
      </c>
      <c r="C25" s="5" t="s">
        <v>16</v>
      </c>
      <c r="D25" s="8" t="str">
        <f t="shared" si="0"/>
        <v>42 New</v>
      </c>
      <c r="E25" s="5">
        <v>1</v>
      </c>
      <c r="F25" s="8">
        <f t="shared" si="1"/>
        <v>1</v>
      </c>
      <c r="M25" s="6">
        <v>1</v>
      </c>
      <c r="N25" s="6">
        <v>5</v>
      </c>
      <c r="O25" s="6">
        <v>1</v>
      </c>
      <c r="P25" s="6">
        <v>4</v>
      </c>
    </row>
    <row r="26" spans="1:25" x14ac:dyDescent="0.3">
      <c r="A26" s="5">
        <v>17</v>
      </c>
      <c r="B26" s="5">
        <v>1</v>
      </c>
      <c r="C26" s="5" t="s">
        <v>16</v>
      </c>
      <c r="D26" s="8" t="str">
        <f t="shared" si="0"/>
        <v>42 New</v>
      </c>
      <c r="E26" s="5">
        <v>2</v>
      </c>
      <c r="F26" s="8">
        <f t="shared" si="1"/>
        <v>2</v>
      </c>
    </row>
    <row r="27" spans="1:25" x14ac:dyDescent="0.3">
      <c r="A27" s="5">
        <v>17</v>
      </c>
      <c r="B27" s="5">
        <v>1</v>
      </c>
      <c r="C27" s="5" t="s">
        <v>16</v>
      </c>
      <c r="D27" s="8" t="str">
        <f t="shared" si="0"/>
        <v>42 New</v>
      </c>
      <c r="E27" s="5">
        <v>3</v>
      </c>
      <c r="F27" s="8">
        <f t="shared" si="1"/>
        <v>3</v>
      </c>
      <c r="J27" s="6">
        <v>5</v>
      </c>
      <c r="L27" s="6">
        <v>5</v>
      </c>
      <c r="M27" s="6">
        <v>2</v>
      </c>
      <c r="N27" s="6">
        <v>11</v>
      </c>
      <c r="O27" s="6">
        <v>2</v>
      </c>
    </row>
    <row r="28" spans="1:25" x14ac:dyDescent="0.3">
      <c r="A28" s="5">
        <v>17</v>
      </c>
      <c r="B28" s="5">
        <v>1</v>
      </c>
      <c r="C28" s="5" t="s">
        <v>16</v>
      </c>
      <c r="D28" s="8" t="str">
        <f t="shared" si="0"/>
        <v>42 New</v>
      </c>
      <c r="E28" s="5">
        <v>4</v>
      </c>
      <c r="F28" s="8">
        <f t="shared" si="1"/>
        <v>4</v>
      </c>
    </row>
    <row r="29" spans="1:25" x14ac:dyDescent="0.3">
      <c r="A29" s="5">
        <v>17</v>
      </c>
      <c r="B29" s="5">
        <v>1</v>
      </c>
      <c r="C29" s="5" t="s">
        <v>16</v>
      </c>
      <c r="D29" s="8" t="str">
        <f t="shared" si="0"/>
        <v>42 New</v>
      </c>
      <c r="E29" s="5">
        <v>5</v>
      </c>
      <c r="F29" s="8">
        <f t="shared" si="1"/>
        <v>5</v>
      </c>
      <c r="N29" s="6">
        <v>1</v>
      </c>
      <c r="O29" s="6">
        <v>1</v>
      </c>
    </row>
    <row r="30" spans="1:25" x14ac:dyDescent="0.3">
      <c r="A30" s="5">
        <v>17</v>
      </c>
      <c r="B30" s="5">
        <v>1</v>
      </c>
      <c r="C30" s="5" t="s">
        <v>16</v>
      </c>
      <c r="D30" s="8" t="str">
        <f t="shared" si="0"/>
        <v>42 New</v>
      </c>
      <c r="E30" s="5">
        <v>6</v>
      </c>
      <c r="F30" s="8">
        <f t="shared" si="1"/>
        <v>6</v>
      </c>
      <c r="J30" s="6">
        <v>5</v>
      </c>
      <c r="K30" s="6">
        <v>1</v>
      </c>
      <c r="L30" s="6">
        <v>9</v>
      </c>
      <c r="M30" s="6">
        <v>4</v>
      </c>
      <c r="N30" s="6">
        <v>23</v>
      </c>
      <c r="O30" s="6">
        <v>4</v>
      </c>
      <c r="P30" s="6">
        <v>15</v>
      </c>
      <c r="Q30" s="6">
        <v>1</v>
      </c>
    </row>
    <row r="31" spans="1:25" x14ac:dyDescent="0.3">
      <c r="A31" s="5">
        <v>17</v>
      </c>
      <c r="B31" s="5">
        <v>1</v>
      </c>
      <c r="C31" s="5" t="s">
        <v>16</v>
      </c>
      <c r="D31" s="8" t="str">
        <f t="shared" si="0"/>
        <v>42 New</v>
      </c>
      <c r="E31" s="5">
        <v>8</v>
      </c>
      <c r="F31" s="8">
        <f t="shared" si="1"/>
        <v>8</v>
      </c>
      <c r="L31" s="6">
        <v>4</v>
      </c>
      <c r="M31" s="6">
        <v>1</v>
      </c>
      <c r="N31" s="6">
        <v>7</v>
      </c>
      <c r="O31" s="6">
        <v>1</v>
      </c>
      <c r="P31" s="6">
        <v>10</v>
      </c>
    </row>
    <row r="32" spans="1:25" x14ac:dyDescent="0.3">
      <c r="A32" s="5">
        <v>17</v>
      </c>
      <c r="B32" s="5">
        <v>1</v>
      </c>
      <c r="C32" s="5" t="s">
        <v>16</v>
      </c>
      <c r="D32" s="8" t="str">
        <f t="shared" si="0"/>
        <v>42 New</v>
      </c>
      <c r="E32" s="5">
        <v>9</v>
      </c>
      <c r="F32" s="8">
        <f t="shared" si="1"/>
        <v>9</v>
      </c>
      <c r="J32" s="6">
        <v>7</v>
      </c>
      <c r="L32" s="6">
        <v>4</v>
      </c>
      <c r="M32" s="6">
        <v>4</v>
      </c>
      <c r="N32" s="6">
        <v>9</v>
      </c>
      <c r="P32" s="6">
        <v>4</v>
      </c>
      <c r="Q32" s="6">
        <v>2</v>
      </c>
    </row>
    <row r="33" spans="1:25" x14ac:dyDescent="0.3">
      <c r="A33" s="5">
        <v>17</v>
      </c>
      <c r="B33" s="5">
        <v>1</v>
      </c>
      <c r="C33" s="5" t="s">
        <v>16</v>
      </c>
      <c r="D33" s="8" t="str">
        <f t="shared" si="0"/>
        <v>42 New</v>
      </c>
      <c r="E33" s="5">
        <v>10</v>
      </c>
      <c r="F33" s="8">
        <f t="shared" si="1"/>
        <v>10</v>
      </c>
      <c r="H33" s="5">
        <v>4</v>
      </c>
      <c r="I33" s="6">
        <v>2</v>
      </c>
      <c r="J33" s="6">
        <v>12</v>
      </c>
      <c r="K33" s="6">
        <v>2</v>
      </c>
      <c r="L33" s="6">
        <v>10</v>
      </c>
      <c r="M33" s="6">
        <v>2</v>
      </c>
      <c r="N33" s="6">
        <v>25</v>
      </c>
      <c r="O33" s="6">
        <v>5</v>
      </c>
      <c r="P33" s="6">
        <v>12</v>
      </c>
      <c r="Q33" s="6">
        <v>4</v>
      </c>
    </row>
    <row r="34" spans="1:25" x14ac:dyDescent="0.3">
      <c r="A34" s="5">
        <v>17</v>
      </c>
      <c r="B34" s="5">
        <v>2</v>
      </c>
      <c r="C34" s="5">
        <v>167</v>
      </c>
      <c r="D34" s="8">
        <f t="shared" si="0"/>
        <v>167</v>
      </c>
      <c r="E34" s="5">
        <v>1</v>
      </c>
      <c r="F34" s="8">
        <f t="shared" si="1"/>
        <v>1</v>
      </c>
      <c r="P34" s="6">
        <v>1</v>
      </c>
    </row>
    <row r="35" spans="1:25" x14ac:dyDescent="0.3">
      <c r="A35" s="5">
        <v>17</v>
      </c>
      <c r="B35" s="5">
        <v>2</v>
      </c>
      <c r="C35" s="5">
        <v>167</v>
      </c>
      <c r="D35" s="8">
        <f t="shared" si="0"/>
        <v>167</v>
      </c>
      <c r="E35" s="5">
        <v>2</v>
      </c>
      <c r="F35" s="8">
        <f t="shared" si="1"/>
        <v>2</v>
      </c>
    </row>
    <row r="36" spans="1:25" x14ac:dyDescent="0.3">
      <c r="A36" s="5">
        <v>17</v>
      </c>
      <c r="B36" s="5">
        <v>2</v>
      </c>
      <c r="C36" s="5">
        <v>167</v>
      </c>
      <c r="D36" s="8">
        <f t="shared" si="0"/>
        <v>167</v>
      </c>
      <c r="E36" s="5">
        <v>3</v>
      </c>
      <c r="F36" s="8">
        <f t="shared" si="1"/>
        <v>3</v>
      </c>
      <c r="P36" s="6">
        <v>1</v>
      </c>
      <c r="S36" s="7">
        <v>2</v>
      </c>
      <c r="W36" s="5">
        <v>7.5</v>
      </c>
      <c r="X36" s="5">
        <v>6.5</v>
      </c>
    </row>
    <row r="37" spans="1:25" x14ac:dyDescent="0.3">
      <c r="A37" s="5">
        <v>17</v>
      </c>
      <c r="B37" s="5">
        <v>2</v>
      </c>
      <c r="C37" s="5">
        <v>167</v>
      </c>
      <c r="D37" s="8">
        <f t="shared" si="0"/>
        <v>167</v>
      </c>
      <c r="E37" s="5">
        <v>4</v>
      </c>
      <c r="F37" s="8">
        <f t="shared" si="1"/>
        <v>4</v>
      </c>
      <c r="O37" s="6">
        <v>1</v>
      </c>
      <c r="P37" s="6">
        <v>2</v>
      </c>
      <c r="Q37" s="6">
        <v>1</v>
      </c>
      <c r="S37" s="7">
        <v>5</v>
      </c>
      <c r="W37" s="5">
        <v>7</v>
      </c>
      <c r="X37" s="5">
        <v>6</v>
      </c>
      <c r="Y37" s="5">
        <v>7</v>
      </c>
    </row>
    <row r="38" spans="1:25" x14ac:dyDescent="0.3">
      <c r="A38" s="5">
        <v>17</v>
      </c>
      <c r="B38" s="5">
        <v>2</v>
      </c>
      <c r="C38" s="5">
        <v>167</v>
      </c>
      <c r="D38" s="8">
        <f t="shared" si="0"/>
        <v>167</v>
      </c>
      <c r="E38" s="5">
        <v>5</v>
      </c>
      <c r="F38" s="8">
        <f t="shared" si="1"/>
        <v>5</v>
      </c>
      <c r="M38" s="6">
        <v>1</v>
      </c>
      <c r="N38" s="6">
        <v>4</v>
      </c>
      <c r="O38" s="6">
        <v>2</v>
      </c>
      <c r="P38" s="6">
        <v>6</v>
      </c>
      <c r="Q38" s="6">
        <v>3</v>
      </c>
      <c r="S38" s="7">
        <v>9</v>
      </c>
      <c r="U38" s="7">
        <v>4</v>
      </c>
      <c r="W38" s="5">
        <v>5</v>
      </c>
      <c r="X38" s="5">
        <v>5.5</v>
      </c>
      <c r="Y38" s="5">
        <v>6</v>
      </c>
    </row>
    <row r="39" spans="1:25" x14ac:dyDescent="0.3">
      <c r="A39" s="5">
        <v>17</v>
      </c>
      <c r="B39" s="5">
        <v>2</v>
      </c>
      <c r="C39" s="5">
        <v>167</v>
      </c>
      <c r="D39" s="8">
        <f t="shared" si="0"/>
        <v>167</v>
      </c>
      <c r="E39" s="5">
        <v>8</v>
      </c>
      <c r="F39" s="8">
        <f t="shared" si="1"/>
        <v>8</v>
      </c>
    </row>
    <row r="40" spans="1:25" x14ac:dyDescent="0.3">
      <c r="A40" s="5">
        <v>17</v>
      </c>
      <c r="B40" s="5">
        <v>2</v>
      </c>
      <c r="C40" s="5">
        <v>167</v>
      </c>
      <c r="D40" s="8">
        <f t="shared" si="0"/>
        <v>167</v>
      </c>
      <c r="E40" s="5">
        <v>9</v>
      </c>
      <c r="F40" s="8">
        <f t="shared" si="1"/>
        <v>9</v>
      </c>
      <c r="O40" s="6">
        <v>2</v>
      </c>
      <c r="P40" s="6">
        <v>5</v>
      </c>
      <c r="Q40" s="6">
        <v>2</v>
      </c>
      <c r="S40" s="7">
        <v>2</v>
      </c>
      <c r="W40" s="5">
        <v>7</v>
      </c>
      <c r="X40" s="5">
        <v>7</v>
      </c>
    </row>
    <row r="41" spans="1:25" x14ac:dyDescent="0.3">
      <c r="A41" s="5">
        <v>17</v>
      </c>
      <c r="B41" s="5">
        <v>2</v>
      </c>
      <c r="C41" s="5">
        <v>167</v>
      </c>
      <c r="D41" s="8">
        <f t="shared" si="0"/>
        <v>167</v>
      </c>
      <c r="E41" s="5">
        <v>10</v>
      </c>
      <c r="F41" s="8">
        <f t="shared" si="1"/>
        <v>10</v>
      </c>
      <c r="N41" s="6">
        <v>8</v>
      </c>
      <c r="O41" s="6">
        <v>3</v>
      </c>
      <c r="P41" s="6">
        <v>6</v>
      </c>
    </row>
    <row r="42" spans="1:25" x14ac:dyDescent="0.3">
      <c r="A42" s="5">
        <v>17</v>
      </c>
      <c r="B42" s="5">
        <v>2</v>
      </c>
      <c r="C42" s="5">
        <v>250</v>
      </c>
      <c r="D42" s="8">
        <f t="shared" si="0"/>
        <v>250</v>
      </c>
      <c r="E42" s="5">
        <v>1</v>
      </c>
      <c r="F42" s="8">
        <f t="shared" si="1"/>
        <v>1</v>
      </c>
    </row>
    <row r="43" spans="1:25" x14ac:dyDescent="0.3">
      <c r="A43" s="5">
        <v>17</v>
      </c>
      <c r="B43" s="5">
        <v>2</v>
      </c>
      <c r="C43" s="5">
        <v>250</v>
      </c>
      <c r="D43" s="8">
        <f t="shared" si="0"/>
        <v>250</v>
      </c>
      <c r="E43" s="5">
        <v>2</v>
      </c>
      <c r="F43" s="8">
        <f t="shared" si="1"/>
        <v>2</v>
      </c>
    </row>
    <row r="44" spans="1:25" x14ac:dyDescent="0.3">
      <c r="A44" s="5">
        <v>17</v>
      </c>
      <c r="B44" s="5">
        <v>2</v>
      </c>
      <c r="C44" s="5">
        <v>250</v>
      </c>
      <c r="D44" s="8">
        <f t="shared" si="0"/>
        <v>250</v>
      </c>
      <c r="E44" s="5">
        <v>3</v>
      </c>
      <c r="F44" s="8">
        <f t="shared" si="1"/>
        <v>3</v>
      </c>
      <c r="N44" s="6">
        <v>10</v>
      </c>
    </row>
    <row r="45" spans="1:25" x14ac:dyDescent="0.3">
      <c r="A45" s="5">
        <v>17</v>
      </c>
      <c r="B45" s="5">
        <v>2</v>
      </c>
      <c r="C45" s="5">
        <v>250</v>
      </c>
      <c r="D45" s="8">
        <f t="shared" si="0"/>
        <v>250</v>
      </c>
      <c r="E45" s="5">
        <v>4</v>
      </c>
      <c r="F45" s="8">
        <f t="shared" si="1"/>
        <v>4</v>
      </c>
      <c r="P45" s="6">
        <v>1</v>
      </c>
    </row>
    <row r="46" spans="1:25" x14ac:dyDescent="0.3">
      <c r="A46" s="5">
        <v>17</v>
      </c>
      <c r="B46" s="5">
        <v>2</v>
      </c>
      <c r="C46" s="5">
        <v>250</v>
      </c>
      <c r="D46" s="8">
        <f t="shared" si="0"/>
        <v>250</v>
      </c>
      <c r="E46" s="5">
        <v>5</v>
      </c>
      <c r="F46" s="8">
        <f t="shared" si="1"/>
        <v>5</v>
      </c>
      <c r="S46" s="7">
        <v>3</v>
      </c>
    </row>
    <row r="47" spans="1:25" x14ac:dyDescent="0.3">
      <c r="A47" s="5">
        <v>17</v>
      </c>
      <c r="B47" s="5">
        <v>2</v>
      </c>
      <c r="C47" s="5">
        <v>279</v>
      </c>
      <c r="D47" s="8">
        <f t="shared" si="0"/>
        <v>279</v>
      </c>
      <c r="E47" s="5">
        <v>1</v>
      </c>
      <c r="F47" s="8">
        <f t="shared" si="1"/>
        <v>1</v>
      </c>
      <c r="N47" s="6">
        <v>2</v>
      </c>
      <c r="O47" s="6">
        <v>3</v>
      </c>
      <c r="P47" s="6">
        <v>2</v>
      </c>
      <c r="Q47" s="6">
        <v>6</v>
      </c>
      <c r="R47" s="7">
        <v>10</v>
      </c>
      <c r="T47" s="7">
        <v>5</v>
      </c>
      <c r="U47" s="7">
        <v>4</v>
      </c>
      <c r="W47" s="5">
        <v>6</v>
      </c>
      <c r="X47" s="5">
        <v>6.5</v>
      </c>
      <c r="Y47" s="5">
        <v>6.5</v>
      </c>
    </row>
    <row r="48" spans="1:25" x14ac:dyDescent="0.3">
      <c r="A48" s="5">
        <v>17</v>
      </c>
      <c r="B48" s="5">
        <v>2</v>
      </c>
      <c r="C48" s="5">
        <v>279</v>
      </c>
      <c r="D48" s="8">
        <f t="shared" si="0"/>
        <v>279</v>
      </c>
      <c r="E48" s="5">
        <v>2</v>
      </c>
      <c r="F48" s="8">
        <f t="shared" si="1"/>
        <v>2</v>
      </c>
    </row>
    <row r="49" spans="1:25" x14ac:dyDescent="0.3">
      <c r="A49" s="5">
        <v>17</v>
      </c>
      <c r="B49" s="5">
        <v>2</v>
      </c>
      <c r="C49" s="5">
        <v>279</v>
      </c>
      <c r="D49" s="8">
        <f t="shared" si="0"/>
        <v>279</v>
      </c>
      <c r="E49" s="5">
        <v>3</v>
      </c>
      <c r="F49" s="8">
        <f t="shared" si="1"/>
        <v>3</v>
      </c>
      <c r="P49" s="6">
        <v>2</v>
      </c>
      <c r="Q49" s="6">
        <v>2</v>
      </c>
    </row>
    <row r="50" spans="1:25" x14ac:dyDescent="0.3">
      <c r="A50" s="5">
        <v>17</v>
      </c>
      <c r="B50" s="5">
        <v>2</v>
      </c>
      <c r="C50" s="5">
        <v>279</v>
      </c>
      <c r="D50" s="8">
        <f t="shared" si="0"/>
        <v>279</v>
      </c>
      <c r="E50" s="5">
        <v>4</v>
      </c>
      <c r="F50" s="8">
        <f t="shared" si="1"/>
        <v>4</v>
      </c>
      <c r="N50" s="6">
        <v>4</v>
      </c>
      <c r="P50" s="6">
        <v>6</v>
      </c>
      <c r="Q50" s="6">
        <v>2</v>
      </c>
    </row>
    <row r="51" spans="1:25" x14ac:dyDescent="0.3">
      <c r="A51" s="5">
        <v>17</v>
      </c>
      <c r="B51" s="5">
        <v>2</v>
      </c>
      <c r="C51" s="5">
        <v>279</v>
      </c>
      <c r="D51" s="8">
        <f t="shared" si="0"/>
        <v>279</v>
      </c>
      <c r="E51" s="5">
        <v>5</v>
      </c>
      <c r="F51" s="8">
        <f t="shared" si="1"/>
        <v>5</v>
      </c>
      <c r="S51" s="7">
        <v>2</v>
      </c>
    </row>
    <row r="52" spans="1:25" x14ac:dyDescent="0.3">
      <c r="A52" s="5">
        <v>17</v>
      </c>
      <c r="B52" s="5">
        <v>2</v>
      </c>
      <c r="C52" s="5">
        <v>279</v>
      </c>
      <c r="D52" s="8">
        <f t="shared" si="0"/>
        <v>279</v>
      </c>
      <c r="E52" s="5">
        <v>6</v>
      </c>
      <c r="F52" s="8">
        <f t="shared" si="1"/>
        <v>6</v>
      </c>
    </row>
    <row r="53" spans="1:25" x14ac:dyDescent="0.3">
      <c r="A53" s="5">
        <v>17</v>
      </c>
      <c r="B53" s="5">
        <v>2</v>
      </c>
      <c r="C53" s="5">
        <v>279</v>
      </c>
      <c r="D53" s="8">
        <f t="shared" si="0"/>
        <v>279</v>
      </c>
      <c r="E53" s="5">
        <v>7</v>
      </c>
      <c r="F53" s="8">
        <f t="shared" si="1"/>
        <v>7</v>
      </c>
      <c r="N53" s="6">
        <v>1</v>
      </c>
      <c r="O53" s="6">
        <v>1</v>
      </c>
      <c r="P53" s="6">
        <v>5</v>
      </c>
      <c r="Q53" s="6">
        <v>2</v>
      </c>
      <c r="S53" s="7">
        <v>2</v>
      </c>
    </row>
    <row r="54" spans="1:25" x14ac:dyDescent="0.3">
      <c r="A54" s="5">
        <v>17</v>
      </c>
      <c r="B54" s="5">
        <v>2</v>
      </c>
      <c r="C54" s="5">
        <v>279</v>
      </c>
      <c r="D54" s="8">
        <f t="shared" si="0"/>
        <v>279</v>
      </c>
      <c r="E54" s="5">
        <v>8</v>
      </c>
      <c r="F54" s="8">
        <f t="shared" si="1"/>
        <v>8</v>
      </c>
    </row>
    <row r="55" spans="1:25" x14ac:dyDescent="0.3">
      <c r="A55" s="5">
        <v>17</v>
      </c>
      <c r="B55" s="5">
        <v>2</v>
      </c>
      <c r="C55" s="5">
        <v>279</v>
      </c>
      <c r="D55" s="8">
        <f t="shared" si="0"/>
        <v>279</v>
      </c>
      <c r="E55" s="5">
        <v>9</v>
      </c>
      <c r="F55" s="8">
        <f t="shared" si="1"/>
        <v>9</v>
      </c>
    </row>
    <row r="56" spans="1:25" x14ac:dyDescent="0.3">
      <c r="A56" s="5">
        <v>17</v>
      </c>
      <c r="B56" s="5">
        <v>2</v>
      </c>
      <c r="C56" s="5">
        <v>279</v>
      </c>
      <c r="D56" s="8">
        <f t="shared" si="0"/>
        <v>279</v>
      </c>
      <c r="E56" s="5">
        <v>10</v>
      </c>
      <c r="F56" s="8">
        <f t="shared" si="1"/>
        <v>10</v>
      </c>
      <c r="Q56" s="6">
        <v>1</v>
      </c>
      <c r="R56" s="7">
        <v>1</v>
      </c>
      <c r="S56" s="7">
        <v>1</v>
      </c>
    </row>
    <row r="57" spans="1:25" x14ac:dyDescent="0.3">
      <c r="A57" s="5">
        <v>17</v>
      </c>
      <c r="B57" s="5">
        <v>2</v>
      </c>
      <c r="C57" s="5">
        <v>353</v>
      </c>
      <c r="D57" s="8">
        <f t="shared" si="0"/>
        <v>353</v>
      </c>
      <c r="E57" s="5">
        <v>1</v>
      </c>
      <c r="F57" s="8">
        <f t="shared" si="1"/>
        <v>1</v>
      </c>
    </row>
    <row r="58" spans="1:25" x14ac:dyDescent="0.3">
      <c r="A58" s="5">
        <v>17</v>
      </c>
      <c r="B58" s="5">
        <v>2</v>
      </c>
      <c r="C58" s="5">
        <v>353</v>
      </c>
      <c r="D58" s="8">
        <f t="shared" si="0"/>
        <v>353</v>
      </c>
      <c r="E58" s="5">
        <v>3</v>
      </c>
      <c r="F58" s="8">
        <f t="shared" si="1"/>
        <v>3</v>
      </c>
      <c r="P58" s="6">
        <v>1</v>
      </c>
      <c r="Q58" s="6">
        <v>4</v>
      </c>
      <c r="S58" s="7">
        <v>1</v>
      </c>
      <c r="W58" s="5">
        <v>8</v>
      </c>
      <c r="X58" s="5">
        <v>7</v>
      </c>
      <c r="Y58" s="5">
        <v>5.5</v>
      </c>
    </row>
    <row r="59" spans="1:25" x14ac:dyDescent="0.3">
      <c r="A59" s="5">
        <v>17</v>
      </c>
      <c r="B59" s="5">
        <v>2</v>
      </c>
      <c r="C59" s="5">
        <v>353</v>
      </c>
      <c r="D59" s="8">
        <f t="shared" si="0"/>
        <v>353</v>
      </c>
      <c r="E59" s="5">
        <v>4</v>
      </c>
      <c r="F59" s="8">
        <f t="shared" si="1"/>
        <v>4</v>
      </c>
      <c r="L59" s="6">
        <v>5</v>
      </c>
      <c r="M59" s="6">
        <v>3</v>
      </c>
      <c r="N59" s="6">
        <v>9</v>
      </c>
      <c r="O59" s="6">
        <v>3</v>
      </c>
      <c r="P59" s="6">
        <v>8</v>
      </c>
    </row>
    <row r="60" spans="1:25" x14ac:dyDescent="0.3">
      <c r="A60" s="5">
        <v>17</v>
      </c>
      <c r="B60" s="5">
        <v>2</v>
      </c>
      <c r="C60" s="5">
        <v>353</v>
      </c>
      <c r="D60" s="8">
        <f t="shared" si="0"/>
        <v>353</v>
      </c>
      <c r="E60" s="5">
        <v>5</v>
      </c>
      <c r="F60" s="8">
        <f t="shared" si="1"/>
        <v>5</v>
      </c>
      <c r="N60" s="6">
        <v>3</v>
      </c>
      <c r="O60" s="6">
        <v>1</v>
      </c>
      <c r="P60" s="6">
        <v>2</v>
      </c>
      <c r="Q60" s="6">
        <v>3</v>
      </c>
      <c r="S60" s="7">
        <v>3</v>
      </c>
      <c r="W60" s="5">
        <v>6</v>
      </c>
      <c r="X60" s="5">
        <v>7</v>
      </c>
      <c r="Y60" s="5">
        <v>6.5</v>
      </c>
    </row>
    <row r="61" spans="1:25" x14ac:dyDescent="0.3">
      <c r="A61" s="5">
        <v>17</v>
      </c>
      <c r="B61" s="5">
        <v>2</v>
      </c>
      <c r="C61" s="5">
        <v>353</v>
      </c>
      <c r="D61" s="8">
        <f t="shared" si="0"/>
        <v>353</v>
      </c>
      <c r="E61" s="5">
        <v>6</v>
      </c>
      <c r="F61" s="8">
        <f t="shared" si="1"/>
        <v>6</v>
      </c>
      <c r="L61" s="6">
        <v>1</v>
      </c>
      <c r="M61" s="6">
        <v>1</v>
      </c>
      <c r="N61" s="6">
        <v>3</v>
      </c>
      <c r="P61" s="6">
        <v>7</v>
      </c>
    </row>
    <row r="62" spans="1:25" x14ac:dyDescent="0.3">
      <c r="A62" s="5">
        <v>17</v>
      </c>
      <c r="B62" s="5">
        <v>2</v>
      </c>
      <c r="C62" s="5">
        <v>353</v>
      </c>
      <c r="D62" s="8">
        <f t="shared" si="0"/>
        <v>353</v>
      </c>
      <c r="E62" s="5">
        <v>7</v>
      </c>
      <c r="F62" s="8">
        <f t="shared" si="1"/>
        <v>7</v>
      </c>
      <c r="P62" s="6">
        <v>2</v>
      </c>
      <c r="Q62" s="6">
        <v>1</v>
      </c>
      <c r="S62" s="7">
        <v>1</v>
      </c>
      <c r="U62" s="7">
        <v>1</v>
      </c>
      <c r="W62" s="5">
        <v>7</v>
      </c>
    </row>
    <row r="63" spans="1:25" x14ac:dyDescent="0.3">
      <c r="A63" s="5">
        <v>17</v>
      </c>
      <c r="B63" s="5">
        <v>2</v>
      </c>
      <c r="C63" s="5">
        <v>353</v>
      </c>
      <c r="D63" s="8">
        <f t="shared" si="0"/>
        <v>353</v>
      </c>
      <c r="E63" s="5">
        <v>8</v>
      </c>
      <c r="F63" s="8">
        <f t="shared" si="1"/>
        <v>8</v>
      </c>
      <c r="L63" s="6">
        <v>3</v>
      </c>
      <c r="M63" s="6">
        <v>1</v>
      </c>
      <c r="N63" s="6">
        <v>12</v>
      </c>
      <c r="O63" s="6">
        <v>3</v>
      </c>
      <c r="P63" s="6">
        <v>16</v>
      </c>
      <c r="Q63" s="6">
        <v>13</v>
      </c>
      <c r="S63" s="7">
        <v>2</v>
      </c>
      <c r="W63" s="5">
        <v>6</v>
      </c>
      <c r="X63" s="5">
        <v>7</v>
      </c>
      <c r="Y63" s="5">
        <v>6.5</v>
      </c>
    </row>
    <row r="64" spans="1:25" x14ac:dyDescent="0.3">
      <c r="A64" s="5">
        <v>17</v>
      </c>
      <c r="B64" s="5">
        <v>2</v>
      </c>
      <c r="C64" s="5">
        <v>353</v>
      </c>
      <c r="D64" s="8">
        <f t="shared" si="0"/>
        <v>353</v>
      </c>
      <c r="E64" s="5">
        <v>9</v>
      </c>
      <c r="F64" s="8">
        <f t="shared" si="1"/>
        <v>9</v>
      </c>
      <c r="H64" s="5">
        <v>5</v>
      </c>
      <c r="J64" s="6">
        <v>7</v>
      </c>
      <c r="L64" s="6">
        <v>7</v>
      </c>
      <c r="M64" s="6">
        <v>1</v>
      </c>
      <c r="N64" s="6">
        <v>22</v>
      </c>
      <c r="O64" s="6">
        <v>2</v>
      </c>
      <c r="P64" s="6">
        <v>22</v>
      </c>
      <c r="Q64" s="6">
        <v>3</v>
      </c>
      <c r="R64" s="7">
        <v>10</v>
      </c>
      <c r="S64" s="7">
        <v>3</v>
      </c>
    </row>
    <row r="65" spans="1:25" x14ac:dyDescent="0.3">
      <c r="A65" s="5">
        <v>17</v>
      </c>
      <c r="B65" s="5">
        <v>2</v>
      </c>
      <c r="C65" s="5">
        <v>353</v>
      </c>
      <c r="D65" s="8">
        <f t="shared" si="0"/>
        <v>353</v>
      </c>
      <c r="E65" s="5">
        <v>10</v>
      </c>
      <c r="F65" s="8">
        <f t="shared" si="1"/>
        <v>10</v>
      </c>
      <c r="M65" s="6">
        <v>1</v>
      </c>
      <c r="N65" s="6">
        <v>6</v>
      </c>
      <c r="O65" s="6">
        <v>4</v>
      </c>
      <c r="P65" s="6">
        <v>1</v>
      </c>
      <c r="U65" s="7">
        <v>1</v>
      </c>
      <c r="W65" s="5">
        <v>6</v>
      </c>
    </row>
    <row r="66" spans="1:25" x14ac:dyDescent="0.3">
      <c r="A66" s="5">
        <v>17</v>
      </c>
      <c r="B66" s="5">
        <v>2</v>
      </c>
      <c r="C66" s="5" t="s">
        <v>11</v>
      </c>
      <c r="D66" s="8" t="str">
        <f t="shared" si="0"/>
        <v>120 New</v>
      </c>
      <c r="E66" s="5">
        <v>2</v>
      </c>
      <c r="F66" s="8">
        <f t="shared" si="1"/>
        <v>2</v>
      </c>
      <c r="S66" s="7">
        <v>1</v>
      </c>
      <c r="U66" s="7">
        <v>1</v>
      </c>
      <c r="W66" s="5">
        <v>6</v>
      </c>
    </row>
    <row r="67" spans="1:25" x14ac:dyDescent="0.3">
      <c r="A67" s="5">
        <v>17</v>
      </c>
      <c r="B67" s="5">
        <v>2</v>
      </c>
      <c r="C67" s="5" t="s">
        <v>11</v>
      </c>
      <c r="D67" s="8" t="str">
        <f t="shared" ref="D67:D130" si="2">C67</f>
        <v>120 New</v>
      </c>
      <c r="E67" s="5">
        <v>3</v>
      </c>
      <c r="F67" s="8">
        <f t="shared" ref="F67:F130" si="3">E67</f>
        <v>3</v>
      </c>
      <c r="N67" s="6">
        <v>11</v>
      </c>
      <c r="Q67" s="6">
        <v>8</v>
      </c>
      <c r="S67" s="7">
        <v>6</v>
      </c>
      <c r="W67" s="5">
        <v>6</v>
      </c>
      <c r="X67" s="5">
        <v>5.5</v>
      </c>
      <c r="Y67" s="5">
        <v>5.5</v>
      </c>
    </row>
    <row r="68" spans="1:25" x14ac:dyDescent="0.3">
      <c r="A68" s="5">
        <v>17</v>
      </c>
      <c r="B68" s="5">
        <v>2</v>
      </c>
      <c r="C68" s="5" t="s">
        <v>11</v>
      </c>
      <c r="D68" s="8" t="str">
        <f t="shared" si="2"/>
        <v>120 New</v>
      </c>
      <c r="E68" s="5">
        <v>4</v>
      </c>
      <c r="F68" s="8">
        <f t="shared" si="3"/>
        <v>4</v>
      </c>
      <c r="J68" s="6">
        <v>10</v>
      </c>
      <c r="K68" s="6">
        <v>1</v>
      </c>
      <c r="L68" s="6">
        <v>30</v>
      </c>
      <c r="M68" s="6">
        <v>2</v>
      </c>
      <c r="N68" s="6">
        <v>32</v>
      </c>
      <c r="O68" s="6">
        <v>9</v>
      </c>
      <c r="P68" s="6">
        <v>14</v>
      </c>
      <c r="Q68" s="6">
        <v>4</v>
      </c>
      <c r="W68" s="5">
        <v>6</v>
      </c>
      <c r="X68" s="5">
        <v>5.5</v>
      </c>
      <c r="Y68" s="5">
        <v>5.5</v>
      </c>
    </row>
    <row r="69" spans="1:25" x14ac:dyDescent="0.3">
      <c r="A69" s="5">
        <v>17</v>
      </c>
      <c r="B69" s="5">
        <v>2</v>
      </c>
      <c r="C69" s="5" t="s">
        <v>11</v>
      </c>
      <c r="D69" s="8" t="str">
        <f t="shared" si="2"/>
        <v>120 New</v>
      </c>
      <c r="E69" s="5">
        <v>5</v>
      </c>
      <c r="F69" s="8">
        <f t="shared" si="3"/>
        <v>5</v>
      </c>
    </row>
    <row r="70" spans="1:25" x14ac:dyDescent="0.3">
      <c r="A70" s="5">
        <v>17</v>
      </c>
      <c r="B70" s="5">
        <v>2</v>
      </c>
      <c r="C70" s="5" t="s">
        <v>11</v>
      </c>
      <c r="D70" s="8" t="str">
        <f t="shared" si="2"/>
        <v>120 New</v>
      </c>
      <c r="E70" s="5">
        <v>6</v>
      </c>
      <c r="F70" s="8">
        <f t="shared" si="3"/>
        <v>6</v>
      </c>
      <c r="N70" s="6">
        <v>1</v>
      </c>
    </row>
    <row r="71" spans="1:25" x14ac:dyDescent="0.3">
      <c r="A71" s="5">
        <v>17</v>
      </c>
      <c r="B71" s="5">
        <v>2</v>
      </c>
      <c r="C71" s="5" t="s">
        <v>11</v>
      </c>
      <c r="D71" s="8" t="str">
        <f t="shared" si="2"/>
        <v>120 New</v>
      </c>
      <c r="E71" s="5">
        <v>8</v>
      </c>
      <c r="F71" s="8">
        <f t="shared" si="3"/>
        <v>8</v>
      </c>
    </row>
    <row r="72" spans="1:25" x14ac:dyDescent="0.3">
      <c r="A72" s="5">
        <v>17</v>
      </c>
      <c r="B72" s="5">
        <v>2</v>
      </c>
      <c r="C72" s="5" t="s">
        <v>11</v>
      </c>
      <c r="D72" s="8" t="str">
        <f t="shared" si="2"/>
        <v>120 New</v>
      </c>
      <c r="E72" s="5">
        <v>10</v>
      </c>
      <c r="F72" s="8">
        <f t="shared" si="3"/>
        <v>10</v>
      </c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7"/>
      <c r="S72" s="7"/>
      <c r="T72" s="7"/>
      <c r="U72" s="7"/>
      <c r="V72" s="7"/>
      <c r="W72" s="5"/>
      <c r="X72" s="5"/>
      <c r="Y72" s="5"/>
    </row>
    <row r="73" spans="1:25" x14ac:dyDescent="0.3">
      <c r="A73" s="5">
        <v>17</v>
      </c>
      <c r="B73" s="5">
        <v>2</v>
      </c>
      <c r="C73" s="5" t="s">
        <v>13</v>
      </c>
      <c r="D73" s="8" t="str">
        <f t="shared" si="2"/>
        <v>250 New</v>
      </c>
      <c r="E73" s="5">
        <v>1</v>
      </c>
      <c r="F73" s="8">
        <v>11</v>
      </c>
      <c r="N73" s="6">
        <v>2</v>
      </c>
      <c r="P73" s="6">
        <v>5</v>
      </c>
    </row>
    <row r="74" spans="1:25" x14ac:dyDescent="0.3">
      <c r="A74" s="5">
        <v>17</v>
      </c>
      <c r="B74" s="5">
        <v>2</v>
      </c>
      <c r="C74" s="5" t="s">
        <v>13</v>
      </c>
      <c r="D74" s="8" t="str">
        <f t="shared" si="2"/>
        <v>250 New</v>
      </c>
      <c r="E74" s="5">
        <v>2</v>
      </c>
      <c r="F74" s="8">
        <v>12</v>
      </c>
      <c r="N74" s="6">
        <v>5</v>
      </c>
      <c r="P74" s="6">
        <v>4</v>
      </c>
      <c r="Q74" s="6">
        <v>1</v>
      </c>
    </row>
    <row r="75" spans="1:25" x14ac:dyDescent="0.3">
      <c r="A75" s="5">
        <v>17</v>
      </c>
      <c r="B75" s="5">
        <v>2</v>
      </c>
      <c r="C75" s="5" t="s">
        <v>13</v>
      </c>
      <c r="D75" s="8" t="str">
        <f t="shared" si="2"/>
        <v>250 New</v>
      </c>
      <c r="E75" s="5">
        <v>3</v>
      </c>
      <c r="F75" s="8">
        <v>13</v>
      </c>
      <c r="O75" s="6">
        <v>1</v>
      </c>
      <c r="P75" s="6">
        <v>3</v>
      </c>
      <c r="S75" s="7">
        <v>1</v>
      </c>
    </row>
    <row r="76" spans="1:25" x14ac:dyDescent="0.3">
      <c r="A76" s="5">
        <v>17</v>
      </c>
      <c r="B76" s="5">
        <v>2</v>
      </c>
      <c r="C76" s="5" t="s">
        <v>13</v>
      </c>
      <c r="D76" s="8" t="str">
        <f t="shared" si="2"/>
        <v>250 New</v>
      </c>
      <c r="E76" s="5">
        <v>4</v>
      </c>
      <c r="F76" s="8">
        <v>14</v>
      </c>
      <c r="Q76" s="6">
        <v>1</v>
      </c>
    </row>
    <row r="77" spans="1:25" x14ac:dyDescent="0.3">
      <c r="A77" s="5">
        <v>17</v>
      </c>
      <c r="B77" s="5">
        <v>2</v>
      </c>
      <c r="C77" s="5" t="s">
        <v>13</v>
      </c>
      <c r="D77" s="8" t="str">
        <f t="shared" si="2"/>
        <v>250 New</v>
      </c>
      <c r="E77" s="5">
        <v>5</v>
      </c>
      <c r="F77" s="8">
        <v>15</v>
      </c>
    </row>
    <row r="78" spans="1:25" x14ac:dyDescent="0.3">
      <c r="A78" s="5">
        <v>17</v>
      </c>
      <c r="B78" s="5">
        <v>2</v>
      </c>
      <c r="C78" s="5" t="s">
        <v>13</v>
      </c>
      <c r="D78" s="8" t="str">
        <f t="shared" si="2"/>
        <v>250 New</v>
      </c>
      <c r="E78" s="5">
        <v>6</v>
      </c>
      <c r="F78" s="8">
        <f t="shared" si="3"/>
        <v>6</v>
      </c>
      <c r="R78" s="7">
        <v>1</v>
      </c>
      <c r="S78" s="7">
        <v>1</v>
      </c>
      <c r="T78" s="7">
        <v>3</v>
      </c>
      <c r="U78" s="7">
        <v>3</v>
      </c>
    </row>
    <row r="79" spans="1:25" x14ac:dyDescent="0.3">
      <c r="A79" s="5">
        <v>17</v>
      </c>
      <c r="B79" s="5">
        <v>2</v>
      </c>
      <c r="C79" s="5" t="s">
        <v>13</v>
      </c>
      <c r="D79" s="8" t="str">
        <f t="shared" si="2"/>
        <v>250 New</v>
      </c>
      <c r="E79" s="5">
        <v>7</v>
      </c>
      <c r="F79" s="8">
        <f t="shared" si="3"/>
        <v>7</v>
      </c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7"/>
      <c r="S79" s="7"/>
      <c r="T79" s="7"/>
      <c r="U79" s="7"/>
      <c r="V79" s="7"/>
      <c r="W79" s="5"/>
      <c r="X79" s="5"/>
      <c r="Y79" s="5"/>
    </row>
    <row r="80" spans="1:25" x14ac:dyDescent="0.3">
      <c r="A80" s="5">
        <v>17</v>
      </c>
      <c r="B80" s="5">
        <v>2</v>
      </c>
      <c r="C80" s="5" t="s">
        <v>13</v>
      </c>
      <c r="D80" s="8" t="str">
        <f t="shared" si="2"/>
        <v>250 New</v>
      </c>
      <c r="E80" s="5">
        <v>8</v>
      </c>
      <c r="F80" s="8">
        <f t="shared" si="3"/>
        <v>8</v>
      </c>
      <c r="N80" s="6">
        <v>2</v>
      </c>
      <c r="O80" s="6">
        <v>1</v>
      </c>
      <c r="P80" s="6">
        <v>1</v>
      </c>
      <c r="Q80" s="6">
        <v>1</v>
      </c>
      <c r="S80" s="7">
        <v>3</v>
      </c>
      <c r="W80" s="5">
        <v>6.5</v>
      </c>
      <c r="X80" s="5">
        <v>7</v>
      </c>
      <c r="Y80" s="5">
        <v>7</v>
      </c>
    </row>
    <row r="81" spans="1:25" x14ac:dyDescent="0.3">
      <c r="A81" s="5">
        <v>17</v>
      </c>
      <c r="B81" s="5">
        <v>2</v>
      </c>
      <c r="C81" s="5" t="s">
        <v>13</v>
      </c>
      <c r="D81" s="8" t="str">
        <f t="shared" si="2"/>
        <v>250 New</v>
      </c>
      <c r="E81" s="5">
        <v>10</v>
      </c>
      <c r="F81" s="8">
        <f t="shared" si="3"/>
        <v>10</v>
      </c>
      <c r="N81" s="6">
        <v>2</v>
      </c>
      <c r="O81" s="6">
        <v>1</v>
      </c>
      <c r="P81" s="6">
        <v>5</v>
      </c>
      <c r="S81" s="7">
        <v>3</v>
      </c>
      <c r="U81" s="7">
        <v>2</v>
      </c>
      <c r="W81" s="5">
        <v>7.5</v>
      </c>
      <c r="X81" s="5">
        <v>6</v>
      </c>
      <c r="Y81" s="5">
        <v>6.5</v>
      </c>
    </row>
    <row r="82" spans="1:25" x14ac:dyDescent="0.3">
      <c r="A82" s="5">
        <v>17</v>
      </c>
      <c r="B82" s="5">
        <v>2</v>
      </c>
      <c r="C82" s="5" t="s">
        <v>14</v>
      </c>
      <c r="D82" s="8" t="str">
        <f t="shared" si="2"/>
        <v xml:space="preserve">250 New </v>
      </c>
      <c r="E82" s="5">
        <v>9</v>
      </c>
      <c r="F82" s="8">
        <f t="shared" si="3"/>
        <v>9</v>
      </c>
      <c r="H82" s="5">
        <v>2</v>
      </c>
      <c r="J82" s="6">
        <v>2</v>
      </c>
      <c r="L82" s="6">
        <v>1</v>
      </c>
      <c r="M82" s="6">
        <v>2</v>
      </c>
      <c r="N82" s="6">
        <v>8</v>
      </c>
      <c r="O82" s="6">
        <v>3</v>
      </c>
      <c r="P82" s="6">
        <v>15</v>
      </c>
      <c r="Q82" s="6">
        <v>1</v>
      </c>
    </row>
    <row r="83" spans="1:25" x14ac:dyDescent="0.3">
      <c r="A83" s="5">
        <v>17</v>
      </c>
      <c r="B83" s="5">
        <v>3</v>
      </c>
      <c r="C83" s="5">
        <v>51</v>
      </c>
      <c r="D83" s="8">
        <f t="shared" si="2"/>
        <v>51</v>
      </c>
      <c r="E83" s="5">
        <v>2</v>
      </c>
      <c r="F83" s="8">
        <f t="shared" si="3"/>
        <v>2</v>
      </c>
      <c r="L83" s="6">
        <v>2</v>
      </c>
      <c r="M83" s="6">
        <v>4</v>
      </c>
      <c r="N83" s="6">
        <v>7</v>
      </c>
      <c r="O83" s="6">
        <v>4</v>
      </c>
      <c r="P83" s="6">
        <v>6</v>
      </c>
      <c r="Q83" s="6">
        <v>5</v>
      </c>
      <c r="S83" s="7">
        <v>4</v>
      </c>
      <c r="W83" s="5">
        <v>6</v>
      </c>
      <c r="X83" s="5">
        <v>6.5</v>
      </c>
      <c r="Y83" s="5">
        <v>7</v>
      </c>
    </row>
    <row r="84" spans="1:25" x14ac:dyDescent="0.3">
      <c r="A84" s="5">
        <v>17</v>
      </c>
      <c r="B84" s="5">
        <v>3</v>
      </c>
      <c r="C84" s="5">
        <v>51</v>
      </c>
      <c r="D84" s="8">
        <f t="shared" si="2"/>
        <v>51</v>
      </c>
      <c r="E84" s="5">
        <v>3</v>
      </c>
      <c r="F84" s="8">
        <f t="shared" si="3"/>
        <v>3</v>
      </c>
      <c r="P84" s="6">
        <v>1</v>
      </c>
      <c r="Q84" s="6">
        <v>2</v>
      </c>
      <c r="S84" s="7">
        <v>6</v>
      </c>
      <c r="W84" s="5">
        <v>5.5</v>
      </c>
      <c r="X84" s="5">
        <v>6</v>
      </c>
      <c r="Y84" s="5">
        <v>6</v>
      </c>
    </row>
    <row r="85" spans="1:25" x14ac:dyDescent="0.3">
      <c r="A85" s="5">
        <v>17</v>
      </c>
      <c r="B85" s="5">
        <v>3</v>
      </c>
      <c r="C85" s="5">
        <v>127</v>
      </c>
      <c r="D85" s="8">
        <f t="shared" si="2"/>
        <v>127</v>
      </c>
      <c r="E85" s="5">
        <v>1</v>
      </c>
      <c r="F85" s="8">
        <f t="shared" si="3"/>
        <v>1</v>
      </c>
      <c r="N85" s="6">
        <v>1</v>
      </c>
      <c r="P85" s="6">
        <v>1</v>
      </c>
      <c r="R85" s="7">
        <v>15</v>
      </c>
      <c r="S85" s="7">
        <v>3</v>
      </c>
      <c r="W85" s="5">
        <v>7.5</v>
      </c>
      <c r="X85" s="5">
        <v>7</v>
      </c>
      <c r="Y85" s="5">
        <v>6.5</v>
      </c>
    </row>
    <row r="86" spans="1:25" x14ac:dyDescent="0.3">
      <c r="A86" s="5">
        <v>17</v>
      </c>
      <c r="B86" s="5">
        <v>3</v>
      </c>
      <c r="C86" s="5">
        <v>127</v>
      </c>
      <c r="D86" s="8">
        <f t="shared" si="2"/>
        <v>127</v>
      </c>
      <c r="E86" s="5">
        <v>3</v>
      </c>
      <c r="F86" s="8">
        <f t="shared" si="3"/>
        <v>3</v>
      </c>
    </row>
    <row r="87" spans="1:25" x14ac:dyDescent="0.3">
      <c r="A87" s="5">
        <v>17</v>
      </c>
      <c r="B87" s="5">
        <v>3</v>
      </c>
      <c r="C87" s="5">
        <v>127</v>
      </c>
      <c r="D87" s="8">
        <f t="shared" si="2"/>
        <v>127</v>
      </c>
      <c r="E87" s="5">
        <v>4</v>
      </c>
      <c r="F87" s="8">
        <f t="shared" si="3"/>
        <v>4</v>
      </c>
      <c r="N87" s="6">
        <v>8</v>
      </c>
      <c r="O87" s="6">
        <v>4</v>
      </c>
      <c r="P87" s="6">
        <v>10</v>
      </c>
      <c r="Q87" s="6">
        <v>6</v>
      </c>
      <c r="R87" s="7">
        <v>8</v>
      </c>
      <c r="S87" s="7">
        <v>6</v>
      </c>
      <c r="T87" s="7">
        <v>10</v>
      </c>
      <c r="U87" s="7">
        <v>4</v>
      </c>
      <c r="W87" s="5">
        <v>6.5</v>
      </c>
      <c r="X87" s="5">
        <v>6</v>
      </c>
      <c r="Y87" s="5">
        <v>5.5</v>
      </c>
    </row>
    <row r="88" spans="1:25" x14ac:dyDescent="0.3">
      <c r="A88" s="5">
        <v>17</v>
      </c>
      <c r="B88" s="5">
        <v>3</v>
      </c>
      <c r="C88" s="5">
        <v>127</v>
      </c>
      <c r="D88" s="8">
        <f t="shared" si="2"/>
        <v>127</v>
      </c>
      <c r="E88" s="5">
        <v>5</v>
      </c>
      <c r="F88" s="8">
        <f t="shared" si="3"/>
        <v>5</v>
      </c>
      <c r="J88" s="6">
        <v>5</v>
      </c>
      <c r="L88" s="6">
        <v>9</v>
      </c>
      <c r="M88" s="6">
        <v>3</v>
      </c>
      <c r="N88" s="6">
        <v>13</v>
      </c>
      <c r="O88" s="6">
        <v>2</v>
      </c>
      <c r="P88" s="6">
        <v>8</v>
      </c>
      <c r="Q88" s="6">
        <v>10</v>
      </c>
      <c r="R88" s="7">
        <v>7</v>
      </c>
      <c r="S88" s="7">
        <v>11</v>
      </c>
      <c r="U88" s="7">
        <v>10</v>
      </c>
      <c r="W88" s="5">
        <v>4.5</v>
      </c>
      <c r="X88" s="5">
        <v>5</v>
      </c>
      <c r="Y88" s="5">
        <v>5</v>
      </c>
    </row>
    <row r="89" spans="1:25" x14ac:dyDescent="0.3">
      <c r="A89" s="5">
        <v>17</v>
      </c>
      <c r="B89" s="5">
        <v>3</v>
      </c>
      <c r="C89" s="5">
        <v>127</v>
      </c>
      <c r="D89" s="8">
        <f t="shared" si="2"/>
        <v>127</v>
      </c>
      <c r="E89" s="5">
        <v>6</v>
      </c>
      <c r="F89" s="8">
        <f t="shared" si="3"/>
        <v>6</v>
      </c>
      <c r="P89" s="6">
        <v>2</v>
      </c>
    </row>
    <row r="90" spans="1:25" x14ac:dyDescent="0.3">
      <c r="A90" s="5">
        <v>17</v>
      </c>
      <c r="B90" s="5">
        <v>3</v>
      </c>
      <c r="C90" s="5">
        <v>127</v>
      </c>
      <c r="D90" s="8">
        <f t="shared" si="2"/>
        <v>127</v>
      </c>
      <c r="E90" s="5">
        <v>7</v>
      </c>
      <c r="F90" s="8">
        <f t="shared" si="3"/>
        <v>7</v>
      </c>
      <c r="P90" s="6">
        <v>7</v>
      </c>
      <c r="Q90" s="6">
        <v>5</v>
      </c>
      <c r="R90" s="7">
        <v>35</v>
      </c>
      <c r="S90" s="7">
        <v>9</v>
      </c>
      <c r="T90" s="7">
        <v>4</v>
      </c>
      <c r="U90" s="7">
        <v>4</v>
      </c>
      <c r="W90" s="5">
        <v>10</v>
      </c>
      <c r="X90" s="5">
        <v>9</v>
      </c>
      <c r="Y90" s="5">
        <v>8</v>
      </c>
    </row>
    <row r="91" spans="1:25" x14ac:dyDescent="0.3">
      <c r="A91" s="5">
        <v>17</v>
      </c>
      <c r="B91" s="5">
        <v>3</v>
      </c>
      <c r="C91" s="5">
        <v>127</v>
      </c>
      <c r="D91" s="8">
        <f t="shared" si="2"/>
        <v>127</v>
      </c>
      <c r="E91" s="5">
        <v>8</v>
      </c>
      <c r="F91" s="8">
        <f t="shared" si="3"/>
        <v>8</v>
      </c>
      <c r="M91" s="6">
        <v>3</v>
      </c>
      <c r="N91" s="6">
        <v>9</v>
      </c>
      <c r="O91" s="6">
        <v>14</v>
      </c>
      <c r="P91" s="6">
        <v>31</v>
      </c>
      <c r="Q91" s="6">
        <v>6</v>
      </c>
      <c r="R91" s="7">
        <v>45</v>
      </c>
      <c r="S91" s="7">
        <v>8</v>
      </c>
      <c r="U91" s="7">
        <v>2</v>
      </c>
      <c r="W91" s="5">
        <v>9</v>
      </c>
      <c r="X91" s="5">
        <v>9</v>
      </c>
      <c r="Y91" s="5">
        <v>10</v>
      </c>
    </row>
    <row r="92" spans="1:25" x14ac:dyDescent="0.3">
      <c r="A92" s="5">
        <v>17</v>
      </c>
      <c r="B92" s="5">
        <v>3</v>
      </c>
      <c r="C92" s="5">
        <v>127</v>
      </c>
      <c r="D92" s="8">
        <f t="shared" si="2"/>
        <v>127</v>
      </c>
      <c r="E92" s="5">
        <v>9</v>
      </c>
      <c r="F92" s="8">
        <f t="shared" si="3"/>
        <v>9</v>
      </c>
    </row>
    <row r="93" spans="1:25" x14ac:dyDescent="0.3">
      <c r="A93" s="5">
        <v>17</v>
      </c>
      <c r="B93" s="5">
        <v>3</v>
      </c>
      <c r="C93" s="5">
        <v>127</v>
      </c>
      <c r="D93" s="8">
        <f t="shared" si="2"/>
        <v>127</v>
      </c>
      <c r="E93" s="5">
        <v>10</v>
      </c>
      <c r="F93" s="8">
        <f t="shared" si="3"/>
        <v>10</v>
      </c>
      <c r="M93" s="6">
        <v>3</v>
      </c>
      <c r="N93" s="6">
        <v>11</v>
      </c>
      <c r="O93" s="6">
        <v>3</v>
      </c>
      <c r="P93" s="6">
        <v>23</v>
      </c>
      <c r="Q93" s="6">
        <v>13</v>
      </c>
      <c r="R93" s="7">
        <v>10</v>
      </c>
      <c r="S93" s="7">
        <v>15</v>
      </c>
      <c r="T93" s="7">
        <v>6</v>
      </c>
      <c r="U93" s="7">
        <v>9</v>
      </c>
      <c r="W93" s="5">
        <v>6.5</v>
      </c>
      <c r="X93" s="5">
        <v>6.5</v>
      </c>
      <c r="Y93" s="5">
        <v>7</v>
      </c>
    </row>
    <row r="94" spans="1:25" x14ac:dyDescent="0.3">
      <c r="A94" s="5">
        <v>17</v>
      </c>
      <c r="B94" s="5">
        <v>3</v>
      </c>
      <c r="C94" s="5">
        <v>236</v>
      </c>
      <c r="D94" s="8">
        <f t="shared" si="2"/>
        <v>236</v>
      </c>
      <c r="E94" s="5">
        <v>2</v>
      </c>
      <c r="F94" s="8">
        <f t="shared" si="3"/>
        <v>2</v>
      </c>
    </row>
    <row r="95" spans="1:25" x14ac:dyDescent="0.3">
      <c r="A95" s="5">
        <v>17</v>
      </c>
      <c r="B95" s="5">
        <v>3</v>
      </c>
      <c r="C95" s="5">
        <v>236</v>
      </c>
      <c r="D95" s="8">
        <f t="shared" si="2"/>
        <v>236</v>
      </c>
      <c r="E95" s="5">
        <v>3</v>
      </c>
      <c r="F95" s="8">
        <f t="shared" si="3"/>
        <v>3</v>
      </c>
      <c r="P95" s="6">
        <v>1</v>
      </c>
      <c r="Q95" s="6">
        <v>1</v>
      </c>
    </row>
    <row r="96" spans="1:25" x14ac:dyDescent="0.3">
      <c r="A96" s="5">
        <v>17</v>
      </c>
      <c r="B96" s="5">
        <v>3</v>
      </c>
      <c r="C96" s="5">
        <v>236</v>
      </c>
      <c r="D96" s="8">
        <f t="shared" si="2"/>
        <v>236</v>
      </c>
      <c r="E96" s="5">
        <v>4</v>
      </c>
      <c r="F96" s="8">
        <f t="shared" si="3"/>
        <v>4</v>
      </c>
      <c r="M96" s="6">
        <v>1</v>
      </c>
      <c r="N96" s="6">
        <v>1</v>
      </c>
      <c r="O96" s="6">
        <v>1</v>
      </c>
      <c r="P96" s="6">
        <v>3</v>
      </c>
      <c r="Q96" s="6">
        <v>1</v>
      </c>
    </row>
    <row r="97" spans="1:25" x14ac:dyDescent="0.3">
      <c r="A97" s="5">
        <v>17</v>
      </c>
      <c r="B97" s="5">
        <v>3</v>
      </c>
      <c r="C97" s="5">
        <v>236</v>
      </c>
      <c r="D97" s="8">
        <f t="shared" si="2"/>
        <v>236</v>
      </c>
      <c r="E97" s="5">
        <v>5</v>
      </c>
      <c r="F97" s="8">
        <f t="shared" si="3"/>
        <v>5</v>
      </c>
      <c r="J97" s="6">
        <v>2</v>
      </c>
      <c r="K97" s="6">
        <v>2</v>
      </c>
    </row>
    <row r="98" spans="1:25" x14ac:dyDescent="0.3">
      <c r="A98" s="5">
        <v>17</v>
      </c>
      <c r="B98" s="5">
        <v>3</v>
      </c>
      <c r="C98" s="5">
        <v>236</v>
      </c>
      <c r="D98" s="8">
        <f t="shared" si="2"/>
        <v>236</v>
      </c>
      <c r="E98" s="5">
        <v>6</v>
      </c>
      <c r="F98" s="8">
        <f t="shared" si="3"/>
        <v>6</v>
      </c>
      <c r="J98" s="6">
        <v>1</v>
      </c>
      <c r="L98" s="6">
        <v>1</v>
      </c>
      <c r="N98" s="6">
        <v>3</v>
      </c>
      <c r="O98" s="6">
        <v>1</v>
      </c>
    </row>
    <row r="99" spans="1:25" x14ac:dyDescent="0.3">
      <c r="A99" s="5">
        <v>17</v>
      </c>
      <c r="B99" s="5">
        <v>3</v>
      </c>
      <c r="C99" s="5">
        <v>236</v>
      </c>
      <c r="D99" s="8">
        <f t="shared" si="2"/>
        <v>236</v>
      </c>
      <c r="E99" s="5">
        <v>7</v>
      </c>
      <c r="F99" s="8">
        <f t="shared" si="3"/>
        <v>7</v>
      </c>
    </row>
    <row r="100" spans="1:25" x14ac:dyDescent="0.3">
      <c r="A100" s="5">
        <v>17</v>
      </c>
      <c r="B100" s="5">
        <v>3</v>
      </c>
      <c r="C100" s="5">
        <v>236</v>
      </c>
      <c r="D100" s="8">
        <f t="shared" si="2"/>
        <v>236</v>
      </c>
      <c r="E100" s="5">
        <v>8</v>
      </c>
      <c r="F100" s="8">
        <f t="shared" si="3"/>
        <v>8</v>
      </c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7"/>
      <c r="S100" s="7"/>
      <c r="T100" s="7"/>
      <c r="U100" s="7"/>
      <c r="V100" s="7"/>
      <c r="W100" s="5"/>
      <c r="X100" s="5"/>
      <c r="Y100" s="5"/>
    </row>
    <row r="101" spans="1:25" x14ac:dyDescent="0.3">
      <c r="A101" s="5">
        <v>17</v>
      </c>
      <c r="B101" s="5">
        <v>3</v>
      </c>
      <c r="C101" s="5">
        <v>236</v>
      </c>
      <c r="D101" s="8">
        <f t="shared" si="2"/>
        <v>236</v>
      </c>
      <c r="E101" s="5">
        <v>9</v>
      </c>
      <c r="F101" s="8">
        <f t="shared" si="3"/>
        <v>9</v>
      </c>
    </row>
    <row r="102" spans="1:25" x14ac:dyDescent="0.3">
      <c r="A102" s="5">
        <v>17</v>
      </c>
      <c r="B102" s="5">
        <v>3</v>
      </c>
      <c r="C102" s="5">
        <v>236</v>
      </c>
      <c r="D102" s="8">
        <f t="shared" si="2"/>
        <v>236</v>
      </c>
      <c r="E102" s="5">
        <v>10</v>
      </c>
      <c r="F102" s="8">
        <f t="shared" si="3"/>
        <v>10</v>
      </c>
      <c r="J102" s="6">
        <v>2</v>
      </c>
      <c r="M102" s="6">
        <v>2</v>
      </c>
      <c r="N102" s="6">
        <v>10</v>
      </c>
      <c r="O102" s="6">
        <v>3</v>
      </c>
      <c r="P102" s="6">
        <v>9</v>
      </c>
      <c r="R102" s="7">
        <v>12</v>
      </c>
      <c r="S102" s="7">
        <v>5</v>
      </c>
      <c r="U102" s="7">
        <v>2</v>
      </c>
      <c r="W102" s="5">
        <v>5</v>
      </c>
      <c r="X102" s="5">
        <v>5.5</v>
      </c>
      <c r="Y102" s="5">
        <v>6</v>
      </c>
    </row>
    <row r="103" spans="1:25" x14ac:dyDescent="0.3">
      <c r="A103" s="5">
        <v>17</v>
      </c>
      <c r="B103" s="5">
        <v>3</v>
      </c>
      <c r="C103" s="5">
        <v>245</v>
      </c>
      <c r="D103" s="8">
        <f t="shared" si="2"/>
        <v>245</v>
      </c>
      <c r="E103" s="5">
        <v>1</v>
      </c>
      <c r="F103" s="8">
        <f t="shared" si="3"/>
        <v>1</v>
      </c>
    </row>
    <row r="104" spans="1:25" x14ac:dyDescent="0.3">
      <c r="A104" s="5">
        <v>17</v>
      </c>
      <c r="B104" s="5">
        <v>3</v>
      </c>
      <c r="C104" s="5">
        <v>245</v>
      </c>
      <c r="D104" s="8">
        <f t="shared" si="2"/>
        <v>245</v>
      </c>
      <c r="E104" s="5">
        <v>3</v>
      </c>
      <c r="F104" s="8">
        <f t="shared" si="3"/>
        <v>3</v>
      </c>
      <c r="M104" s="6">
        <v>2</v>
      </c>
      <c r="N104" s="6">
        <v>5</v>
      </c>
      <c r="O104" s="6">
        <v>2</v>
      </c>
      <c r="P104" s="6">
        <v>6</v>
      </c>
      <c r="Q104" s="6">
        <v>3</v>
      </c>
      <c r="R104" s="7">
        <v>13</v>
      </c>
      <c r="S104" s="7">
        <v>9</v>
      </c>
      <c r="U104" s="7">
        <v>2</v>
      </c>
      <c r="W104" s="5">
        <v>5</v>
      </c>
      <c r="X104" s="5">
        <v>6</v>
      </c>
      <c r="Y104" s="5">
        <v>6</v>
      </c>
    </row>
    <row r="105" spans="1:25" x14ac:dyDescent="0.3">
      <c r="A105" s="5">
        <v>17</v>
      </c>
      <c r="B105" s="5">
        <v>3</v>
      </c>
      <c r="C105" s="5">
        <v>245</v>
      </c>
      <c r="D105" s="8">
        <f t="shared" si="2"/>
        <v>245</v>
      </c>
      <c r="E105" s="5">
        <v>4</v>
      </c>
      <c r="F105" s="8">
        <f t="shared" si="3"/>
        <v>4</v>
      </c>
      <c r="P105" s="6">
        <v>4</v>
      </c>
      <c r="Q105" s="6">
        <v>1</v>
      </c>
      <c r="S105" s="7">
        <v>1</v>
      </c>
      <c r="U105" s="7">
        <v>2</v>
      </c>
      <c r="W105" s="5">
        <v>6</v>
      </c>
      <c r="X105" s="5">
        <v>7</v>
      </c>
    </row>
    <row r="106" spans="1:25" x14ac:dyDescent="0.3">
      <c r="A106" s="5">
        <v>17</v>
      </c>
      <c r="B106" s="5">
        <v>3</v>
      </c>
      <c r="C106" s="5">
        <v>245</v>
      </c>
      <c r="D106" s="8">
        <f t="shared" si="2"/>
        <v>245</v>
      </c>
      <c r="E106" s="5">
        <v>6</v>
      </c>
      <c r="F106" s="8">
        <f t="shared" si="3"/>
        <v>6</v>
      </c>
      <c r="R106" s="7">
        <v>3</v>
      </c>
      <c r="S106" s="7">
        <v>2</v>
      </c>
      <c r="U106" s="7">
        <v>3</v>
      </c>
    </row>
    <row r="107" spans="1:25" x14ac:dyDescent="0.3">
      <c r="A107" s="5">
        <v>17</v>
      </c>
      <c r="B107" s="5">
        <v>3</v>
      </c>
      <c r="C107" s="5" t="s">
        <v>15</v>
      </c>
      <c r="D107" s="8" t="str">
        <f t="shared" si="2"/>
        <v>327 New?</v>
      </c>
      <c r="E107" s="5">
        <v>1</v>
      </c>
      <c r="F107" s="8">
        <f t="shared" si="3"/>
        <v>1</v>
      </c>
      <c r="L107" s="6">
        <v>22</v>
      </c>
      <c r="M107" s="6">
        <v>9</v>
      </c>
      <c r="N107" s="6">
        <v>45</v>
      </c>
      <c r="O107" s="6">
        <v>9</v>
      </c>
      <c r="P107" s="6">
        <v>40</v>
      </c>
      <c r="Q107" s="6">
        <v>9</v>
      </c>
      <c r="S107" s="7">
        <v>2</v>
      </c>
      <c r="W107" s="5">
        <v>8</v>
      </c>
      <c r="X107" s="5">
        <v>7</v>
      </c>
      <c r="Y107" s="5">
        <v>7.5</v>
      </c>
    </row>
    <row r="108" spans="1:25" x14ac:dyDescent="0.3">
      <c r="A108" s="5">
        <v>17</v>
      </c>
      <c r="B108" s="5">
        <v>3</v>
      </c>
      <c r="C108" s="5" t="s">
        <v>15</v>
      </c>
      <c r="D108" s="8" t="str">
        <f t="shared" si="2"/>
        <v>327 New?</v>
      </c>
      <c r="E108" s="5">
        <v>2</v>
      </c>
      <c r="F108" s="8">
        <f t="shared" si="3"/>
        <v>2</v>
      </c>
      <c r="J108" s="6">
        <v>10</v>
      </c>
      <c r="K108" s="6">
        <v>2</v>
      </c>
      <c r="L108" s="6">
        <v>11</v>
      </c>
      <c r="M108" s="6">
        <v>1</v>
      </c>
      <c r="N108" s="6">
        <v>28</v>
      </c>
      <c r="O108" s="6">
        <v>3</v>
      </c>
      <c r="P108" s="6">
        <v>15</v>
      </c>
      <c r="Q108" s="6">
        <v>8</v>
      </c>
      <c r="S108" s="7">
        <v>1</v>
      </c>
      <c r="W108" s="5">
        <v>5</v>
      </c>
      <c r="X108" s="5">
        <v>5.5</v>
      </c>
      <c r="Y108" s="5">
        <v>6.5</v>
      </c>
    </row>
    <row r="109" spans="1:25" x14ac:dyDescent="0.3">
      <c r="A109" s="5">
        <v>17</v>
      </c>
      <c r="B109" s="5">
        <v>3</v>
      </c>
      <c r="C109" s="5" t="s">
        <v>15</v>
      </c>
      <c r="D109" s="8" t="str">
        <f t="shared" si="2"/>
        <v>327 New?</v>
      </c>
      <c r="E109" s="5">
        <v>3</v>
      </c>
      <c r="F109" s="8">
        <f t="shared" si="3"/>
        <v>3</v>
      </c>
      <c r="H109" s="5">
        <v>5</v>
      </c>
      <c r="J109" s="6">
        <v>5</v>
      </c>
      <c r="K109" s="6">
        <v>1</v>
      </c>
      <c r="L109" s="6">
        <v>4</v>
      </c>
      <c r="M109" s="6">
        <v>6</v>
      </c>
      <c r="N109" s="6">
        <v>14</v>
      </c>
      <c r="O109" s="6">
        <v>6</v>
      </c>
      <c r="P109" s="6">
        <v>26</v>
      </c>
      <c r="Q109" s="6">
        <v>6</v>
      </c>
      <c r="S109" s="7">
        <v>3</v>
      </c>
      <c r="W109" s="5">
        <v>5</v>
      </c>
      <c r="X109" s="5">
        <v>5.5</v>
      </c>
      <c r="Y109" s="5">
        <v>6</v>
      </c>
    </row>
    <row r="110" spans="1:25" x14ac:dyDescent="0.3">
      <c r="A110" s="5">
        <v>17</v>
      </c>
      <c r="B110" s="5">
        <v>3</v>
      </c>
      <c r="C110" s="5" t="s">
        <v>15</v>
      </c>
      <c r="D110" s="8" t="str">
        <f t="shared" si="2"/>
        <v>327 New?</v>
      </c>
      <c r="E110" s="5">
        <v>4</v>
      </c>
      <c r="F110" s="8">
        <f t="shared" si="3"/>
        <v>4</v>
      </c>
      <c r="G110" s="5"/>
      <c r="H110" s="5"/>
      <c r="I110" s="6"/>
      <c r="J110" s="6">
        <v>23</v>
      </c>
      <c r="K110" s="6">
        <v>2</v>
      </c>
      <c r="L110" s="6">
        <v>8</v>
      </c>
      <c r="M110" s="6">
        <v>10</v>
      </c>
      <c r="N110" s="6">
        <v>27</v>
      </c>
      <c r="O110" s="6">
        <v>10</v>
      </c>
      <c r="P110" s="6">
        <v>25</v>
      </c>
      <c r="Q110" s="6">
        <v>10</v>
      </c>
      <c r="R110" s="7"/>
      <c r="S110" s="7">
        <v>3</v>
      </c>
      <c r="T110" s="7"/>
      <c r="U110" s="7"/>
      <c r="V110" s="7"/>
      <c r="W110" s="5">
        <v>5.5</v>
      </c>
      <c r="X110" s="5">
        <v>5</v>
      </c>
      <c r="Y110" s="5">
        <v>6</v>
      </c>
    </row>
    <row r="111" spans="1:25" x14ac:dyDescent="0.3">
      <c r="A111" s="5">
        <v>17</v>
      </c>
      <c r="B111" s="5">
        <v>3</v>
      </c>
      <c r="C111" s="5" t="s">
        <v>15</v>
      </c>
      <c r="D111" s="8" t="str">
        <f t="shared" si="2"/>
        <v>327 New?</v>
      </c>
      <c r="E111" s="5">
        <v>5</v>
      </c>
      <c r="F111" s="8">
        <f t="shared" si="3"/>
        <v>5</v>
      </c>
      <c r="N111" s="6">
        <v>9</v>
      </c>
      <c r="O111" s="6">
        <v>3</v>
      </c>
      <c r="P111" s="6">
        <v>13</v>
      </c>
      <c r="Q111" s="6">
        <v>8</v>
      </c>
      <c r="T111" s="7">
        <v>7</v>
      </c>
      <c r="U111" s="7">
        <v>12</v>
      </c>
      <c r="W111" s="5">
        <v>7</v>
      </c>
      <c r="X111" s="5">
        <v>7</v>
      </c>
      <c r="Y111" s="5">
        <v>6</v>
      </c>
    </row>
    <row r="112" spans="1:25" x14ac:dyDescent="0.3">
      <c r="A112" s="5">
        <v>17</v>
      </c>
      <c r="B112" s="5">
        <v>3</v>
      </c>
      <c r="C112" s="5" t="s">
        <v>15</v>
      </c>
      <c r="D112" s="8" t="str">
        <f t="shared" si="2"/>
        <v>327 New?</v>
      </c>
      <c r="E112" s="5">
        <v>6</v>
      </c>
      <c r="F112" s="8">
        <f t="shared" si="3"/>
        <v>6</v>
      </c>
    </row>
    <row r="113" spans="1:25" x14ac:dyDescent="0.3">
      <c r="A113" s="5">
        <v>17</v>
      </c>
      <c r="B113" s="5">
        <v>3</v>
      </c>
      <c r="C113" s="5" t="s">
        <v>15</v>
      </c>
      <c r="D113" s="8" t="str">
        <f t="shared" si="2"/>
        <v>327 New?</v>
      </c>
      <c r="E113" s="5">
        <v>7</v>
      </c>
      <c r="F113" s="8">
        <f t="shared" si="3"/>
        <v>7</v>
      </c>
      <c r="G113" s="5"/>
      <c r="H113" s="5"/>
      <c r="I113" s="6"/>
      <c r="J113" s="6"/>
      <c r="K113" s="6"/>
      <c r="L113" s="6"/>
      <c r="M113" s="6">
        <v>1</v>
      </c>
      <c r="N113" s="6">
        <v>2</v>
      </c>
      <c r="O113" s="6"/>
      <c r="P113" s="6">
        <v>3</v>
      </c>
      <c r="Q113" s="6"/>
      <c r="R113" s="7"/>
      <c r="S113" s="7"/>
      <c r="T113" s="7"/>
      <c r="U113" s="7"/>
      <c r="V113" s="7"/>
      <c r="W113" s="5"/>
      <c r="X113" s="5"/>
      <c r="Y113" s="5"/>
    </row>
    <row r="114" spans="1:25" x14ac:dyDescent="0.3">
      <c r="A114" s="5">
        <v>17</v>
      </c>
      <c r="B114" s="5">
        <v>3</v>
      </c>
      <c r="C114" s="5" t="s">
        <v>15</v>
      </c>
      <c r="D114" s="8" t="str">
        <f t="shared" si="2"/>
        <v>327 New?</v>
      </c>
      <c r="E114" s="5">
        <v>8</v>
      </c>
      <c r="F114" s="8">
        <f t="shared" si="3"/>
        <v>8</v>
      </c>
      <c r="J114" s="6">
        <v>6</v>
      </c>
      <c r="K114" s="6">
        <v>1</v>
      </c>
      <c r="L114" s="6">
        <v>7</v>
      </c>
      <c r="M114" s="6">
        <v>2</v>
      </c>
      <c r="N114" s="6">
        <v>13</v>
      </c>
      <c r="O114" s="6">
        <v>3</v>
      </c>
      <c r="P114" s="6">
        <v>15</v>
      </c>
      <c r="Q114" s="6">
        <v>4</v>
      </c>
      <c r="S114" s="7">
        <v>1</v>
      </c>
      <c r="W114" s="5">
        <v>8</v>
      </c>
      <c r="X114" s="5">
        <v>7</v>
      </c>
      <c r="Y114" s="5">
        <v>6.5</v>
      </c>
    </row>
    <row r="115" spans="1:25" x14ac:dyDescent="0.3">
      <c r="A115" s="5">
        <v>17</v>
      </c>
      <c r="B115" s="5">
        <v>3</v>
      </c>
      <c r="C115" s="5" t="s">
        <v>15</v>
      </c>
      <c r="D115" s="8" t="str">
        <f t="shared" si="2"/>
        <v>327 New?</v>
      </c>
      <c r="E115" s="5">
        <v>9</v>
      </c>
      <c r="F115" s="8">
        <f t="shared" si="3"/>
        <v>9</v>
      </c>
      <c r="G115" s="5">
        <v>4</v>
      </c>
      <c r="H115" s="5">
        <v>12</v>
      </c>
      <c r="J115" s="6">
        <v>16</v>
      </c>
      <c r="L115" s="6">
        <v>27</v>
      </c>
      <c r="M115" s="6">
        <v>5</v>
      </c>
      <c r="N115" s="6">
        <v>45</v>
      </c>
      <c r="O115" s="6">
        <v>12</v>
      </c>
      <c r="P115" s="6">
        <v>48</v>
      </c>
      <c r="Q115" s="6">
        <v>15</v>
      </c>
      <c r="S115" s="7">
        <v>4</v>
      </c>
      <c r="W115" s="5">
        <v>6</v>
      </c>
      <c r="X115" s="5">
        <v>6.5</v>
      </c>
      <c r="Y115" s="5">
        <v>7.5</v>
      </c>
    </row>
    <row r="116" spans="1:25" x14ac:dyDescent="0.3">
      <c r="A116" s="5">
        <v>17</v>
      </c>
      <c r="B116" s="5">
        <v>3</v>
      </c>
      <c r="C116" s="5" t="s">
        <v>15</v>
      </c>
      <c r="D116" s="8" t="str">
        <f t="shared" si="2"/>
        <v>327 New?</v>
      </c>
      <c r="E116" s="5">
        <v>10</v>
      </c>
      <c r="F116" s="8">
        <f t="shared" si="3"/>
        <v>10</v>
      </c>
      <c r="N116" s="6">
        <v>3</v>
      </c>
      <c r="O116" s="6">
        <v>1</v>
      </c>
      <c r="P116" s="6">
        <v>5</v>
      </c>
      <c r="S116" s="7">
        <v>5</v>
      </c>
      <c r="U116" s="7">
        <v>3</v>
      </c>
      <c r="W116" s="5">
        <v>7</v>
      </c>
      <c r="X116" s="5">
        <v>6.5</v>
      </c>
      <c r="Y116" s="5">
        <v>6</v>
      </c>
    </row>
    <row r="117" spans="1:25" x14ac:dyDescent="0.3">
      <c r="A117" s="5">
        <v>17</v>
      </c>
      <c r="B117" s="5">
        <v>3</v>
      </c>
      <c r="C117" s="5" t="s">
        <v>9</v>
      </c>
      <c r="D117" s="8" t="s">
        <v>56</v>
      </c>
      <c r="E117" s="5">
        <v>1</v>
      </c>
      <c r="F117" s="8">
        <f t="shared" si="3"/>
        <v>1</v>
      </c>
    </row>
    <row r="118" spans="1:25" x14ac:dyDescent="0.3">
      <c r="A118" s="5">
        <v>17</v>
      </c>
      <c r="B118" s="5">
        <v>3</v>
      </c>
      <c r="C118" s="5" t="s">
        <v>9</v>
      </c>
      <c r="D118" s="8" t="s">
        <v>56</v>
      </c>
      <c r="E118" s="5">
        <v>2</v>
      </c>
      <c r="F118" s="8">
        <f t="shared" si="3"/>
        <v>2</v>
      </c>
      <c r="L118" s="6">
        <v>3</v>
      </c>
      <c r="M118" s="6">
        <v>1</v>
      </c>
      <c r="N118" s="6">
        <v>7</v>
      </c>
      <c r="O118" s="6">
        <v>6</v>
      </c>
      <c r="P118" s="6">
        <v>12</v>
      </c>
      <c r="Q118" s="6">
        <v>3</v>
      </c>
      <c r="W118" s="5">
        <v>7</v>
      </c>
      <c r="X118" s="5">
        <v>7</v>
      </c>
      <c r="Y118" s="5">
        <v>7</v>
      </c>
    </row>
    <row r="119" spans="1:25" x14ac:dyDescent="0.3">
      <c r="A119" s="5">
        <v>17</v>
      </c>
      <c r="B119" s="5">
        <v>3</v>
      </c>
      <c r="C119" s="5" t="s">
        <v>9</v>
      </c>
      <c r="D119" s="8" t="s">
        <v>56</v>
      </c>
      <c r="E119" s="5">
        <v>3</v>
      </c>
      <c r="F119" s="8">
        <f t="shared" si="3"/>
        <v>3</v>
      </c>
      <c r="J119" s="6">
        <v>8</v>
      </c>
      <c r="K119" s="6">
        <v>2</v>
      </c>
      <c r="L119" s="6">
        <v>9</v>
      </c>
      <c r="M119" s="6">
        <v>2</v>
      </c>
      <c r="N119" s="6">
        <v>22</v>
      </c>
      <c r="O119" s="6">
        <v>9</v>
      </c>
      <c r="P119" s="6">
        <v>19</v>
      </c>
      <c r="Q119" s="6">
        <v>5</v>
      </c>
      <c r="S119" s="7">
        <v>2</v>
      </c>
      <c r="W119" s="5">
        <v>6.5</v>
      </c>
      <c r="X119" s="5">
        <v>6</v>
      </c>
      <c r="Y119" s="5">
        <v>7.5</v>
      </c>
    </row>
    <row r="120" spans="1:25" x14ac:dyDescent="0.3">
      <c r="A120" s="5">
        <v>17</v>
      </c>
      <c r="B120" s="5">
        <v>3</v>
      </c>
      <c r="C120" s="5" t="s">
        <v>9</v>
      </c>
      <c r="D120" s="8" t="s">
        <v>56</v>
      </c>
      <c r="E120" s="5">
        <v>4</v>
      </c>
      <c r="F120" s="8">
        <f t="shared" si="3"/>
        <v>4</v>
      </c>
      <c r="O120" s="6">
        <v>2</v>
      </c>
      <c r="Q120" s="6">
        <v>1</v>
      </c>
      <c r="T120" s="7">
        <v>1</v>
      </c>
    </row>
    <row r="121" spans="1:25" x14ac:dyDescent="0.3">
      <c r="A121" s="5">
        <v>17</v>
      </c>
      <c r="B121" s="5">
        <v>3</v>
      </c>
      <c r="C121" s="5" t="s">
        <v>9</v>
      </c>
      <c r="D121" s="8" t="s">
        <v>56</v>
      </c>
      <c r="E121" s="5">
        <v>5</v>
      </c>
      <c r="F121" s="8">
        <f t="shared" si="3"/>
        <v>5</v>
      </c>
    </row>
    <row r="122" spans="1:25" x14ac:dyDescent="0.3">
      <c r="A122" s="5">
        <v>17</v>
      </c>
      <c r="B122" s="5">
        <v>3</v>
      </c>
      <c r="C122" s="5" t="s">
        <v>9</v>
      </c>
      <c r="D122" s="8" t="s">
        <v>56</v>
      </c>
      <c r="E122" s="5">
        <v>6</v>
      </c>
      <c r="F122" s="8">
        <f t="shared" si="3"/>
        <v>6</v>
      </c>
      <c r="N122" s="6">
        <v>4</v>
      </c>
      <c r="O122" s="6">
        <v>2</v>
      </c>
      <c r="P122" s="6">
        <v>10</v>
      </c>
      <c r="Q122" s="6">
        <v>3</v>
      </c>
      <c r="W122" s="5">
        <v>7</v>
      </c>
      <c r="X122" s="5">
        <v>6</v>
      </c>
      <c r="Y122" s="5">
        <v>4</v>
      </c>
    </row>
    <row r="123" spans="1:25" x14ac:dyDescent="0.3">
      <c r="A123" s="5">
        <v>17</v>
      </c>
      <c r="B123" s="5">
        <v>3</v>
      </c>
      <c r="C123" s="5" t="s">
        <v>9</v>
      </c>
      <c r="D123" s="8" t="s">
        <v>56</v>
      </c>
      <c r="E123" s="5">
        <v>7</v>
      </c>
      <c r="F123" s="8">
        <f t="shared" si="3"/>
        <v>7</v>
      </c>
      <c r="N123" s="6">
        <v>4</v>
      </c>
      <c r="O123" s="6">
        <v>5</v>
      </c>
      <c r="P123" s="6">
        <v>16</v>
      </c>
      <c r="Q123" s="6">
        <v>2</v>
      </c>
      <c r="S123" s="7">
        <v>2</v>
      </c>
      <c r="W123" s="5">
        <v>8</v>
      </c>
      <c r="X123" s="5">
        <v>8</v>
      </c>
    </row>
    <row r="124" spans="1:25" x14ac:dyDescent="0.3">
      <c r="A124" s="5">
        <v>17</v>
      </c>
      <c r="B124" s="5">
        <v>3</v>
      </c>
      <c r="C124" s="5" t="s">
        <v>9</v>
      </c>
      <c r="D124" s="8" t="s">
        <v>56</v>
      </c>
      <c r="E124" s="5">
        <v>8</v>
      </c>
      <c r="F124" s="8">
        <f t="shared" si="3"/>
        <v>8</v>
      </c>
      <c r="N124" s="6">
        <v>1</v>
      </c>
      <c r="O124" s="6">
        <v>1</v>
      </c>
      <c r="P124" s="6">
        <v>4</v>
      </c>
      <c r="Q124" s="6">
        <v>1</v>
      </c>
    </row>
    <row r="125" spans="1:25" x14ac:dyDescent="0.3">
      <c r="A125" s="5">
        <v>17</v>
      </c>
      <c r="B125" s="5">
        <v>3</v>
      </c>
      <c r="C125" s="5" t="s">
        <v>9</v>
      </c>
      <c r="D125" s="8" t="s">
        <v>56</v>
      </c>
      <c r="E125" s="5">
        <v>9</v>
      </c>
      <c r="F125" s="8">
        <f t="shared" si="3"/>
        <v>9</v>
      </c>
      <c r="P125" s="6">
        <v>2</v>
      </c>
    </row>
    <row r="126" spans="1:25" x14ac:dyDescent="0.3">
      <c r="A126" s="5">
        <v>17</v>
      </c>
      <c r="B126" s="5">
        <v>3</v>
      </c>
      <c r="C126" s="5" t="s">
        <v>9</v>
      </c>
      <c r="D126" s="8" t="s">
        <v>56</v>
      </c>
      <c r="E126" s="5">
        <v>10</v>
      </c>
      <c r="F126" s="8">
        <f t="shared" si="3"/>
        <v>10</v>
      </c>
      <c r="N126" s="6">
        <v>6</v>
      </c>
      <c r="O126" s="6">
        <v>1</v>
      </c>
      <c r="P126" s="6">
        <v>6</v>
      </c>
      <c r="Q126" s="6">
        <v>1</v>
      </c>
      <c r="W126" s="5">
        <v>8</v>
      </c>
    </row>
    <row r="127" spans="1:25" x14ac:dyDescent="0.3">
      <c r="A127" s="5">
        <v>17</v>
      </c>
      <c r="B127" s="5">
        <v>4</v>
      </c>
      <c r="C127" s="5">
        <v>12</v>
      </c>
      <c r="D127" s="8">
        <f t="shared" si="2"/>
        <v>12</v>
      </c>
      <c r="E127" s="5">
        <v>1</v>
      </c>
      <c r="F127" s="8">
        <f t="shared" si="3"/>
        <v>1</v>
      </c>
      <c r="L127" s="6">
        <v>2</v>
      </c>
      <c r="M127" s="6">
        <v>2</v>
      </c>
      <c r="N127" s="6">
        <v>5</v>
      </c>
      <c r="S127" s="7">
        <v>2</v>
      </c>
    </row>
    <row r="128" spans="1:25" x14ac:dyDescent="0.3">
      <c r="A128" s="5">
        <v>17</v>
      </c>
      <c r="B128" s="5">
        <v>4</v>
      </c>
      <c r="C128" s="5">
        <v>12</v>
      </c>
      <c r="D128" s="8">
        <f t="shared" si="2"/>
        <v>12</v>
      </c>
      <c r="E128" s="5">
        <v>2</v>
      </c>
      <c r="F128" s="8">
        <f t="shared" si="3"/>
        <v>2</v>
      </c>
      <c r="Q128" s="6">
        <v>1</v>
      </c>
      <c r="S128" s="7">
        <v>1</v>
      </c>
    </row>
    <row r="129" spans="1:25" x14ac:dyDescent="0.3">
      <c r="A129" s="5">
        <v>17</v>
      </c>
      <c r="B129" s="5">
        <v>4</v>
      </c>
      <c r="C129" s="5">
        <v>12</v>
      </c>
      <c r="D129" s="8">
        <f t="shared" si="2"/>
        <v>12</v>
      </c>
      <c r="E129" s="5">
        <v>3</v>
      </c>
      <c r="F129" s="8">
        <f t="shared" si="3"/>
        <v>3</v>
      </c>
    </row>
    <row r="130" spans="1:25" x14ac:dyDescent="0.3">
      <c r="A130" s="5">
        <v>17</v>
      </c>
      <c r="B130" s="5">
        <v>4</v>
      </c>
      <c r="C130" s="5">
        <v>12</v>
      </c>
      <c r="D130" s="8">
        <f t="shared" si="2"/>
        <v>12</v>
      </c>
      <c r="E130" s="5">
        <v>4</v>
      </c>
      <c r="F130" s="8">
        <f t="shared" si="3"/>
        <v>4</v>
      </c>
      <c r="N130" s="6">
        <v>24</v>
      </c>
      <c r="O130" s="6">
        <v>6</v>
      </c>
      <c r="P130" s="6">
        <v>12</v>
      </c>
      <c r="Q130" s="6">
        <v>8</v>
      </c>
      <c r="W130" s="5">
        <v>7</v>
      </c>
      <c r="X130" s="5">
        <v>7</v>
      </c>
      <c r="Y130" s="5">
        <v>8</v>
      </c>
    </row>
    <row r="131" spans="1:25" x14ac:dyDescent="0.3">
      <c r="A131" s="5">
        <v>17</v>
      </c>
      <c r="B131" s="5">
        <v>4</v>
      </c>
      <c r="C131" s="5">
        <v>12</v>
      </c>
      <c r="D131" s="8">
        <f t="shared" ref="D131:D194" si="4">C131</f>
        <v>12</v>
      </c>
      <c r="E131" s="5">
        <v>5</v>
      </c>
      <c r="F131" s="8">
        <f t="shared" ref="F131:F194" si="5">E131</f>
        <v>5</v>
      </c>
    </row>
    <row r="132" spans="1:25" x14ac:dyDescent="0.3">
      <c r="A132" s="5">
        <v>17</v>
      </c>
      <c r="B132" s="5">
        <v>4</v>
      </c>
      <c r="C132" s="5">
        <v>12</v>
      </c>
      <c r="D132" s="8">
        <f t="shared" si="4"/>
        <v>12</v>
      </c>
      <c r="E132" s="5">
        <v>6</v>
      </c>
      <c r="F132" s="8">
        <f t="shared" si="5"/>
        <v>6</v>
      </c>
      <c r="J132" s="6">
        <v>2</v>
      </c>
      <c r="L132" s="6">
        <v>6</v>
      </c>
      <c r="M132" s="6">
        <v>6</v>
      </c>
      <c r="N132" s="6">
        <v>18</v>
      </c>
      <c r="O132" s="6">
        <v>5</v>
      </c>
      <c r="P132" s="6">
        <v>25</v>
      </c>
      <c r="Q132" s="6">
        <v>8</v>
      </c>
      <c r="S132" s="7">
        <v>2</v>
      </c>
      <c r="W132" s="5">
        <v>9</v>
      </c>
      <c r="X132" s="5">
        <v>8.5</v>
      </c>
      <c r="Y132" s="5">
        <v>7.5</v>
      </c>
    </row>
    <row r="133" spans="1:25" x14ac:dyDescent="0.3">
      <c r="A133" s="5">
        <v>17</v>
      </c>
      <c r="B133" s="5">
        <v>4</v>
      </c>
      <c r="C133" s="5">
        <v>12</v>
      </c>
      <c r="D133" s="8">
        <f t="shared" si="4"/>
        <v>12</v>
      </c>
      <c r="E133" s="5">
        <v>7</v>
      </c>
      <c r="F133" s="8">
        <f t="shared" si="5"/>
        <v>7</v>
      </c>
    </row>
    <row r="134" spans="1:25" x14ac:dyDescent="0.3">
      <c r="A134" s="5">
        <v>17</v>
      </c>
      <c r="B134" s="5">
        <v>4</v>
      </c>
      <c r="C134" s="5">
        <v>12</v>
      </c>
      <c r="D134" s="8">
        <f t="shared" si="4"/>
        <v>12</v>
      </c>
      <c r="E134" s="5">
        <v>8</v>
      </c>
      <c r="F134" s="8">
        <f t="shared" si="5"/>
        <v>8</v>
      </c>
    </row>
    <row r="135" spans="1:25" x14ac:dyDescent="0.3">
      <c r="A135" s="5">
        <v>17</v>
      </c>
      <c r="B135" s="5">
        <v>4</v>
      </c>
      <c r="C135" s="5">
        <v>12</v>
      </c>
      <c r="D135" s="8">
        <f t="shared" si="4"/>
        <v>12</v>
      </c>
      <c r="E135" s="5">
        <v>9</v>
      </c>
      <c r="F135" s="8">
        <f t="shared" si="5"/>
        <v>9</v>
      </c>
      <c r="L135" s="6">
        <v>2</v>
      </c>
      <c r="M135" s="6">
        <v>1</v>
      </c>
      <c r="N135" s="6">
        <v>9</v>
      </c>
      <c r="O135" s="6">
        <v>2</v>
      </c>
      <c r="P135" s="6">
        <v>13</v>
      </c>
      <c r="Q135" s="6">
        <v>4</v>
      </c>
      <c r="W135" s="5">
        <v>7</v>
      </c>
      <c r="X135" s="5">
        <v>9</v>
      </c>
      <c r="Y135" s="5">
        <v>8</v>
      </c>
    </row>
    <row r="136" spans="1:25" x14ac:dyDescent="0.3">
      <c r="A136" s="5">
        <v>17</v>
      </c>
      <c r="B136" s="5">
        <v>4</v>
      </c>
      <c r="C136" s="5">
        <v>12</v>
      </c>
      <c r="D136" s="8">
        <f t="shared" si="4"/>
        <v>12</v>
      </c>
      <c r="E136" s="5">
        <v>10</v>
      </c>
      <c r="F136" s="8">
        <f t="shared" si="5"/>
        <v>10</v>
      </c>
      <c r="N136" s="6">
        <v>2</v>
      </c>
    </row>
    <row r="137" spans="1:25" x14ac:dyDescent="0.3">
      <c r="A137" s="5">
        <v>17</v>
      </c>
      <c r="B137" s="5">
        <v>4</v>
      </c>
      <c r="C137" s="5">
        <v>49</v>
      </c>
      <c r="D137" s="8">
        <f t="shared" si="4"/>
        <v>49</v>
      </c>
      <c r="E137" s="5">
        <v>1</v>
      </c>
      <c r="F137" s="8">
        <f t="shared" si="5"/>
        <v>1</v>
      </c>
      <c r="L137" s="6">
        <v>2</v>
      </c>
      <c r="M137" s="6">
        <v>2</v>
      </c>
      <c r="N137" s="6">
        <v>14</v>
      </c>
      <c r="O137" s="6">
        <v>2</v>
      </c>
      <c r="P137" s="6">
        <v>9</v>
      </c>
      <c r="Q137" s="6">
        <v>3</v>
      </c>
      <c r="W137" s="5">
        <v>7</v>
      </c>
      <c r="X137" s="5">
        <v>7</v>
      </c>
      <c r="Y137" s="5">
        <v>5</v>
      </c>
    </row>
    <row r="138" spans="1:25" x14ac:dyDescent="0.3">
      <c r="A138" s="5">
        <v>17</v>
      </c>
      <c r="B138" s="5">
        <v>4</v>
      </c>
      <c r="C138" s="5">
        <v>49</v>
      </c>
      <c r="D138" s="8">
        <f t="shared" si="4"/>
        <v>49</v>
      </c>
      <c r="E138" s="5">
        <v>2</v>
      </c>
      <c r="F138" s="8">
        <f t="shared" si="5"/>
        <v>2</v>
      </c>
      <c r="M138" s="6">
        <v>3</v>
      </c>
      <c r="N138" s="6">
        <v>8</v>
      </c>
      <c r="O138" s="6">
        <v>4</v>
      </c>
      <c r="P138" s="6">
        <v>5</v>
      </c>
    </row>
    <row r="139" spans="1:25" x14ac:dyDescent="0.3">
      <c r="A139" s="5">
        <v>17</v>
      </c>
      <c r="B139" s="5">
        <v>4</v>
      </c>
      <c r="C139" s="5">
        <v>49</v>
      </c>
      <c r="D139" s="8">
        <f t="shared" si="4"/>
        <v>49</v>
      </c>
      <c r="E139" s="5">
        <v>3</v>
      </c>
      <c r="F139" s="8">
        <f t="shared" si="5"/>
        <v>3</v>
      </c>
      <c r="L139" s="6">
        <v>3</v>
      </c>
      <c r="M139" s="6">
        <v>1</v>
      </c>
      <c r="N139" s="6">
        <v>11</v>
      </c>
      <c r="P139" s="6">
        <v>6</v>
      </c>
      <c r="S139" s="7">
        <v>2</v>
      </c>
    </row>
    <row r="140" spans="1:25" x14ac:dyDescent="0.3">
      <c r="A140" s="5">
        <v>17</v>
      </c>
      <c r="B140" s="5">
        <v>4</v>
      </c>
      <c r="C140" s="5">
        <v>49</v>
      </c>
      <c r="D140" s="8">
        <f t="shared" si="4"/>
        <v>49</v>
      </c>
      <c r="E140" s="5">
        <v>4</v>
      </c>
      <c r="F140" s="8">
        <f t="shared" si="5"/>
        <v>4</v>
      </c>
      <c r="L140" s="6">
        <v>3</v>
      </c>
      <c r="M140" s="6">
        <v>1</v>
      </c>
      <c r="N140" s="6">
        <v>13</v>
      </c>
      <c r="P140" s="6">
        <v>8</v>
      </c>
      <c r="Q140" s="6">
        <v>2</v>
      </c>
    </row>
    <row r="141" spans="1:25" x14ac:dyDescent="0.3">
      <c r="A141" s="5">
        <v>17</v>
      </c>
      <c r="B141" s="5">
        <v>4</v>
      </c>
      <c r="C141" s="5">
        <v>49</v>
      </c>
      <c r="D141" s="8">
        <f t="shared" si="4"/>
        <v>49</v>
      </c>
      <c r="E141" s="5">
        <v>5</v>
      </c>
      <c r="F141" s="8">
        <f t="shared" si="5"/>
        <v>5</v>
      </c>
    </row>
    <row r="142" spans="1:25" x14ac:dyDescent="0.3">
      <c r="A142" s="5">
        <v>17</v>
      </c>
      <c r="B142" s="5">
        <v>4</v>
      </c>
      <c r="C142" s="5">
        <v>49</v>
      </c>
      <c r="D142" s="8">
        <f t="shared" si="4"/>
        <v>49</v>
      </c>
      <c r="E142" s="5">
        <v>6</v>
      </c>
      <c r="F142" s="8">
        <f t="shared" si="5"/>
        <v>6</v>
      </c>
      <c r="G142" s="5"/>
      <c r="H142" s="5"/>
      <c r="I142" s="6"/>
      <c r="J142" s="6"/>
      <c r="K142" s="6"/>
      <c r="L142" s="6">
        <v>2</v>
      </c>
      <c r="M142" s="6">
        <v>2</v>
      </c>
      <c r="N142" s="6">
        <v>5</v>
      </c>
      <c r="O142" s="6">
        <v>2</v>
      </c>
      <c r="P142" s="6">
        <v>10</v>
      </c>
      <c r="Q142" s="6"/>
      <c r="R142" s="7"/>
      <c r="S142" s="7"/>
      <c r="T142" s="7"/>
      <c r="U142" s="7"/>
      <c r="V142" s="7"/>
      <c r="W142" s="5"/>
      <c r="X142" s="5"/>
      <c r="Y142" s="5"/>
    </row>
    <row r="143" spans="1:25" x14ac:dyDescent="0.3">
      <c r="A143" s="5">
        <v>17</v>
      </c>
      <c r="B143" s="5">
        <v>4</v>
      </c>
      <c r="C143" s="5">
        <v>49</v>
      </c>
      <c r="D143" s="8">
        <f t="shared" si="4"/>
        <v>49</v>
      </c>
      <c r="E143" s="5">
        <v>7</v>
      </c>
      <c r="F143" s="8">
        <f t="shared" si="5"/>
        <v>7</v>
      </c>
      <c r="H143" s="5">
        <v>3</v>
      </c>
      <c r="J143" s="6">
        <v>5</v>
      </c>
      <c r="L143" s="6">
        <v>4</v>
      </c>
      <c r="M143" s="6">
        <v>1</v>
      </c>
      <c r="N143" s="6">
        <v>11</v>
      </c>
      <c r="O143" s="6">
        <v>1</v>
      </c>
      <c r="P143" s="6">
        <v>8</v>
      </c>
    </row>
    <row r="144" spans="1:25" x14ac:dyDescent="0.3">
      <c r="A144" s="5">
        <v>17</v>
      </c>
      <c r="B144" s="5">
        <v>4</v>
      </c>
      <c r="C144" s="5">
        <v>49</v>
      </c>
      <c r="D144" s="8">
        <f t="shared" si="4"/>
        <v>49</v>
      </c>
      <c r="E144" s="5">
        <v>8</v>
      </c>
      <c r="F144" s="8">
        <f t="shared" si="5"/>
        <v>8</v>
      </c>
      <c r="J144" s="6">
        <v>3</v>
      </c>
      <c r="K144" s="6">
        <v>1</v>
      </c>
      <c r="L144" s="6">
        <v>3</v>
      </c>
      <c r="M144" s="6">
        <v>1</v>
      </c>
      <c r="N144" s="6">
        <v>15</v>
      </c>
      <c r="O144" s="6">
        <v>1</v>
      </c>
      <c r="P144" s="6">
        <v>12</v>
      </c>
      <c r="Q144" s="6">
        <v>3</v>
      </c>
      <c r="S144" s="7">
        <v>4</v>
      </c>
    </row>
    <row r="145" spans="1:25" x14ac:dyDescent="0.3">
      <c r="A145" s="5">
        <v>17</v>
      </c>
      <c r="B145" s="5">
        <v>4</v>
      </c>
      <c r="C145" s="5">
        <v>49</v>
      </c>
      <c r="D145" s="8">
        <f t="shared" si="4"/>
        <v>49</v>
      </c>
      <c r="E145" s="5">
        <v>9</v>
      </c>
      <c r="F145" s="8">
        <f t="shared" si="5"/>
        <v>9</v>
      </c>
      <c r="H145" s="5">
        <v>9</v>
      </c>
      <c r="J145" s="6">
        <v>12</v>
      </c>
      <c r="L145" s="6">
        <v>11</v>
      </c>
      <c r="M145" s="6">
        <v>2</v>
      </c>
      <c r="N145" s="6">
        <v>21</v>
      </c>
      <c r="O145" s="6">
        <v>2</v>
      </c>
      <c r="P145" s="6">
        <v>16</v>
      </c>
      <c r="Q145" s="6">
        <v>1</v>
      </c>
      <c r="S145" s="7">
        <v>3</v>
      </c>
    </row>
    <row r="146" spans="1:25" x14ac:dyDescent="0.3">
      <c r="A146" s="5">
        <v>17</v>
      </c>
      <c r="B146" s="5">
        <v>4</v>
      </c>
      <c r="C146" s="5">
        <v>49</v>
      </c>
      <c r="D146" s="8">
        <f t="shared" si="4"/>
        <v>49</v>
      </c>
      <c r="E146" s="5">
        <v>10</v>
      </c>
      <c r="F146" s="8">
        <f t="shared" si="5"/>
        <v>10</v>
      </c>
      <c r="L146" s="6">
        <v>4</v>
      </c>
      <c r="M146" s="6">
        <v>1</v>
      </c>
    </row>
    <row r="147" spans="1:25" x14ac:dyDescent="0.3">
      <c r="A147" s="5">
        <v>17</v>
      </c>
      <c r="B147" s="5">
        <v>4</v>
      </c>
      <c r="C147" s="5">
        <v>131</v>
      </c>
      <c r="D147" s="8">
        <f t="shared" si="4"/>
        <v>131</v>
      </c>
      <c r="E147" s="5">
        <v>1</v>
      </c>
      <c r="F147" s="8">
        <f t="shared" si="5"/>
        <v>1</v>
      </c>
      <c r="L147" s="6">
        <v>1</v>
      </c>
      <c r="N147" s="6">
        <v>2</v>
      </c>
      <c r="P147" s="6">
        <v>1</v>
      </c>
      <c r="Q147" s="6">
        <v>1</v>
      </c>
    </row>
    <row r="148" spans="1:25" x14ac:dyDescent="0.3">
      <c r="A148" s="5">
        <v>17</v>
      </c>
      <c r="B148" s="5">
        <v>4</v>
      </c>
      <c r="C148" s="5">
        <v>131</v>
      </c>
      <c r="D148" s="8">
        <f t="shared" si="4"/>
        <v>131</v>
      </c>
      <c r="E148" s="5">
        <v>2</v>
      </c>
      <c r="F148" s="8">
        <f t="shared" si="5"/>
        <v>2</v>
      </c>
      <c r="R148" s="7">
        <v>5</v>
      </c>
      <c r="S148" s="7">
        <v>5</v>
      </c>
      <c r="W148" s="5">
        <v>10</v>
      </c>
      <c r="X148" s="5">
        <v>8</v>
      </c>
      <c r="Y148" s="5">
        <v>8.5</v>
      </c>
    </row>
    <row r="149" spans="1:25" x14ac:dyDescent="0.3">
      <c r="A149" s="5">
        <v>17</v>
      </c>
      <c r="B149" s="5">
        <v>4</v>
      </c>
      <c r="C149" s="5">
        <v>263</v>
      </c>
      <c r="D149" s="8">
        <f t="shared" si="4"/>
        <v>263</v>
      </c>
      <c r="E149" s="5">
        <v>1</v>
      </c>
      <c r="F149" s="8">
        <f t="shared" si="5"/>
        <v>1</v>
      </c>
      <c r="T149" s="7">
        <v>4</v>
      </c>
      <c r="U149" s="7">
        <v>3</v>
      </c>
      <c r="W149" s="5">
        <v>6.5</v>
      </c>
      <c r="X149" s="5">
        <v>6</v>
      </c>
      <c r="Y149" s="5">
        <v>7</v>
      </c>
    </row>
    <row r="150" spans="1:25" x14ac:dyDescent="0.3">
      <c r="A150" s="5">
        <v>17</v>
      </c>
      <c r="B150" s="5">
        <v>4</v>
      </c>
      <c r="C150" s="5">
        <v>263</v>
      </c>
      <c r="D150" s="8">
        <f t="shared" si="4"/>
        <v>263</v>
      </c>
      <c r="E150" s="5">
        <v>3</v>
      </c>
      <c r="F150" s="8">
        <f t="shared" si="5"/>
        <v>3</v>
      </c>
      <c r="L150" s="6">
        <v>1</v>
      </c>
      <c r="M150" s="6">
        <v>1</v>
      </c>
      <c r="N150" s="6">
        <v>2</v>
      </c>
      <c r="O150" s="6">
        <v>2</v>
      </c>
      <c r="P150" s="6">
        <v>7</v>
      </c>
      <c r="Q150" s="6">
        <v>2</v>
      </c>
      <c r="S150" s="7">
        <v>1</v>
      </c>
      <c r="W150" s="5">
        <v>7</v>
      </c>
      <c r="X150" s="5">
        <v>6</v>
      </c>
    </row>
    <row r="151" spans="1:25" x14ac:dyDescent="0.3">
      <c r="A151" s="5">
        <v>17</v>
      </c>
      <c r="B151" s="5">
        <v>4</v>
      </c>
      <c r="C151" s="5">
        <v>263</v>
      </c>
      <c r="D151" s="8">
        <f t="shared" si="4"/>
        <v>263</v>
      </c>
      <c r="E151" s="5">
        <v>5</v>
      </c>
      <c r="F151" s="8">
        <f t="shared" si="5"/>
        <v>5</v>
      </c>
      <c r="P151" s="6">
        <v>2</v>
      </c>
      <c r="Q151" s="6">
        <v>2</v>
      </c>
      <c r="R151" s="7">
        <v>5</v>
      </c>
      <c r="S151" s="7">
        <v>3</v>
      </c>
      <c r="T151" s="7">
        <v>2</v>
      </c>
      <c r="U151" s="7">
        <v>4</v>
      </c>
      <c r="W151" s="5">
        <v>7</v>
      </c>
      <c r="X151" s="5">
        <v>4</v>
      </c>
      <c r="Y151" s="5">
        <v>5</v>
      </c>
    </row>
    <row r="152" spans="1:25" x14ac:dyDescent="0.3">
      <c r="A152" s="5">
        <v>17</v>
      </c>
      <c r="B152" s="5">
        <v>4</v>
      </c>
      <c r="C152" s="5">
        <v>263</v>
      </c>
      <c r="D152" s="8">
        <f t="shared" si="4"/>
        <v>263</v>
      </c>
      <c r="E152" s="5">
        <v>6</v>
      </c>
      <c r="F152" s="8">
        <f t="shared" si="5"/>
        <v>6</v>
      </c>
      <c r="N152" s="6">
        <v>3</v>
      </c>
      <c r="O152" s="6">
        <v>2</v>
      </c>
      <c r="P152" s="6">
        <v>2</v>
      </c>
      <c r="Q152" s="6">
        <v>2</v>
      </c>
      <c r="S152" s="7">
        <v>2</v>
      </c>
      <c r="W152" s="5">
        <v>6</v>
      </c>
      <c r="X152" s="5">
        <v>6.5</v>
      </c>
    </row>
    <row r="153" spans="1:25" x14ac:dyDescent="0.3">
      <c r="A153" s="5">
        <v>17</v>
      </c>
      <c r="B153" s="5">
        <v>4</v>
      </c>
      <c r="C153" s="5">
        <v>263</v>
      </c>
      <c r="D153" s="8">
        <f t="shared" si="4"/>
        <v>263</v>
      </c>
      <c r="E153" s="5">
        <v>7</v>
      </c>
      <c r="F153" s="8">
        <f t="shared" si="5"/>
        <v>7</v>
      </c>
      <c r="O153" s="6">
        <v>3</v>
      </c>
      <c r="P153" s="6">
        <v>6</v>
      </c>
      <c r="Q153" s="6">
        <v>8</v>
      </c>
      <c r="R153" s="7">
        <v>17</v>
      </c>
      <c r="S153" s="7">
        <v>10</v>
      </c>
      <c r="T153" s="7">
        <v>5</v>
      </c>
      <c r="U153" s="7">
        <v>9</v>
      </c>
      <c r="V153" s="7">
        <v>2</v>
      </c>
      <c r="W153" s="5">
        <v>8</v>
      </c>
      <c r="X153" s="5">
        <v>10</v>
      </c>
      <c r="Y153" s="5">
        <v>10</v>
      </c>
    </row>
    <row r="154" spans="1:25" x14ac:dyDescent="0.3">
      <c r="A154" s="5">
        <v>17</v>
      </c>
      <c r="B154" s="5">
        <v>4</v>
      </c>
      <c r="C154" s="5">
        <v>263</v>
      </c>
      <c r="D154" s="8">
        <f t="shared" si="4"/>
        <v>263</v>
      </c>
      <c r="E154" s="5">
        <v>8</v>
      </c>
      <c r="F154" s="8">
        <f t="shared" si="5"/>
        <v>8</v>
      </c>
      <c r="M154" s="6">
        <v>2</v>
      </c>
      <c r="N154" s="6">
        <v>7</v>
      </c>
      <c r="O154" s="6">
        <v>6</v>
      </c>
      <c r="P154" s="6">
        <v>18</v>
      </c>
      <c r="Q154" s="6">
        <v>8</v>
      </c>
      <c r="S154" s="7">
        <v>3</v>
      </c>
      <c r="U154" s="7">
        <v>1</v>
      </c>
      <c r="W154" s="5">
        <v>8</v>
      </c>
      <c r="X154" s="5">
        <v>8</v>
      </c>
      <c r="Y154" s="5">
        <v>7.5</v>
      </c>
    </row>
    <row r="155" spans="1:25" x14ac:dyDescent="0.3">
      <c r="A155" s="5">
        <v>17</v>
      </c>
      <c r="B155" s="5">
        <v>4</v>
      </c>
      <c r="C155" s="5">
        <v>263</v>
      </c>
      <c r="D155" s="8">
        <f t="shared" si="4"/>
        <v>263</v>
      </c>
      <c r="E155" s="5">
        <v>9</v>
      </c>
      <c r="F155" s="8">
        <f t="shared" si="5"/>
        <v>9</v>
      </c>
      <c r="L155" s="6">
        <v>4</v>
      </c>
      <c r="M155" s="6">
        <v>2</v>
      </c>
      <c r="N155" s="6">
        <v>4</v>
      </c>
      <c r="O155" s="6">
        <v>4</v>
      </c>
      <c r="P155" s="6">
        <v>13</v>
      </c>
      <c r="Q155" s="6">
        <v>3</v>
      </c>
      <c r="S155" s="7">
        <v>4</v>
      </c>
      <c r="T155" s="7">
        <v>2</v>
      </c>
      <c r="U155" s="7">
        <v>4</v>
      </c>
      <c r="W155" s="5">
        <v>9</v>
      </c>
      <c r="X155" s="5">
        <v>8</v>
      </c>
      <c r="Y155" s="5">
        <v>8.5</v>
      </c>
    </row>
    <row r="156" spans="1:25" x14ac:dyDescent="0.3">
      <c r="A156" s="5">
        <v>17</v>
      </c>
      <c r="B156" s="5">
        <v>4</v>
      </c>
      <c r="C156" s="5">
        <v>263</v>
      </c>
      <c r="D156" s="8">
        <f t="shared" si="4"/>
        <v>263</v>
      </c>
      <c r="E156" s="5">
        <v>10</v>
      </c>
      <c r="F156" s="8">
        <f t="shared" si="5"/>
        <v>10</v>
      </c>
      <c r="Q156" s="6">
        <v>2</v>
      </c>
      <c r="S156" s="7">
        <v>2</v>
      </c>
      <c r="W156" s="5">
        <v>5</v>
      </c>
      <c r="X156" s="5">
        <v>7.5</v>
      </c>
    </row>
    <row r="157" spans="1:25" x14ac:dyDescent="0.3">
      <c r="A157" s="5">
        <v>17</v>
      </c>
      <c r="B157" s="5">
        <v>4</v>
      </c>
      <c r="C157" s="5">
        <v>314</v>
      </c>
      <c r="D157" s="8">
        <f t="shared" si="4"/>
        <v>314</v>
      </c>
      <c r="E157" s="5">
        <v>3</v>
      </c>
      <c r="F157" s="8">
        <f t="shared" si="5"/>
        <v>3</v>
      </c>
    </row>
    <row r="158" spans="1:25" x14ac:dyDescent="0.3">
      <c r="A158" s="5">
        <v>17</v>
      </c>
      <c r="B158" s="5">
        <v>4</v>
      </c>
      <c r="C158" s="5">
        <v>314</v>
      </c>
      <c r="D158" s="8">
        <f t="shared" si="4"/>
        <v>314</v>
      </c>
      <c r="E158" s="5">
        <v>4</v>
      </c>
      <c r="F158" s="8">
        <f t="shared" si="5"/>
        <v>4</v>
      </c>
      <c r="H158" s="5">
        <v>3</v>
      </c>
      <c r="J158" s="6">
        <v>10</v>
      </c>
      <c r="N158" s="6">
        <v>17</v>
      </c>
      <c r="O158" s="6">
        <v>21</v>
      </c>
      <c r="P158" s="6">
        <v>35</v>
      </c>
      <c r="Q158" s="6">
        <v>12</v>
      </c>
      <c r="S158" s="7">
        <v>9</v>
      </c>
      <c r="W158" s="5">
        <v>5.5</v>
      </c>
      <c r="X158" s="5">
        <v>6</v>
      </c>
      <c r="Y158" s="5">
        <v>7</v>
      </c>
    </row>
    <row r="159" spans="1:25" x14ac:dyDescent="0.3">
      <c r="A159" s="5">
        <v>17</v>
      </c>
      <c r="B159" s="5">
        <v>4</v>
      </c>
      <c r="C159" s="5">
        <v>314</v>
      </c>
      <c r="D159" s="8">
        <f t="shared" si="4"/>
        <v>314</v>
      </c>
      <c r="E159" s="5">
        <v>5</v>
      </c>
      <c r="F159" s="8">
        <f t="shared" si="5"/>
        <v>5</v>
      </c>
    </row>
    <row r="160" spans="1:25" x14ac:dyDescent="0.3">
      <c r="A160" s="5">
        <v>17</v>
      </c>
      <c r="B160" s="5">
        <v>4</v>
      </c>
      <c r="C160" s="5">
        <v>314</v>
      </c>
      <c r="D160" s="8">
        <f t="shared" si="4"/>
        <v>314</v>
      </c>
      <c r="E160" s="5">
        <v>6</v>
      </c>
      <c r="F160" s="8">
        <f t="shared" si="5"/>
        <v>6</v>
      </c>
    </row>
    <row r="161" spans="1:25" x14ac:dyDescent="0.3">
      <c r="A161" s="5">
        <v>17</v>
      </c>
      <c r="B161" s="5">
        <v>4</v>
      </c>
      <c r="C161" s="5">
        <v>314</v>
      </c>
      <c r="D161" s="8">
        <f t="shared" si="4"/>
        <v>314</v>
      </c>
      <c r="E161" s="5">
        <v>9</v>
      </c>
      <c r="F161" s="8">
        <f t="shared" si="5"/>
        <v>9</v>
      </c>
      <c r="J161" s="6">
        <v>6</v>
      </c>
      <c r="K161" s="6">
        <v>1</v>
      </c>
      <c r="L161" s="6">
        <v>11</v>
      </c>
      <c r="M161" s="6">
        <v>3</v>
      </c>
      <c r="N161" s="6">
        <v>23</v>
      </c>
      <c r="O161" s="6">
        <v>3</v>
      </c>
      <c r="P161" s="6">
        <v>22</v>
      </c>
      <c r="Q161" s="6">
        <v>9</v>
      </c>
      <c r="W161" s="5">
        <v>6.5</v>
      </c>
      <c r="X161" s="5">
        <v>7</v>
      </c>
      <c r="Y161" s="5">
        <v>6.5</v>
      </c>
    </row>
    <row r="162" spans="1:25" x14ac:dyDescent="0.3">
      <c r="A162" s="5">
        <v>17</v>
      </c>
      <c r="B162" s="5">
        <v>4</v>
      </c>
      <c r="C162" s="5">
        <v>314</v>
      </c>
      <c r="D162" s="8">
        <f t="shared" si="4"/>
        <v>314</v>
      </c>
      <c r="E162" s="5">
        <v>10</v>
      </c>
      <c r="F162" s="8">
        <f t="shared" si="5"/>
        <v>10</v>
      </c>
    </row>
    <row r="163" spans="1:25" x14ac:dyDescent="0.3">
      <c r="A163" s="5">
        <v>17</v>
      </c>
      <c r="B163" s="5">
        <v>5</v>
      </c>
      <c r="C163" s="5">
        <v>85</v>
      </c>
      <c r="D163" s="8">
        <f t="shared" si="4"/>
        <v>85</v>
      </c>
      <c r="E163" s="5">
        <v>1</v>
      </c>
      <c r="F163" s="8">
        <f t="shared" si="5"/>
        <v>1</v>
      </c>
      <c r="L163" s="6">
        <v>4</v>
      </c>
      <c r="M163" s="6">
        <v>2</v>
      </c>
      <c r="N163" s="6">
        <v>11</v>
      </c>
      <c r="O163" s="6">
        <v>5</v>
      </c>
      <c r="P163" s="6">
        <v>28</v>
      </c>
      <c r="Q163" s="6">
        <v>5</v>
      </c>
      <c r="S163" s="7">
        <v>4</v>
      </c>
      <c r="W163" s="5">
        <v>7</v>
      </c>
      <c r="X163" s="5">
        <v>10</v>
      </c>
      <c r="Y163" s="5">
        <v>10</v>
      </c>
    </row>
    <row r="164" spans="1:25" x14ac:dyDescent="0.3">
      <c r="A164" s="5">
        <v>17</v>
      </c>
      <c r="B164" s="5">
        <v>5</v>
      </c>
      <c r="C164" s="5">
        <v>85</v>
      </c>
      <c r="D164" s="8">
        <f t="shared" si="4"/>
        <v>85</v>
      </c>
      <c r="E164" s="5">
        <v>2</v>
      </c>
      <c r="F164" s="8">
        <f t="shared" si="5"/>
        <v>2</v>
      </c>
      <c r="L164" s="6">
        <v>13</v>
      </c>
      <c r="M164" s="6">
        <v>5</v>
      </c>
      <c r="N164" s="6">
        <v>28</v>
      </c>
      <c r="O164" s="6">
        <v>6</v>
      </c>
      <c r="P164" s="6">
        <v>31</v>
      </c>
      <c r="Q164" s="6">
        <v>7</v>
      </c>
      <c r="S164" s="7">
        <v>6</v>
      </c>
      <c r="W164" s="5">
        <v>8</v>
      </c>
      <c r="X164" s="5">
        <v>7</v>
      </c>
      <c r="Y164" s="5">
        <v>9</v>
      </c>
    </row>
    <row r="165" spans="1:25" x14ac:dyDescent="0.3">
      <c r="A165" s="5">
        <v>17</v>
      </c>
      <c r="B165" s="5">
        <v>5</v>
      </c>
      <c r="C165" s="5">
        <v>85</v>
      </c>
      <c r="D165" s="8">
        <f t="shared" si="4"/>
        <v>85</v>
      </c>
      <c r="E165" s="5">
        <v>3</v>
      </c>
      <c r="F165" s="8">
        <f t="shared" si="5"/>
        <v>3</v>
      </c>
    </row>
    <row r="166" spans="1:25" x14ac:dyDescent="0.3">
      <c r="A166" s="5">
        <v>17</v>
      </c>
      <c r="B166" s="5">
        <v>5</v>
      </c>
      <c r="C166" s="5">
        <v>85</v>
      </c>
      <c r="D166" s="8">
        <f t="shared" si="4"/>
        <v>85</v>
      </c>
      <c r="E166" s="5">
        <v>4</v>
      </c>
      <c r="F166" s="8">
        <f t="shared" si="5"/>
        <v>4</v>
      </c>
      <c r="L166" s="6">
        <v>13</v>
      </c>
      <c r="M166" s="6">
        <v>1</v>
      </c>
      <c r="N166" s="6">
        <v>18</v>
      </c>
      <c r="O166" s="6">
        <v>6</v>
      </c>
      <c r="P166" s="6">
        <v>24</v>
      </c>
      <c r="Q166" s="6">
        <v>5</v>
      </c>
      <c r="W166" s="5">
        <v>8</v>
      </c>
      <c r="X166" s="5">
        <v>8</v>
      </c>
      <c r="Y166" s="5">
        <v>5</v>
      </c>
    </row>
    <row r="167" spans="1:25" x14ac:dyDescent="0.3">
      <c r="A167" s="5">
        <v>17</v>
      </c>
      <c r="B167" s="5">
        <v>5</v>
      </c>
      <c r="C167" s="5">
        <v>85</v>
      </c>
      <c r="D167" s="8">
        <f t="shared" si="4"/>
        <v>85</v>
      </c>
      <c r="E167" s="5">
        <v>5</v>
      </c>
      <c r="F167" s="8">
        <f t="shared" si="5"/>
        <v>5</v>
      </c>
      <c r="M167" s="6">
        <v>2</v>
      </c>
      <c r="N167" s="6">
        <v>14</v>
      </c>
      <c r="O167" s="6">
        <v>5</v>
      </c>
      <c r="P167" s="6">
        <v>23</v>
      </c>
      <c r="Q167" s="6">
        <v>7</v>
      </c>
      <c r="S167" s="7">
        <v>8</v>
      </c>
      <c r="W167" s="5">
        <v>7.5</v>
      </c>
      <c r="X167" s="5">
        <v>9</v>
      </c>
      <c r="Y167" s="5">
        <v>4.5</v>
      </c>
    </row>
    <row r="168" spans="1:25" x14ac:dyDescent="0.3">
      <c r="A168" s="5">
        <v>17</v>
      </c>
      <c r="B168" s="5">
        <v>5</v>
      </c>
      <c r="C168" s="5">
        <v>85</v>
      </c>
      <c r="D168" s="8">
        <f t="shared" si="4"/>
        <v>85</v>
      </c>
      <c r="E168" s="5">
        <v>6</v>
      </c>
      <c r="F168" s="8">
        <f t="shared" si="5"/>
        <v>6</v>
      </c>
      <c r="N168" s="6">
        <v>5</v>
      </c>
      <c r="O168" s="6">
        <v>1</v>
      </c>
      <c r="P168" s="6">
        <v>3</v>
      </c>
      <c r="Q168" s="6">
        <v>5</v>
      </c>
      <c r="S168" s="7">
        <v>2</v>
      </c>
      <c r="U168" s="7">
        <v>7</v>
      </c>
      <c r="W168" s="5">
        <v>11</v>
      </c>
      <c r="X168" s="5">
        <v>10</v>
      </c>
      <c r="Y168" s="5">
        <v>8</v>
      </c>
    </row>
    <row r="169" spans="1:25" x14ac:dyDescent="0.3">
      <c r="A169" s="5">
        <v>17</v>
      </c>
      <c r="B169" s="5">
        <v>5</v>
      </c>
      <c r="C169" s="5">
        <v>85</v>
      </c>
      <c r="D169" s="8">
        <f t="shared" si="4"/>
        <v>85</v>
      </c>
      <c r="E169" s="5">
        <v>7</v>
      </c>
      <c r="F169" s="8">
        <f t="shared" si="5"/>
        <v>7</v>
      </c>
      <c r="N169" s="6">
        <v>2</v>
      </c>
      <c r="P169" s="6">
        <v>3</v>
      </c>
      <c r="Q169" s="6">
        <v>2</v>
      </c>
      <c r="R169" s="7">
        <v>4</v>
      </c>
      <c r="S169" s="7">
        <v>6</v>
      </c>
      <c r="U169" s="7">
        <v>3</v>
      </c>
      <c r="W169" s="5">
        <v>9</v>
      </c>
      <c r="X169" s="5">
        <v>8.8000000000000007</v>
      </c>
      <c r="Y169" s="5">
        <v>9</v>
      </c>
    </row>
    <row r="170" spans="1:25" x14ac:dyDescent="0.3">
      <c r="A170" s="5">
        <v>17</v>
      </c>
      <c r="B170" s="5">
        <v>5</v>
      </c>
      <c r="C170" s="5">
        <v>85</v>
      </c>
      <c r="D170" s="8">
        <f t="shared" si="4"/>
        <v>85</v>
      </c>
      <c r="E170" s="5">
        <v>8</v>
      </c>
      <c r="F170" s="8">
        <f t="shared" si="5"/>
        <v>8</v>
      </c>
      <c r="R170" s="7">
        <v>20</v>
      </c>
      <c r="S170" s="7">
        <v>11</v>
      </c>
      <c r="T170" s="7">
        <v>12</v>
      </c>
      <c r="U170" s="7">
        <v>20</v>
      </c>
      <c r="W170" s="5">
        <v>11</v>
      </c>
      <c r="X170" s="5">
        <v>11</v>
      </c>
      <c r="Y170" s="5">
        <v>11</v>
      </c>
    </row>
    <row r="171" spans="1:25" x14ac:dyDescent="0.3">
      <c r="A171" s="5">
        <v>17</v>
      </c>
      <c r="B171" s="5">
        <v>5</v>
      </c>
      <c r="C171" s="5">
        <v>85</v>
      </c>
      <c r="D171" s="8">
        <f t="shared" si="4"/>
        <v>85</v>
      </c>
      <c r="E171" s="5">
        <v>9</v>
      </c>
      <c r="F171" s="8">
        <f t="shared" si="5"/>
        <v>9</v>
      </c>
      <c r="N171" s="6">
        <v>3</v>
      </c>
      <c r="O171" s="6">
        <v>1</v>
      </c>
      <c r="P171" s="6">
        <v>7</v>
      </c>
      <c r="Q171" s="6">
        <v>5</v>
      </c>
      <c r="S171" s="7">
        <v>3</v>
      </c>
      <c r="W171" s="5">
        <v>8</v>
      </c>
      <c r="X171" s="5">
        <v>7</v>
      </c>
      <c r="Y171" s="5">
        <v>7.5</v>
      </c>
    </row>
    <row r="172" spans="1:25" x14ac:dyDescent="0.3">
      <c r="A172" s="5">
        <v>17</v>
      </c>
      <c r="B172" s="5">
        <v>5</v>
      </c>
      <c r="C172" s="5">
        <v>85</v>
      </c>
      <c r="D172" s="8">
        <f t="shared" si="4"/>
        <v>85</v>
      </c>
      <c r="E172" s="5">
        <v>10</v>
      </c>
      <c r="F172" s="8">
        <f t="shared" si="5"/>
        <v>10</v>
      </c>
      <c r="N172" s="6">
        <v>2</v>
      </c>
      <c r="P172" s="6">
        <v>3</v>
      </c>
      <c r="Q172" s="6">
        <v>2</v>
      </c>
      <c r="R172" s="7">
        <v>3</v>
      </c>
      <c r="S172" s="7">
        <v>3</v>
      </c>
      <c r="U172" s="7">
        <v>2</v>
      </c>
      <c r="W172" s="5">
        <v>7</v>
      </c>
      <c r="X172" s="5">
        <v>7.5</v>
      </c>
      <c r="Y172" s="5">
        <v>6</v>
      </c>
    </row>
    <row r="173" spans="1:25" x14ac:dyDescent="0.3">
      <c r="A173" s="5">
        <v>17</v>
      </c>
      <c r="B173" s="5">
        <v>5</v>
      </c>
      <c r="C173" s="5">
        <v>172</v>
      </c>
      <c r="D173" s="8">
        <f t="shared" si="4"/>
        <v>172</v>
      </c>
      <c r="E173" s="5">
        <v>1</v>
      </c>
      <c r="F173" s="8">
        <f t="shared" si="5"/>
        <v>1</v>
      </c>
      <c r="L173" s="6">
        <v>4</v>
      </c>
      <c r="M173" s="6">
        <v>1</v>
      </c>
      <c r="N173" s="6">
        <v>17</v>
      </c>
      <c r="O173" s="6">
        <v>7</v>
      </c>
      <c r="P173" s="6">
        <v>31</v>
      </c>
      <c r="Q173" s="6">
        <v>7</v>
      </c>
      <c r="S173" s="7">
        <v>6</v>
      </c>
      <c r="U173" s="7">
        <v>4</v>
      </c>
      <c r="W173" s="5">
        <v>9</v>
      </c>
      <c r="X173" s="5">
        <v>9</v>
      </c>
      <c r="Y173" s="5">
        <v>8.5</v>
      </c>
    </row>
    <row r="174" spans="1:25" x14ac:dyDescent="0.3">
      <c r="A174" s="5">
        <v>17</v>
      </c>
      <c r="B174" s="5">
        <v>5</v>
      </c>
      <c r="C174" s="5">
        <v>172</v>
      </c>
      <c r="D174" s="8">
        <f t="shared" si="4"/>
        <v>172</v>
      </c>
      <c r="E174" s="5">
        <v>2</v>
      </c>
      <c r="F174" s="8">
        <f t="shared" si="5"/>
        <v>2</v>
      </c>
      <c r="U174" s="7">
        <v>1</v>
      </c>
    </row>
    <row r="175" spans="1:25" x14ac:dyDescent="0.3">
      <c r="A175" s="5">
        <v>17</v>
      </c>
      <c r="B175" s="5">
        <v>5</v>
      </c>
      <c r="C175" s="5">
        <v>172</v>
      </c>
      <c r="D175" s="8">
        <f t="shared" si="4"/>
        <v>172</v>
      </c>
      <c r="E175" s="5">
        <v>3</v>
      </c>
      <c r="F175" s="8">
        <f t="shared" si="5"/>
        <v>3</v>
      </c>
    </row>
    <row r="176" spans="1:25" x14ac:dyDescent="0.3">
      <c r="A176" s="5">
        <v>17</v>
      </c>
      <c r="B176" s="5">
        <v>5</v>
      </c>
      <c r="C176" s="5">
        <v>172</v>
      </c>
      <c r="D176" s="8">
        <f t="shared" si="4"/>
        <v>172</v>
      </c>
      <c r="E176" s="5">
        <v>4</v>
      </c>
      <c r="F176" s="8">
        <f t="shared" si="5"/>
        <v>4</v>
      </c>
      <c r="L176" s="6">
        <v>8</v>
      </c>
      <c r="M176" s="6">
        <v>1</v>
      </c>
      <c r="N176" s="6">
        <v>20</v>
      </c>
      <c r="O176" s="6">
        <v>6</v>
      </c>
      <c r="P176" s="6">
        <v>18</v>
      </c>
      <c r="Q176" s="6">
        <v>6</v>
      </c>
      <c r="S176" s="7">
        <v>7</v>
      </c>
      <c r="W176" s="5">
        <v>7</v>
      </c>
      <c r="X176" s="5">
        <v>7.5</v>
      </c>
      <c r="Y176" s="5">
        <v>8</v>
      </c>
    </row>
    <row r="177" spans="1:25" x14ac:dyDescent="0.3">
      <c r="A177" s="5">
        <v>17</v>
      </c>
      <c r="B177" s="5">
        <v>5</v>
      </c>
      <c r="C177" s="5">
        <v>172</v>
      </c>
      <c r="D177" s="8">
        <f t="shared" si="4"/>
        <v>172</v>
      </c>
      <c r="E177" s="5">
        <v>5</v>
      </c>
      <c r="F177" s="8">
        <f t="shared" si="5"/>
        <v>5</v>
      </c>
      <c r="N177" s="6">
        <v>13</v>
      </c>
      <c r="O177" s="6">
        <v>3</v>
      </c>
      <c r="P177" s="6">
        <v>19</v>
      </c>
      <c r="Q177" s="6">
        <v>4</v>
      </c>
      <c r="S177" s="7">
        <v>4</v>
      </c>
      <c r="U177" s="7">
        <v>4</v>
      </c>
      <c r="W177" s="5">
        <v>10</v>
      </c>
      <c r="X177" s="5">
        <v>9</v>
      </c>
      <c r="Y177" s="5">
        <v>6</v>
      </c>
    </row>
    <row r="178" spans="1:25" x14ac:dyDescent="0.3">
      <c r="A178" s="5">
        <v>17</v>
      </c>
      <c r="B178" s="5">
        <v>5</v>
      </c>
      <c r="C178" s="5">
        <v>172</v>
      </c>
      <c r="D178" s="8">
        <f t="shared" si="4"/>
        <v>172</v>
      </c>
      <c r="E178" s="5">
        <v>6</v>
      </c>
      <c r="F178" s="8">
        <f t="shared" si="5"/>
        <v>6</v>
      </c>
    </row>
    <row r="179" spans="1:25" x14ac:dyDescent="0.3">
      <c r="A179" s="5">
        <v>17</v>
      </c>
      <c r="B179" s="5">
        <v>5</v>
      </c>
      <c r="C179" s="5">
        <v>172</v>
      </c>
      <c r="D179" s="8">
        <f t="shared" si="4"/>
        <v>172</v>
      </c>
      <c r="E179" s="5">
        <v>7</v>
      </c>
      <c r="F179" s="8">
        <f t="shared" si="5"/>
        <v>7</v>
      </c>
      <c r="R179" s="7">
        <v>8</v>
      </c>
      <c r="S179" s="7">
        <v>2</v>
      </c>
      <c r="U179" s="7">
        <v>6</v>
      </c>
      <c r="W179" s="5">
        <v>7</v>
      </c>
      <c r="X179" s="5">
        <v>7</v>
      </c>
      <c r="Y179" s="5">
        <v>7</v>
      </c>
    </row>
    <row r="180" spans="1:25" x14ac:dyDescent="0.3">
      <c r="A180" s="5">
        <v>17</v>
      </c>
      <c r="B180" s="5">
        <v>5</v>
      </c>
      <c r="C180" s="5">
        <v>172</v>
      </c>
      <c r="D180" s="8">
        <f t="shared" si="4"/>
        <v>172</v>
      </c>
      <c r="E180" s="5">
        <v>8</v>
      </c>
      <c r="F180" s="8">
        <f t="shared" si="5"/>
        <v>8</v>
      </c>
      <c r="J180" s="6">
        <v>4</v>
      </c>
      <c r="K180" s="6">
        <v>2</v>
      </c>
      <c r="L180" s="6">
        <v>13</v>
      </c>
      <c r="M180" s="6">
        <v>2</v>
      </c>
      <c r="N180" s="6">
        <v>29</v>
      </c>
      <c r="O180" s="6">
        <v>2</v>
      </c>
      <c r="P180" s="6">
        <v>56</v>
      </c>
      <c r="Q180" s="6">
        <v>5</v>
      </c>
      <c r="W180" s="5">
        <v>6</v>
      </c>
      <c r="X180" s="5">
        <v>8</v>
      </c>
      <c r="Y180" s="5">
        <v>6</v>
      </c>
    </row>
    <row r="181" spans="1:25" x14ac:dyDescent="0.3">
      <c r="A181" s="5">
        <v>17</v>
      </c>
      <c r="B181" s="5">
        <v>5</v>
      </c>
      <c r="C181" s="5">
        <v>172</v>
      </c>
      <c r="D181" s="8">
        <f t="shared" si="4"/>
        <v>172</v>
      </c>
      <c r="E181" s="5">
        <v>9</v>
      </c>
      <c r="F181" s="8">
        <f t="shared" si="5"/>
        <v>9</v>
      </c>
      <c r="Q181" s="6">
        <v>2</v>
      </c>
      <c r="R181" s="7">
        <v>3</v>
      </c>
      <c r="U181" s="7">
        <v>2</v>
      </c>
    </row>
    <row r="182" spans="1:25" x14ac:dyDescent="0.3">
      <c r="A182" s="5">
        <v>17</v>
      </c>
      <c r="B182" s="5">
        <v>5</v>
      </c>
      <c r="C182" s="5">
        <v>172</v>
      </c>
      <c r="D182" s="8">
        <f t="shared" si="4"/>
        <v>172</v>
      </c>
      <c r="E182" s="5">
        <v>10</v>
      </c>
      <c r="F182" s="8">
        <f t="shared" si="5"/>
        <v>10</v>
      </c>
      <c r="L182" s="6">
        <v>5</v>
      </c>
      <c r="M182" s="6">
        <v>5</v>
      </c>
      <c r="N182" s="6">
        <v>11</v>
      </c>
      <c r="O182" s="6">
        <v>5</v>
      </c>
      <c r="P182" s="6">
        <v>21</v>
      </c>
      <c r="Q182" s="6">
        <v>5</v>
      </c>
      <c r="S182" s="7">
        <v>2</v>
      </c>
      <c r="U182" s="7">
        <v>3</v>
      </c>
      <c r="W182" s="5">
        <v>6</v>
      </c>
      <c r="X182" s="5">
        <v>9</v>
      </c>
      <c r="Y182" s="5">
        <v>6.5</v>
      </c>
    </row>
    <row r="183" spans="1:25" x14ac:dyDescent="0.3">
      <c r="A183" s="5">
        <v>17</v>
      </c>
      <c r="B183" s="5">
        <v>5</v>
      </c>
      <c r="C183" s="5">
        <v>215</v>
      </c>
      <c r="D183" s="8">
        <f t="shared" si="4"/>
        <v>215</v>
      </c>
      <c r="E183" s="5">
        <v>1</v>
      </c>
      <c r="F183" s="8">
        <f t="shared" si="5"/>
        <v>1</v>
      </c>
    </row>
    <row r="184" spans="1:25" x14ac:dyDescent="0.3">
      <c r="A184" s="5">
        <v>17</v>
      </c>
      <c r="B184" s="5">
        <v>5</v>
      </c>
      <c r="C184" s="5">
        <v>215</v>
      </c>
      <c r="D184" s="8">
        <f t="shared" si="4"/>
        <v>215</v>
      </c>
      <c r="E184" s="5">
        <v>3</v>
      </c>
      <c r="F184" s="8">
        <f t="shared" si="5"/>
        <v>3</v>
      </c>
      <c r="N184" s="6">
        <v>2</v>
      </c>
      <c r="P184" s="6">
        <v>1</v>
      </c>
      <c r="Q184" s="6">
        <v>1</v>
      </c>
    </row>
    <row r="185" spans="1:25" x14ac:dyDescent="0.3">
      <c r="A185" s="5">
        <v>17</v>
      </c>
      <c r="B185" s="5">
        <v>5</v>
      </c>
      <c r="C185" s="5">
        <v>215</v>
      </c>
      <c r="D185" s="8">
        <f t="shared" si="4"/>
        <v>215</v>
      </c>
      <c r="E185" s="5">
        <v>4</v>
      </c>
      <c r="F185" s="8">
        <f t="shared" si="5"/>
        <v>4</v>
      </c>
      <c r="L185" s="6">
        <v>3</v>
      </c>
      <c r="M185" s="6">
        <v>2</v>
      </c>
      <c r="N185" s="6">
        <v>12</v>
      </c>
      <c r="O185" s="6">
        <v>3</v>
      </c>
      <c r="P185" s="6">
        <v>14</v>
      </c>
      <c r="Q185" s="6">
        <v>1</v>
      </c>
      <c r="S185" s="7">
        <v>1</v>
      </c>
    </row>
    <row r="186" spans="1:25" x14ac:dyDescent="0.3">
      <c r="A186" s="5">
        <v>17</v>
      </c>
      <c r="B186" s="5">
        <v>5</v>
      </c>
      <c r="C186" s="5">
        <v>215</v>
      </c>
      <c r="D186" s="8">
        <f t="shared" si="4"/>
        <v>215</v>
      </c>
      <c r="E186" s="5">
        <v>5</v>
      </c>
      <c r="F186" s="8">
        <f t="shared" si="5"/>
        <v>5</v>
      </c>
      <c r="L186" s="6">
        <v>2</v>
      </c>
      <c r="M186" s="6">
        <v>3</v>
      </c>
      <c r="N186" s="6">
        <v>9</v>
      </c>
      <c r="O186" s="6">
        <v>2</v>
      </c>
      <c r="P186" s="6">
        <v>13</v>
      </c>
      <c r="Q186" s="6">
        <v>2</v>
      </c>
      <c r="R186" s="7">
        <v>4</v>
      </c>
      <c r="S186" s="7">
        <v>4</v>
      </c>
      <c r="V186" s="7">
        <v>2</v>
      </c>
      <c r="W186" s="5">
        <v>6.5</v>
      </c>
      <c r="X186" s="5">
        <v>7</v>
      </c>
      <c r="Y186" s="5">
        <v>6.5</v>
      </c>
    </row>
    <row r="187" spans="1:25" x14ac:dyDescent="0.3">
      <c r="A187" s="5">
        <v>17</v>
      </c>
      <c r="B187" s="5">
        <v>5</v>
      </c>
      <c r="C187" s="5">
        <v>215</v>
      </c>
      <c r="D187" s="8">
        <f t="shared" si="4"/>
        <v>215</v>
      </c>
      <c r="E187" s="5">
        <v>6</v>
      </c>
      <c r="F187" s="8">
        <f t="shared" si="5"/>
        <v>6</v>
      </c>
      <c r="L187" s="6">
        <v>3</v>
      </c>
      <c r="N187" s="6">
        <v>14</v>
      </c>
      <c r="O187" s="6">
        <v>1</v>
      </c>
      <c r="P187" s="6">
        <v>15</v>
      </c>
      <c r="Q187" s="6">
        <v>4</v>
      </c>
      <c r="S187" s="7">
        <v>3</v>
      </c>
      <c r="W187" s="5">
        <v>8.5</v>
      </c>
      <c r="X187" s="5">
        <v>7.5</v>
      </c>
      <c r="Y187" s="5">
        <v>5.5</v>
      </c>
    </row>
    <row r="188" spans="1:25" x14ac:dyDescent="0.3">
      <c r="A188" s="5">
        <v>17</v>
      </c>
      <c r="B188" s="5">
        <v>5</v>
      </c>
      <c r="C188" s="5">
        <v>215</v>
      </c>
      <c r="D188" s="8">
        <f t="shared" si="4"/>
        <v>215</v>
      </c>
      <c r="E188" s="5">
        <v>7</v>
      </c>
      <c r="F188" s="8">
        <f t="shared" si="5"/>
        <v>7</v>
      </c>
      <c r="L188" s="6">
        <v>4</v>
      </c>
      <c r="N188" s="6">
        <v>16</v>
      </c>
      <c r="O188" s="6">
        <v>6</v>
      </c>
      <c r="P188" s="6">
        <v>29</v>
      </c>
      <c r="Q188" s="6">
        <v>5</v>
      </c>
      <c r="W188" s="5">
        <v>10</v>
      </c>
      <c r="X188" s="5">
        <v>5.5</v>
      </c>
      <c r="Y188" s="5">
        <v>7.5</v>
      </c>
    </row>
    <row r="189" spans="1:25" x14ac:dyDescent="0.3">
      <c r="A189" s="5">
        <v>17</v>
      </c>
      <c r="B189" s="5">
        <v>5</v>
      </c>
      <c r="C189" s="5">
        <v>215</v>
      </c>
      <c r="D189" s="8">
        <f t="shared" si="4"/>
        <v>215</v>
      </c>
      <c r="E189" s="5">
        <v>8</v>
      </c>
      <c r="F189" s="8">
        <f t="shared" si="5"/>
        <v>8</v>
      </c>
    </row>
    <row r="190" spans="1:25" x14ac:dyDescent="0.3">
      <c r="A190" s="5">
        <v>17</v>
      </c>
      <c r="B190" s="5">
        <v>5</v>
      </c>
      <c r="C190" s="5">
        <v>215</v>
      </c>
      <c r="D190" s="8">
        <f t="shared" si="4"/>
        <v>215</v>
      </c>
      <c r="E190" s="5">
        <v>9</v>
      </c>
      <c r="F190" s="8">
        <f t="shared" si="5"/>
        <v>9</v>
      </c>
    </row>
    <row r="191" spans="1:25" x14ac:dyDescent="0.3">
      <c r="A191" s="5">
        <v>17</v>
      </c>
      <c r="B191" s="5">
        <v>5</v>
      </c>
      <c r="C191" s="5">
        <v>215</v>
      </c>
      <c r="D191" s="8">
        <f t="shared" si="4"/>
        <v>215</v>
      </c>
      <c r="E191" s="5">
        <v>10</v>
      </c>
      <c r="F191" s="8">
        <f t="shared" si="5"/>
        <v>10</v>
      </c>
    </row>
    <row r="192" spans="1:25" x14ac:dyDescent="0.3">
      <c r="A192" s="5">
        <v>17</v>
      </c>
      <c r="B192" s="5">
        <v>5</v>
      </c>
      <c r="C192" s="5">
        <v>290</v>
      </c>
      <c r="D192" s="8">
        <f t="shared" si="4"/>
        <v>290</v>
      </c>
      <c r="E192" s="5">
        <v>1</v>
      </c>
      <c r="F192" s="8">
        <f t="shared" si="5"/>
        <v>1</v>
      </c>
    </row>
    <row r="193" spans="1:25" x14ac:dyDescent="0.3">
      <c r="A193" s="5">
        <v>17</v>
      </c>
      <c r="B193" s="5">
        <v>5</v>
      </c>
      <c r="C193" s="5">
        <v>290</v>
      </c>
      <c r="D193" s="8">
        <f t="shared" si="4"/>
        <v>290</v>
      </c>
      <c r="E193" s="5">
        <v>2</v>
      </c>
      <c r="F193" s="8">
        <f t="shared" si="5"/>
        <v>2</v>
      </c>
    </row>
    <row r="194" spans="1:25" x14ac:dyDescent="0.3">
      <c r="A194" s="5">
        <v>17</v>
      </c>
      <c r="B194" s="5">
        <v>5</v>
      </c>
      <c r="C194" s="5">
        <v>290</v>
      </c>
      <c r="D194" s="8">
        <f t="shared" si="4"/>
        <v>290</v>
      </c>
      <c r="E194" s="5">
        <v>4</v>
      </c>
      <c r="F194" s="8">
        <f t="shared" si="5"/>
        <v>4</v>
      </c>
    </row>
    <row r="195" spans="1:25" x14ac:dyDescent="0.3">
      <c r="A195" s="5">
        <v>17</v>
      </c>
      <c r="B195" s="5">
        <v>5</v>
      </c>
      <c r="C195" s="5">
        <v>290</v>
      </c>
      <c r="D195" s="8">
        <f t="shared" ref="D195:D258" si="6">C195</f>
        <v>290</v>
      </c>
      <c r="E195" s="5">
        <v>5</v>
      </c>
      <c r="F195" s="8">
        <f t="shared" ref="F195:F258" si="7">E195</f>
        <v>5</v>
      </c>
    </row>
    <row r="196" spans="1:25" x14ac:dyDescent="0.3">
      <c r="A196" s="5">
        <v>17</v>
      </c>
      <c r="B196" s="5">
        <v>5</v>
      </c>
      <c r="C196" s="5">
        <v>290</v>
      </c>
      <c r="D196" s="8">
        <f t="shared" si="6"/>
        <v>290</v>
      </c>
      <c r="E196" s="5">
        <v>6</v>
      </c>
      <c r="F196" s="8">
        <f t="shared" si="7"/>
        <v>6</v>
      </c>
      <c r="N196" s="6">
        <v>1</v>
      </c>
      <c r="O196" s="6">
        <v>1</v>
      </c>
      <c r="P196" s="6">
        <v>4</v>
      </c>
      <c r="Q196" s="6">
        <v>2</v>
      </c>
      <c r="S196" s="7">
        <v>3</v>
      </c>
      <c r="U196" s="7">
        <v>6</v>
      </c>
      <c r="W196" s="5">
        <v>7.5</v>
      </c>
      <c r="X196" s="5">
        <v>7</v>
      </c>
      <c r="Y196" s="5">
        <v>7</v>
      </c>
    </row>
    <row r="197" spans="1:25" x14ac:dyDescent="0.3">
      <c r="A197" s="5">
        <v>17</v>
      </c>
      <c r="B197" s="5">
        <v>5</v>
      </c>
      <c r="C197" s="5">
        <v>290</v>
      </c>
      <c r="D197" s="8">
        <f t="shared" si="6"/>
        <v>290</v>
      </c>
      <c r="E197" s="5">
        <v>7</v>
      </c>
      <c r="F197" s="8">
        <f t="shared" si="7"/>
        <v>7</v>
      </c>
    </row>
    <row r="198" spans="1:25" x14ac:dyDescent="0.3">
      <c r="A198" s="5">
        <v>17</v>
      </c>
      <c r="B198" s="5">
        <v>5</v>
      </c>
      <c r="C198" s="5">
        <v>290</v>
      </c>
      <c r="D198" s="8">
        <f t="shared" si="6"/>
        <v>290</v>
      </c>
      <c r="E198" s="5">
        <v>9</v>
      </c>
      <c r="F198" s="8">
        <f t="shared" si="7"/>
        <v>9</v>
      </c>
    </row>
    <row r="199" spans="1:25" x14ac:dyDescent="0.3">
      <c r="A199" s="5">
        <v>17</v>
      </c>
      <c r="B199" s="5">
        <v>5</v>
      </c>
      <c r="C199" s="5">
        <v>290</v>
      </c>
      <c r="D199" s="8">
        <f t="shared" si="6"/>
        <v>290</v>
      </c>
      <c r="E199" s="5">
        <v>10</v>
      </c>
      <c r="F199" s="8">
        <f t="shared" si="7"/>
        <v>10</v>
      </c>
      <c r="L199" s="6">
        <v>1</v>
      </c>
      <c r="M199" s="6">
        <v>1</v>
      </c>
      <c r="N199" s="6">
        <v>8</v>
      </c>
      <c r="O199" s="6">
        <v>4</v>
      </c>
      <c r="P199" s="6">
        <v>12</v>
      </c>
      <c r="Q199" s="6">
        <v>3</v>
      </c>
      <c r="S199" s="7">
        <v>5</v>
      </c>
      <c r="W199" s="5">
        <v>7</v>
      </c>
      <c r="X199" s="5">
        <v>6.5</v>
      </c>
      <c r="Y199" s="5">
        <v>7.5</v>
      </c>
    </row>
    <row r="200" spans="1:25" x14ac:dyDescent="0.3">
      <c r="A200" s="5">
        <v>17</v>
      </c>
      <c r="B200" s="5">
        <v>5</v>
      </c>
      <c r="C200" s="5" t="s">
        <v>12</v>
      </c>
      <c r="D200" s="8" t="str">
        <f t="shared" si="6"/>
        <v>290 New</v>
      </c>
      <c r="E200" s="5">
        <v>1</v>
      </c>
      <c r="F200" s="8">
        <v>11</v>
      </c>
    </row>
    <row r="201" spans="1:25" x14ac:dyDescent="0.3">
      <c r="A201" s="5">
        <v>17</v>
      </c>
      <c r="B201" s="5">
        <v>5</v>
      </c>
      <c r="C201" s="5" t="s">
        <v>12</v>
      </c>
      <c r="D201" s="8" t="str">
        <f t="shared" si="6"/>
        <v>290 New</v>
      </c>
      <c r="E201" s="5">
        <v>3</v>
      </c>
      <c r="F201" s="8">
        <f t="shared" si="7"/>
        <v>3</v>
      </c>
      <c r="N201" s="6">
        <v>5</v>
      </c>
      <c r="O201" s="6">
        <v>3</v>
      </c>
      <c r="P201" s="6">
        <v>6</v>
      </c>
      <c r="Q201" s="6">
        <v>4</v>
      </c>
      <c r="R201" s="7">
        <v>5</v>
      </c>
      <c r="S201" s="7">
        <v>10</v>
      </c>
      <c r="T201" s="7">
        <v>6</v>
      </c>
      <c r="U201" s="7">
        <v>4</v>
      </c>
      <c r="W201" s="5">
        <v>8.5</v>
      </c>
      <c r="X201" s="5">
        <v>7.5</v>
      </c>
      <c r="Y201" s="5">
        <v>7</v>
      </c>
    </row>
    <row r="202" spans="1:25" x14ac:dyDescent="0.3">
      <c r="A202" s="5">
        <v>17</v>
      </c>
      <c r="B202" s="5">
        <v>5</v>
      </c>
      <c r="C202" s="5" t="s">
        <v>12</v>
      </c>
      <c r="D202" s="8" t="str">
        <f t="shared" si="6"/>
        <v>290 New</v>
      </c>
      <c r="E202" s="5">
        <v>4</v>
      </c>
      <c r="F202" s="8">
        <v>12</v>
      </c>
    </row>
    <row r="203" spans="1:25" x14ac:dyDescent="0.3">
      <c r="A203" s="5">
        <v>17</v>
      </c>
      <c r="B203" s="5">
        <v>5</v>
      </c>
      <c r="C203" s="5" t="s">
        <v>12</v>
      </c>
      <c r="D203" s="8" t="str">
        <f t="shared" si="6"/>
        <v>290 New</v>
      </c>
      <c r="E203" s="5">
        <v>5</v>
      </c>
      <c r="F203" s="8">
        <v>13</v>
      </c>
      <c r="P203" s="6">
        <v>4</v>
      </c>
      <c r="Q203" s="6">
        <v>3</v>
      </c>
      <c r="R203" s="7">
        <v>1</v>
      </c>
      <c r="S203" s="7">
        <v>3</v>
      </c>
      <c r="T203" s="7">
        <v>2</v>
      </c>
      <c r="U203" s="7">
        <v>3</v>
      </c>
      <c r="W203" s="5">
        <v>6</v>
      </c>
      <c r="X203" s="5">
        <v>7</v>
      </c>
      <c r="Y203" s="5">
        <v>7</v>
      </c>
    </row>
    <row r="204" spans="1:25" x14ac:dyDescent="0.3">
      <c r="A204" s="5">
        <v>17</v>
      </c>
      <c r="B204" s="5">
        <v>5</v>
      </c>
      <c r="C204" s="5" t="s">
        <v>12</v>
      </c>
      <c r="D204" s="8" t="str">
        <f t="shared" si="6"/>
        <v>290 New</v>
      </c>
      <c r="E204" s="5">
        <v>6</v>
      </c>
      <c r="F204" s="8">
        <v>14</v>
      </c>
      <c r="M204" s="6">
        <v>2</v>
      </c>
      <c r="N204" s="6">
        <v>6</v>
      </c>
      <c r="O204" s="6">
        <v>3</v>
      </c>
      <c r="P204" s="6">
        <v>10</v>
      </c>
      <c r="Q204" s="6">
        <v>4</v>
      </c>
      <c r="S204" s="7">
        <v>2</v>
      </c>
      <c r="W204" s="5">
        <v>9</v>
      </c>
      <c r="X204" s="5">
        <v>6</v>
      </c>
      <c r="Y204" s="5">
        <v>5.5</v>
      </c>
    </row>
    <row r="205" spans="1:25" x14ac:dyDescent="0.3">
      <c r="A205" s="5">
        <v>17</v>
      </c>
      <c r="B205" s="5">
        <v>5</v>
      </c>
      <c r="C205" s="5" t="s">
        <v>12</v>
      </c>
      <c r="D205" s="8" t="str">
        <f t="shared" si="6"/>
        <v>290 New</v>
      </c>
      <c r="E205" s="5">
        <v>7</v>
      </c>
      <c r="F205" s="8">
        <v>15</v>
      </c>
      <c r="M205" s="6">
        <v>2</v>
      </c>
      <c r="N205" s="6">
        <v>6</v>
      </c>
      <c r="O205" s="6">
        <v>2</v>
      </c>
      <c r="P205" s="6">
        <v>13</v>
      </c>
    </row>
    <row r="206" spans="1:25" x14ac:dyDescent="0.3">
      <c r="A206" s="5">
        <v>17</v>
      </c>
      <c r="B206" s="5">
        <v>5</v>
      </c>
      <c r="C206" s="5" t="s">
        <v>12</v>
      </c>
      <c r="D206" s="8" t="str">
        <f t="shared" si="6"/>
        <v>290 New</v>
      </c>
      <c r="E206" s="5">
        <v>8</v>
      </c>
      <c r="F206" s="8">
        <f t="shared" si="7"/>
        <v>8</v>
      </c>
      <c r="U206" s="7">
        <v>1</v>
      </c>
    </row>
    <row r="207" spans="1:25" x14ac:dyDescent="0.3">
      <c r="A207" s="5">
        <v>17</v>
      </c>
      <c r="B207" s="5">
        <v>5</v>
      </c>
      <c r="C207" s="5" t="s">
        <v>12</v>
      </c>
      <c r="D207" s="8" t="str">
        <f t="shared" si="6"/>
        <v>290 New</v>
      </c>
      <c r="E207" s="5">
        <v>9</v>
      </c>
      <c r="F207" s="8">
        <v>16</v>
      </c>
      <c r="M207" s="6">
        <v>1</v>
      </c>
      <c r="N207" s="6">
        <v>9</v>
      </c>
      <c r="O207" s="6">
        <v>1</v>
      </c>
      <c r="P207" s="6">
        <v>7</v>
      </c>
      <c r="Q207" s="6">
        <v>4</v>
      </c>
      <c r="S207" s="7">
        <v>4</v>
      </c>
      <c r="W207" s="5">
        <v>7.5</v>
      </c>
      <c r="X207" s="5">
        <v>8</v>
      </c>
      <c r="Y207" s="5">
        <v>5</v>
      </c>
    </row>
    <row r="208" spans="1:25" x14ac:dyDescent="0.3">
      <c r="A208" s="5">
        <v>17</v>
      </c>
      <c r="B208" s="5">
        <v>5</v>
      </c>
      <c r="C208" s="5" t="s">
        <v>12</v>
      </c>
      <c r="D208" s="8" t="str">
        <f t="shared" si="6"/>
        <v>290 New</v>
      </c>
      <c r="E208" s="5">
        <v>10</v>
      </c>
      <c r="F208" s="8">
        <v>17</v>
      </c>
    </row>
    <row r="209" spans="1:25" x14ac:dyDescent="0.3">
      <c r="A209" s="5">
        <v>17</v>
      </c>
      <c r="B209" s="5">
        <v>5</v>
      </c>
      <c r="C209" s="5" t="s">
        <v>20</v>
      </c>
      <c r="D209" s="8" t="str">
        <f t="shared" si="6"/>
        <v>357 New</v>
      </c>
      <c r="E209" s="5">
        <v>1</v>
      </c>
      <c r="F209" s="8">
        <f t="shared" si="7"/>
        <v>1</v>
      </c>
      <c r="N209" s="6">
        <v>5</v>
      </c>
      <c r="O209" s="6">
        <v>3</v>
      </c>
      <c r="P209" s="6">
        <v>8</v>
      </c>
      <c r="Q209" s="6">
        <v>9</v>
      </c>
      <c r="T209" s="7">
        <v>2</v>
      </c>
      <c r="U209" s="7">
        <v>5</v>
      </c>
    </row>
    <row r="210" spans="1:25" x14ac:dyDescent="0.3">
      <c r="A210" s="5">
        <v>17</v>
      </c>
      <c r="B210" s="5">
        <v>5</v>
      </c>
      <c r="C210" s="5" t="s">
        <v>20</v>
      </c>
      <c r="D210" s="8" t="str">
        <f t="shared" si="6"/>
        <v>357 New</v>
      </c>
      <c r="E210" s="5">
        <v>2</v>
      </c>
      <c r="F210" s="8">
        <f t="shared" si="7"/>
        <v>2</v>
      </c>
      <c r="N210" s="6">
        <v>5</v>
      </c>
      <c r="P210" s="6">
        <v>12</v>
      </c>
      <c r="Q210" s="6">
        <v>1</v>
      </c>
      <c r="R210" s="7">
        <v>9</v>
      </c>
      <c r="S210" s="7">
        <v>5</v>
      </c>
      <c r="T210" s="7">
        <v>8</v>
      </c>
      <c r="U210" s="7">
        <v>4</v>
      </c>
      <c r="W210" s="5">
        <v>8</v>
      </c>
      <c r="X210" s="5">
        <v>8</v>
      </c>
      <c r="Y210" s="5">
        <v>7</v>
      </c>
    </row>
    <row r="211" spans="1:25" x14ac:dyDescent="0.3">
      <c r="A211" s="5">
        <v>17</v>
      </c>
      <c r="B211" s="5">
        <v>5</v>
      </c>
      <c r="C211" s="5" t="s">
        <v>20</v>
      </c>
      <c r="D211" s="8" t="str">
        <f t="shared" si="6"/>
        <v>357 New</v>
      </c>
      <c r="E211" s="5">
        <v>3</v>
      </c>
      <c r="F211" s="8">
        <f t="shared" si="7"/>
        <v>3</v>
      </c>
      <c r="M211" s="6">
        <v>1</v>
      </c>
      <c r="N211" s="6">
        <v>3</v>
      </c>
      <c r="O211" s="6">
        <v>1</v>
      </c>
    </row>
    <row r="212" spans="1:25" x14ac:dyDescent="0.3">
      <c r="A212" s="5">
        <v>17</v>
      </c>
      <c r="B212" s="5">
        <v>5</v>
      </c>
      <c r="C212" s="5" t="s">
        <v>20</v>
      </c>
      <c r="D212" s="8" t="str">
        <f t="shared" si="6"/>
        <v>357 New</v>
      </c>
      <c r="E212" s="5">
        <v>4</v>
      </c>
      <c r="F212" s="8">
        <f t="shared" si="7"/>
        <v>4</v>
      </c>
      <c r="O212" s="6">
        <v>1</v>
      </c>
      <c r="P212" s="6">
        <v>2</v>
      </c>
      <c r="Q212" s="6">
        <v>1</v>
      </c>
      <c r="R212" s="7">
        <v>2</v>
      </c>
      <c r="T212" s="7">
        <v>2</v>
      </c>
    </row>
    <row r="213" spans="1:25" x14ac:dyDescent="0.3">
      <c r="A213" s="5">
        <v>17</v>
      </c>
      <c r="B213" s="5">
        <v>5</v>
      </c>
      <c r="C213" s="5" t="s">
        <v>20</v>
      </c>
      <c r="D213" s="8" t="str">
        <f t="shared" si="6"/>
        <v>357 New</v>
      </c>
      <c r="E213" s="5">
        <v>5</v>
      </c>
      <c r="F213" s="8">
        <f t="shared" si="7"/>
        <v>5</v>
      </c>
      <c r="O213" s="6">
        <v>1</v>
      </c>
      <c r="P213" s="6">
        <v>2</v>
      </c>
      <c r="R213" s="7">
        <v>2</v>
      </c>
    </row>
    <row r="214" spans="1:25" x14ac:dyDescent="0.3">
      <c r="A214" s="5">
        <v>17</v>
      </c>
      <c r="B214" s="5">
        <v>5</v>
      </c>
      <c r="C214" s="5" t="s">
        <v>20</v>
      </c>
      <c r="D214" s="8" t="str">
        <f t="shared" si="6"/>
        <v>357 New</v>
      </c>
      <c r="E214" s="5">
        <v>6</v>
      </c>
      <c r="F214" s="8">
        <f t="shared" si="7"/>
        <v>6</v>
      </c>
      <c r="L214" s="6">
        <v>3</v>
      </c>
      <c r="M214" s="6">
        <v>4</v>
      </c>
      <c r="N214" s="6">
        <v>9</v>
      </c>
      <c r="O214" s="6">
        <v>4</v>
      </c>
      <c r="P214" s="6">
        <v>18</v>
      </c>
      <c r="Q214" s="6">
        <v>3</v>
      </c>
      <c r="R214" s="7">
        <v>30</v>
      </c>
      <c r="S214" s="7">
        <v>5</v>
      </c>
      <c r="W214" s="5">
        <v>5</v>
      </c>
      <c r="X214" s="5">
        <v>7</v>
      </c>
      <c r="Y214" s="5">
        <v>6</v>
      </c>
    </row>
    <row r="215" spans="1:25" x14ac:dyDescent="0.3">
      <c r="A215" s="5">
        <v>17</v>
      </c>
      <c r="B215" s="5">
        <v>5</v>
      </c>
      <c r="C215" s="5" t="s">
        <v>20</v>
      </c>
      <c r="D215" s="8" t="str">
        <f t="shared" si="6"/>
        <v>357 New</v>
      </c>
      <c r="E215" s="5">
        <v>7</v>
      </c>
      <c r="F215" s="8">
        <f t="shared" si="7"/>
        <v>7</v>
      </c>
      <c r="M215" s="6">
        <v>2</v>
      </c>
      <c r="N215" s="6">
        <v>8</v>
      </c>
      <c r="O215" s="6">
        <v>7</v>
      </c>
      <c r="P215" s="6">
        <v>10</v>
      </c>
      <c r="Q215" s="6">
        <v>6</v>
      </c>
      <c r="R215" s="7">
        <v>5</v>
      </c>
      <c r="S215" s="7">
        <v>10</v>
      </c>
      <c r="T215" s="7">
        <v>4</v>
      </c>
      <c r="U215" s="7">
        <v>10</v>
      </c>
      <c r="W215" s="5">
        <v>7.5</v>
      </c>
      <c r="X215" s="5">
        <v>7</v>
      </c>
      <c r="Y215" s="5">
        <v>7</v>
      </c>
    </row>
    <row r="216" spans="1:25" x14ac:dyDescent="0.3">
      <c r="A216" s="5">
        <v>17</v>
      </c>
      <c r="B216" s="5">
        <v>5</v>
      </c>
      <c r="C216" s="5" t="s">
        <v>20</v>
      </c>
      <c r="D216" s="8" t="str">
        <f t="shared" si="6"/>
        <v>357 New</v>
      </c>
      <c r="E216" s="5">
        <v>8</v>
      </c>
      <c r="F216" s="8">
        <f t="shared" si="7"/>
        <v>8</v>
      </c>
    </row>
    <row r="217" spans="1:25" x14ac:dyDescent="0.3">
      <c r="A217" s="5">
        <v>17</v>
      </c>
      <c r="B217" s="5">
        <v>5</v>
      </c>
      <c r="C217" s="5" t="s">
        <v>20</v>
      </c>
      <c r="D217" s="8" t="str">
        <f t="shared" si="6"/>
        <v>357 New</v>
      </c>
      <c r="E217" s="5">
        <v>9</v>
      </c>
      <c r="F217" s="8">
        <f t="shared" si="7"/>
        <v>9</v>
      </c>
      <c r="N217" s="6">
        <v>4</v>
      </c>
      <c r="O217" s="6">
        <v>4</v>
      </c>
      <c r="P217" s="6">
        <v>8</v>
      </c>
      <c r="Q217" s="6">
        <v>5</v>
      </c>
      <c r="R217" s="7">
        <v>15</v>
      </c>
      <c r="S217" s="7">
        <v>5</v>
      </c>
      <c r="T217" s="7">
        <v>8</v>
      </c>
      <c r="U217" s="7">
        <v>7</v>
      </c>
      <c r="W217" s="5">
        <v>9</v>
      </c>
      <c r="X217" s="5">
        <v>9</v>
      </c>
      <c r="Y217" s="5">
        <v>9</v>
      </c>
    </row>
    <row r="218" spans="1:25" x14ac:dyDescent="0.3">
      <c r="A218" s="5">
        <v>17</v>
      </c>
      <c r="B218" s="5">
        <v>5</v>
      </c>
      <c r="C218" s="5" t="s">
        <v>17</v>
      </c>
      <c r="D218" s="8" t="str">
        <f t="shared" si="6"/>
        <v>New 357</v>
      </c>
      <c r="E218" s="5">
        <v>10</v>
      </c>
      <c r="F218" s="8">
        <f t="shared" si="7"/>
        <v>10</v>
      </c>
      <c r="L218" s="6">
        <v>1</v>
      </c>
      <c r="M218" s="6">
        <v>1</v>
      </c>
      <c r="N218" s="6">
        <v>3</v>
      </c>
      <c r="O218" s="6">
        <v>1</v>
      </c>
    </row>
    <row r="219" spans="1:25" x14ac:dyDescent="0.3">
      <c r="A219" s="5">
        <v>17</v>
      </c>
      <c r="B219" s="5">
        <v>5</v>
      </c>
      <c r="C219" s="5" t="s">
        <v>9</v>
      </c>
      <c r="D219" s="8" t="s">
        <v>57</v>
      </c>
      <c r="E219" s="5">
        <v>1</v>
      </c>
      <c r="F219" s="8">
        <f t="shared" si="7"/>
        <v>1</v>
      </c>
    </row>
    <row r="220" spans="1:25" x14ac:dyDescent="0.3">
      <c r="A220" s="5">
        <v>17</v>
      </c>
      <c r="B220" s="5">
        <v>5</v>
      </c>
      <c r="C220" s="5" t="s">
        <v>18</v>
      </c>
      <c r="D220" s="8" t="s">
        <v>57</v>
      </c>
      <c r="E220" s="5">
        <v>2</v>
      </c>
      <c r="F220" s="8">
        <f t="shared" si="7"/>
        <v>2</v>
      </c>
    </row>
    <row r="221" spans="1:25" x14ac:dyDescent="0.3">
      <c r="A221" s="5">
        <v>17</v>
      </c>
      <c r="B221" s="5">
        <v>5</v>
      </c>
      <c r="C221" s="5" t="s">
        <v>9</v>
      </c>
      <c r="D221" s="8" t="s">
        <v>57</v>
      </c>
      <c r="E221" s="5">
        <v>3</v>
      </c>
      <c r="F221" s="8">
        <f t="shared" si="7"/>
        <v>3</v>
      </c>
      <c r="P221" s="6">
        <v>13</v>
      </c>
      <c r="Q221" s="6">
        <v>9</v>
      </c>
      <c r="R221" s="7">
        <v>18</v>
      </c>
      <c r="S221" s="7">
        <v>14</v>
      </c>
      <c r="T221" s="7">
        <v>14</v>
      </c>
      <c r="U221" s="7">
        <v>6</v>
      </c>
      <c r="W221" s="5">
        <v>9</v>
      </c>
      <c r="X221" s="5">
        <v>10</v>
      </c>
      <c r="Y221" s="5">
        <v>11</v>
      </c>
    </row>
    <row r="222" spans="1:25" x14ac:dyDescent="0.3">
      <c r="A222" s="5">
        <v>17</v>
      </c>
      <c r="B222" s="5">
        <v>5</v>
      </c>
      <c r="C222" s="5" t="s">
        <v>9</v>
      </c>
      <c r="D222" s="8" t="s">
        <v>57</v>
      </c>
      <c r="E222" s="5">
        <v>4</v>
      </c>
      <c r="F222" s="8">
        <f t="shared" si="7"/>
        <v>4</v>
      </c>
      <c r="M222" s="6">
        <v>1</v>
      </c>
      <c r="N222" s="6">
        <v>2</v>
      </c>
      <c r="O222" s="6">
        <v>1</v>
      </c>
      <c r="P222" s="6">
        <v>6</v>
      </c>
      <c r="Q222" s="6">
        <v>8</v>
      </c>
      <c r="R222" s="7">
        <v>16</v>
      </c>
      <c r="S222" s="7">
        <v>5</v>
      </c>
      <c r="T222" s="7">
        <v>3</v>
      </c>
      <c r="U222" s="7">
        <v>4</v>
      </c>
      <c r="W222" s="5">
        <v>9</v>
      </c>
      <c r="X222" s="5">
        <v>7</v>
      </c>
      <c r="Y222" s="5">
        <v>7</v>
      </c>
    </row>
    <row r="223" spans="1:25" x14ac:dyDescent="0.3">
      <c r="A223" s="5">
        <v>17</v>
      </c>
      <c r="B223" s="5">
        <v>5</v>
      </c>
      <c r="C223" s="5" t="s">
        <v>9</v>
      </c>
      <c r="D223" s="8" t="s">
        <v>57</v>
      </c>
      <c r="E223" s="5">
        <v>5</v>
      </c>
      <c r="F223" s="8">
        <f t="shared" si="7"/>
        <v>5</v>
      </c>
      <c r="L223" s="6">
        <v>4</v>
      </c>
      <c r="M223" s="6">
        <v>4</v>
      </c>
      <c r="N223" s="6">
        <v>17</v>
      </c>
      <c r="O223" s="6">
        <v>3</v>
      </c>
      <c r="P223" s="6">
        <v>15</v>
      </c>
      <c r="Q223" s="6">
        <v>4</v>
      </c>
    </row>
    <row r="224" spans="1:25" x14ac:dyDescent="0.3">
      <c r="A224" s="5">
        <v>17</v>
      </c>
      <c r="B224" s="5">
        <v>5</v>
      </c>
      <c r="C224" s="5" t="s">
        <v>9</v>
      </c>
      <c r="D224" s="8" t="s">
        <v>57</v>
      </c>
      <c r="E224" s="5">
        <v>6</v>
      </c>
      <c r="F224" s="8">
        <f t="shared" si="7"/>
        <v>6</v>
      </c>
    </row>
    <row r="225" spans="1:25" x14ac:dyDescent="0.3">
      <c r="A225" s="5">
        <v>17</v>
      </c>
      <c r="B225" s="5">
        <v>5</v>
      </c>
      <c r="C225" s="5" t="s">
        <v>9</v>
      </c>
      <c r="D225" s="8" t="s">
        <v>57</v>
      </c>
      <c r="E225" s="5">
        <v>7</v>
      </c>
      <c r="F225" s="8">
        <f t="shared" si="7"/>
        <v>7</v>
      </c>
    </row>
    <row r="226" spans="1:25" x14ac:dyDescent="0.3">
      <c r="A226" s="5">
        <v>17</v>
      </c>
      <c r="B226" s="5">
        <v>5</v>
      </c>
      <c r="C226" s="5" t="s">
        <v>9</v>
      </c>
      <c r="D226" s="8" t="s">
        <v>57</v>
      </c>
      <c r="E226" s="5">
        <v>8</v>
      </c>
      <c r="F226" s="8">
        <f t="shared" si="7"/>
        <v>8</v>
      </c>
      <c r="N226" s="6">
        <v>3</v>
      </c>
      <c r="P226" s="6">
        <v>3</v>
      </c>
      <c r="Q226" s="6">
        <v>1</v>
      </c>
      <c r="R226" s="7">
        <v>2</v>
      </c>
      <c r="U226" s="7">
        <v>1</v>
      </c>
    </row>
    <row r="227" spans="1:25" x14ac:dyDescent="0.3">
      <c r="A227" s="5">
        <v>17</v>
      </c>
      <c r="B227" s="5">
        <v>5</v>
      </c>
      <c r="C227" s="5" t="s">
        <v>9</v>
      </c>
      <c r="D227" s="8" t="s">
        <v>57</v>
      </c>
      <c r="E227" s="5">
        <v>9</v>
      </c>
      <c r="F227" s="8">
        <f t="shared" si="7"/>
        <v>9</v>
      </c>
      <c r="J227" s="6">
        <v>3</v>
      </c>
      <c r="L227" s="6">
        <v>5</v>
      </c>
      <c r="M227" s="6">
        <v>5</v>
      </c>
      <c r="N227" s="6">
        <v>20</v>
      </c>
      <c r="O227" s="6">
        <v>8</v>
      </c>
      <c r="P227" s="6">
        <v>35</v>
      </c>
      <c r="Q227" s="6">
        <v>12</v>
      </c>
      <c r="W227" s="5">
        <v>6</v>
      </c>
      <c r="X227" s="5">
        <v>7</v>
      </c>
      <c r="Y227" s="5">
        <v>7.5</v>
      </c>
    </row>
    <row r="228" spans="1:25" x14ac:dyDescent="0.3">
      <c r="A228" s="5">
        <v>17</v>
      </c>
      <c r="B228" s="5">
        <v>5</v>
      </c>
      <c r="C228" s="5" t="s">
        <v>9</v>
      </c>
      <c r="D228" s="8" t="s">
        <v>57</v>
      </c>
      <c r="E228" s="5">
        <v>10</v>
      </c>
      <c r="F228" s="8">
        <f t="shared" si="7"/>
        <v>10</v>
      </c>
      <c r="M228" s="6">
        <v>1</v>
      </c>
      <c r="N228" s="6">
        <v>7</v>
      </c>
      <c r="O228" s="6">
        <v>3</v>
      </c>
      <c r="P228" s="6">
        <v>8</v>
      </c>
      <c r="Q228" s="6">
        <v>3</v>
      </c>
      <c r="R228" s="7">
        <v>9</v>
      </c>
      <c r="S228" s="7">
        <v>1</v>
      </c>
      <c r="T228" s="7">
        <v>3</v>
      </c>
      <c r="U228" s="7">
        <v>1</v>
      </c>
    </row>
    <row r="229" spans="1:25" x14ac:dyDescent="0.3">
      <c r="A229" s="5" t="s">
        <v>2</v>
      </c>
      <c r="B229" s="5">
        <v>1</v>
      </c>
      <c r="C229" s="5">
        <v>377</v>
      </c>
      <c r="D229" s="8">
        <f t="shared" si="6"/>
        <v>377</v>
      </c>
      <c r="E229" s="5">
        <v>2</v>
      </c>
      <c r="F229" s="8">
        <f t="shared" si="7"/>
        <v>2</v>
      </c>
      <c r="P229" s="6">
        <v>2</v>
      </c>
      <c r="Q229" s="6">
        <v>2</v>
      </c>
      <c r="R229" s="7">
        <v>10</v>
      </c>
      <c r="S229" s="7">
        <v>4</v>
      </c>
      <c r="T229" s="7">
        <v>4</v>
      </c>
      <c r="U229" s="7">
        <v>8</v>
      </c>
      <c r="V229" s="7">
        <v>6</v>
      </c>
      <c r="W229" s="5">
        <v>5.5</v>
      </c>
      <c r="X229" s="5">
        <v>6</v>
      </c>
      <c r="Y229" s="5">
        <v>6</v>
      </c>
    </row>
    <row r="230" spans="1:25" x14ac:dyDescent="0.3">
      <c r="A230" s="5" t="s">
        <v>2</v>
      </c>
      <c r="B230" s="5">
        <v>1</v>
      </c>
      <c r="C230" s="5">
        <v>377</v>
      </c>
      <c r="D230" s="8">
        <f t="shared" si="6"/>
        <v>377</v>
      </c>
      <c r="E230" s="5">
        <v>4</v>
      </c>
      <c r="F230" s="8">
        <f t="shared" si="7"/>
        <v>4</v>
      </c>
    </row>
    <row r="231" spans="1:25" x14ac:dyDescent="0.3">
      <c r="A231" s="5" t="s">
        <v>2</v>
      </c>
      <c r="B231" s="5">
        <v>1</v>
      </c>
      <c r="C231" s="5">
        <v>377</v>
      </c>
      <c r="D231" s="8">
        <f t="shared" si="6"/>
        <v>377</v>
      </c>
      <c r="E231" s="5">
        <v>6</v>
      </c>
      <c r="F231" s="8">
        <f t="shared" si="7"/>
        <v>6</v>
      </c>
      <c r="P231" s="6">
        <v>1</v>
      </c>
      <c r="Q231" s="6">
        <v>3</v>
      </c>
      <c r="R231" s="7">
        <v>12</v>
      </c>
      <c r="S231" s="7">
        <v>8</v>
      </c>
      <c r="T231" s="7">
        <v>6</v>
      </c>
      <c r="U231" s="7">
        <v>8</v>
      </c>
      <c r="W231" s="5">
        <v>6</v>
      </c>
      <c r="X231" s="5">
        <v>7</v>
      </c>
      <c r="Y231" s="5">
        <v>8</v>
      </c>
    </row>
    <row r="232" spans="1:25" x14ac:dyDescent="0.3">
      <c r="A232" s="5" t="s">
        <v>2</v>
      </c>
      <c r="B232" s="5">
        <v>1</v>
      </c>
      <c r="C232" s="5">
        <v>377</v>
      </c>
      <c r="D232" s="8">
        <f t="shared" si="6"/>
        <v>377</v>
      </c>
      <c r="E232" s="5">
        <v>7</v>
      </c>
      <c r="F232" s="8">
        <f t="shared" si="7"/>
        <v>7</v>
      </c>
      <c r="N232" s="6">
        <v>3</v>
      </c>
      <c r="P232" s="6">
        <v>5</v>
      </c>
    </row>
    <row r="233" spans="1:25" x14ac:dyDescent="0.3">
      <c r="A233" s="5" t="s">
        <v>2</v>
      </c>
      <c r="B233" s="5">
        <v>1</v>
      </c>
      <c r="C233" s="5">
        <v>377</v>
      </c>
      <c r="D233" s="8">
        <f t="shared" si="6"/>
        <v>377</v>
      </c>
      <c r="E233" s="5">
        <v>8</v>
      </c>
      <c r="F233" s="8">
        <f t="shared" si="7"/>
        <v>8</v>
      </c>
      <c r="N233" s="6">
        <v>4</v>
      </c>
      <c r="O233" s="6">
        <v>1</v>
      </c>
      <c r="P233" s="6">
        <v>5</v>
      </c>
      <c r="Q233" s="6">
        <v>1</v>
      </c>
      <c r="R233" s="7">
        <v>4</v>
      </c>
      <c r="S233" s="7">
        <v>9</v>
      </c>
      <c r="W233" s="5">
        <v>5</v>
      </c>
      <c r="X233" s="5">
        <v>6</v>
      </c>
      <c r="Y233" s="5">
        <v>6</v>
      </c>
    </row>
    <row r="234" spans="1:25" x14ac:dyDescent="0.3">
      <c r="A234" s="5" t="s">
        <v>2</v>
      </c>
      <c r="B234" s="5">
        <v>1</v>
      </c>
      <c r="C234" s="5">
        <v>377</v>
      </c>
      <c r="D234" s="8">
        <f t="shared" si="6"/>
        <v>377</v>
      </c>
      <c r="E234" s="5">
        <v>9</v>
      </c>
      <c r="F234" s="8">
        <f t="shared" si="7"/>
        <v>9</v>
      </c>
      <c r="L234" s="6">
        <v>5</v>
      </c>
      <c r="M234" s="6">
        <v>1</v>
      </c>
      <c r="N234" s="6">
        <v>28</v>
      </c>
      <c r="O234" s="6">
        <v>5</v>
      </c>
      <c r="P234" s="6">
        <v>30</v>
      </c>
      <c r="Q234" s="6">
        <v>11</v>
      </c>
      <c r="S234" s="7">
        <v>2</v>
      </c>
      <c r="W234" s="5">
        <v>7</v>
      </c>
      <c r="X234" s="5">
        <v>6</v>
      </c>
      <c r="Y234" s="5">
        <v>6</v>
      </c>
    </row>
    <row r="235" spans="1:25" x14ac:dyDescent="0.3">
      <c r="A235" s="5" t="s">
        <v>2</v>
      </c>
      <c r="B235" s="5">
        <v>1</v>
      </c>
      <c r="C235" s="5">
        <v>377</v>
      </c>
      <c r="D235" s="8">
        <f t="shared" si="6"/>
        <v>377</v>
      </c>
      <c r="E235" s="5">
        <v>10</v>
      </c>
      <c r="F235" s="8">
        <f t="shared" si="7"/>
        <v>10</v>
      </c>
      <c r="N235" s="6">
        <v>2</v>
      </c>
      <c r="P235" s="6">
        <v>3</v>
      </c>
      <c r="Q235" s="6">
        <v>1</v>
      </c>
      <c r="S235" s="7">
        <v>1</v>
      </c>
      <c r="U235" s="7">
        <v>1</v>
      </c>
      <c r="W235" s="5">
        <v>7</v>
      </c>
    </row>
    <row r="236" spans="1:25" x14ac:dyDescent="0.3">
      <c r="A236" s="5" t="s">
        <v>2</v>
      </c>
      <c r="B236" s="5">
        <v>1</v>
      </c>
      <c r="C236" s="5">
        <v>397</v>
      </c>
      <c r="D236" s="8">
        <f t="shared" si="6"/>
        <v>397</v>
      </c>
      <c r="E236" s="5">
        <v>5</v>
      </c>
      <c r="F236" s="8">
        <f t="shared" si="7"/>
        <v>5</v>
      </c>
      <c r="H236" s="5">
        <v>2</v>
      </c>
      <c r="J236" s="6">
        <v>10</v>
      </c>
      <c r="L236" s="6">
        <v>8</v>
      </c>
      <c r="N236" s="6">
        <v>11</v>
      </c>
      <c r="O236" s="6">
        <v>2</v>
      </c>
      <c r="P236" s="6">
        <v>15</v>
      </c>
      <c r="Q236" s="6">
        <v>2</v>
      </c>
      <c r="S236" s="7">
        <v>4</v>
      </c>
      <c r="W236" s="5">
        <v>6.5</v>
      </c>
      <c r="X236" s="5">
        <v>7</v>
      </c>
      <c r="Y236" s="5">
        <v>7</v>
      </c>
    </row>
    <row r="237" spans="1:25" x14ac:dyDescent="0.3">
      <c r="A237" s="5" t="s">
        <v>2</v>
      </c>
      <c r="B237" s="5">
        <v>1</v>
      </c>
      <c r="C237" s="5">
        <v>522</v>
      </c>
      <c r="D237" s="8">
        <f t="shared" si="6"/>
        <v>522</v>
      </c>
      <c r="E237" s="5">
        <v>1</v>
      </c>
      <c r="F237" s="8">
        <f t="shared" si="7"/>
        <v>1</v>
      </c>
      <c r="R237" s="7">
        <v>1</v>
      </c>
      <c r="S237" s="7">
        <v>3</v>
      </c>
      <c r="T237" s="7">
        <v>2</v>
      </c>
      <c r="U237" s="7">
        <v>1</v>
      </c>
      <c r="W237" s="5">
        <v>5</v>
      </c>
      <c r="X237" s="5">
        <v>5</v>
      </c>
      <c r="Y237" s="5">
        <v>5</v>
      </c>
    </row>
    <row r="238" spans="1:25" x14ac:dyDescent="0.3">
      <c r="A238" s="5" t="s">
        <v>2</v>
      </c>
      <c r="B238" s="5">
        <v>1</v>
      </c>
      <c r="C238" s="5">
        <v>522</v>
      </c>
      <c r="D238" s="8">
        <f t="shared" si="6"/>
        <v>522</v>
      </c>
      <c r="E238" s="5">
        <v>2</v>
      </c>
      <c r="F238" s="8">
        <f t="shared" si="7"/>
        <v>2</v>
      </c>
    </row>
    <row r="239" spans="1:25" x14ac:dyDescent="0.3">
      <c r="A239" s="5" t="s">
        <v>2</v>
      </c>
      <c r="B239" s="5">
        <v>1</v>
      </c>
      <c r="C239" s="5">
        <v>522</v>
      </c>
      <c r="D239" s="8">
        <f t="shared" si="6"/>
        <v>522</v>
      </c>
      <c r="E239" s="5">
        <v>3</v>
      </c>
      <c r="F239" s="8">
        <f t="shared" si="7"/>
        <v>3</v>
      </c>
      <c r="N239" s="6">
        <v>1</v>
      </c>
      <c r="Q239" s="6">
        <v>1</v>
      </c>
    </row>
    <row r="240" spans="1:25" x14ac:dyDescent="0.3">
      <c r="A240" s="5" t="s">
        <v>2</v>
      </c>
      <c r="B240" s="5">
        <v>1</v>
      </c>
      <c r="C240" s="5">
        <v>522</v>
      </c>
      <c r="D240" s="8">
        <f t="shared" si="6"/>
        <v>522</v>
      </c>
      <c r="E240" s="5">
        <v>4</v>
      </c>
      <c r="F240" s="8">
        <f t="shared" si="7"/>
        <v>4</v>
      </c>
      <c r="N240" s="6">
        <v>7</v>
      </c>
      <c r="P240" s="6">
        <v>6</v>
      </c>
      <c r="S240" s="7">
        <v>1</v>
      </c>
    </row>
    <row r="241" spans="1:25" x14ac:dyDescent="0.3">
      <c r="A241" s="5" t="s">
        <v>2</v>
      </c>
      <c r="B241" s="5">
        <v>1</v>
      </c>
      <c r="C241" s="5">
        <v>522</v>
      </c>
      <c r="D241" s="8">
        <f t="shared" si="6"/>
        <v>522</v>
      </c>
      <c r="E241" s="5">
        <v>5</v>
      </c>
      <c r="F241" s="8">
        <f t="shared" si="7"/>
        <v>5</v>
      </c>
      <c r="N241" s="6">
        <v>3</v>
      </c>
      <c r="P241" s="6">
        <v>3</v>
      </c>
      <c r="Q241" s="6">
        <v>5</v>
      </c>
      <c r="R241" s="7">
        <v>5</v>
      </c>
      <c r="S241" s="7">
        <v>1</v>
      </c>
    </row>
    <row r="242" spans="1:25" x14ac:dyDescent="0.3">
      <c r="A242" s="5" t="s">
        <v>2</v>
      </c>
      <c r="B242" s="5">
        <v>1</v>
      </c>
      <c r="C242" s="5">
        <v>522</v>
      </c>
      <c r="D242" s="8">
        <f t="shared" si="6"/>
        <v>522</v>
      </c>
      <c r="E242" s="5">
        <v>6</v>
      </c>
      <c r="F242" s="8">
        <f t="shared" si="7"/>
        <v>6</v>
      </c>
      <c r="M242" s="6">
        <v>2</v>
      </c>
      <c r="N242" s="6">
        <v>5</v>
      </c>
      <c r="O242" s="6">
        <v>2</v>
      </c>
      <c r="P242" s="6">
        <v>7</v>
      </c>
      <c r="Q242" s="6">
        <v>2</v>
      </c>
      <c r="R242" s="7">
        <v>15</v>
      </c>
      <c r="S242" s="7">
        <v>14</v>
      </c>
      <c r="T242" s="7">
        <v>7</v>
      </c>
      <c r="U242" s="7">
        <v>6</v>
      </c>
      <c r="W242" s="5">
        <v>6</v>
      </c>
      <c r="X242" s="5">
        <v>6</v>
      </c>
      <c r="Y242" s="5">
        <v>7</v>
      </c>
    </row>
    <row r="243" spans="1:25" x14ac:dyDescent="0.3">
      <c r="A243" s="5" t="s">
        <v>2</v>
      </c>
      <c r="B243" s="5">
        <v>1</v>
      </c>
      <c r="C243" s="5">
        <v>522</v>
      </c>
      <c r="D243" s="8">
        <f t="shared" si="6"/>
        <v>522</v>
      </c>
      <c r="E243" s="5">
        <v>7</v>
      </c>
      <c r="F243" s="8">
        <f t="shared" si="7"/>
        <v>7</v>
      </c>
      <c r="R243" s="7">
        <v>8</v>
      </c>
      <c r="S243" s="7">
        <v>3</v>
      </c>
      <c r="W243" s="5">
        <v>5</v>
      </c>
      <c r="X243" s="5">
        <v>5</v>
      </c>
      <c r="Y243" s="5">
        <v>6.5</v>
      </c>
    </row>
    <row r="244" spans="1:25" x14ac:dyDescent="0.3">
      <c r="A244" s="5" t="s">
        <v>2</v>
      </c>
      <c r="B244" s="5">
        <v>1</v>
      </c>
      <c r="C244" s="5">
        <v>522</v>
      </c>
      <c r="D244" s="8">
        <f t="shared" si="6"/>
        <v>522</v>
      </c>
      <c r="E244" s="5">
        <v>8</v>
      </c>
      <c r="F244" s="8">
        <f t="shared" si="7"/>
        <v>8</v>
      </c>
      <c r="N244" s="6">
        <v>2</v>
      </c>
      <c r="P244" s="6">
        <v>4</v>
      </c>
      <c r="S244" s="7">
        <v>3</v>
      </c>
    </row>
    <row r="245" spans="1:25" x14ac:dyDescent="0.3">
      <c r="A245" s="5" t="s">
        <v>2</v>
      </c>
      <c r="B245" s="5">
        <v>1</v>
      </c>
      <c r="C245" s="5">
        <v>522</v>
      </c>
      <c r="D245" s="8">
        <f t="shared" si="6"/>
        <v>522</v>
      </c>
      <c r="E245" s="5">
        <v>10</v>
      </c>
      <c r="F245" s="8">
        <f t="shared" si="7"/>
        <v>10</v>
      </c>
      <c r="O245" s="6">
        <v>1</v>
      </c>
      <c r="P245" s="6">
        <v>5</v>
      </c>
      <c r="Q245" s="6">
        <v>4</v>
      </c>
      <c r="R245" s="7">
        <v>20</v>
      </c>
      <c r="S245" s="7">
        <v>5</v>
      </c>
      <c r="T245" s="7">
        <v>5</v>
      </c>
      <c r="U245" s="7">
        <v>5</v>
      </c>
      <c r="W245" s="5">
        <v>7.5</v>
      </c>
      <c r="X245" s="5">
        <v>7</v>
      </c>
      <c r="Y245" s="5">
        <v>6</v>
      </c>
    </row>
    <row r="246" spans="1:25" x14ac:dyDescent="0.3">
      <c r="A246" s="5" t="s">
        <v>2</v>
      </c>
      <c r="B246" s="5">
        <v>1</v>
      </c>
      <c r="C246" s="5">
        <v>646</v>
      </c>
      <c r="D246" s="8">
        <f t="shared" si="6"/>
        <v>646</v>
      </c>
      <c r="E246" s="5">
        <v>1</v>
      </c>
      <c r="F246" s="8">
        <f t="shared" si="7"/>
        <v>1</v>
      </c>
      <c r="N246" s="6">
        <v>1</v>
      </c>
      <c r="O246" s="6">
        <v>3</v>
      </c>
      <c r="P246" s="6">
        <v>4</v>
      </c>
      <c r="Q246" s="6">
        <v>5</v>
      </c>
      <c r="R246" s="7">
        <v>14</v>
      </c>
      <c r="S246" s="7">
        <v>4</v>
      </c>
      <c r="T246" s="7">
        <v>6</v>
      </c>
      <c r="U246" s="7">
        <v>10</v>
      </c>
      <c r="V246" s="7">
        <v>2</v>
      </c>
      <c r="W246" s="5">
        <v>5</v>
      </c>
      <c r="X246" s="5">
        <v>7</v>
      </c>
      <c r="Y246" s="5">
        <v>9</v>
      </c>
    </row>
    <row r="247" spans="1:25" x14ac:dyDescent="0.3">
      <c r="A247" s="5" t="s">
        <v>2</v>
      </c>
      <c r="B247" s="5">
        <v>1</v>
      </c>
      <c r="C247" s="5">
        <v>646</v>
      </c>
      <c r="D247" s="8">
        <f t="shared" si="6"/>
        <v>646</v>
      </c>
      <c r="E247" s="5">
        <v>2</v>
      </c>
      <c r="F247" s="8">
        <f t="shared" si="7"/>
        <v>2</v>
      </c>
      <c r="O247" s="6">
        <v>1</v>
      </c>
      <c r="P247" s="6">
        <v>4</v>
      </c>
      <c r="R247" s="7">
        <v>3</v>
      </c>
      <c r="S247" s="7">
        <v>1</v>
      </c>
      <c r="T247" s="7">
        <v>4</v>
      </c>
      <c r="U247" s="7">
        <v>1</v>
      </c>
    </row>
    <row r="248" spans="1:25" x14ac:dyDescent="0.3">
      <c r="A248" s="5" t="s">
        <v>2</v>
      </c>
      <c r="B248" s="5">
        <v>1</v>
      </c>
      <c r="C248" s="5">
        <v>646</v>
      </c>
      <c r="D248" s="8">
        <f t="shared" si="6"/>
        <v>646</v>
      </c>
      <c r="E248" s="5">
        <v>3</v>
      </c>
      <c r="F248" s="8">
        <f t="shared" si="7"/>
        <v>3</v>
      </c>
      <c r="O248" s="6">
        <v>1</v>
      </c>
      <c r="P248" s="6">
        <v>5</v>
      </c>
      <c r="Q248" s="6">
        <v>2</v>
      </c>
      <c r="R248" s="7">
        <v>11</v>
      </c>
      <c r="S248" s="7">
        <v>4</v>
      </c>
      <c r="T248" s="7">
        <v>10</v>
      </c>
      <c r="U248" s="7">
        <v>8</v>
      </c>
      <c r="V248" s="7">
        <v>2</v>
      </c>
      <c r="W248" s="5">
        <v>8</v>
      </c>
      <c r="X248" s="5">
        <v>9</v>
      </c>
      <c r="Y248" s="5">
        <v>9</v>
      </c>
    </row>
    <row r="249" spans="1:25" x14ac:dyDescent="0.3">
      <c r="A249" s="5" t="s">
        <v>2</v>
      </c>
      <c r="B249" s="5">
        <v>1</v>
      </c>
      <c r="C249" s="5">
        <v>646</v>
      </c>
      <c r="D249" s="8">
        <f t="shared" si="6"/>
        <v>646</v>
      </c>
      <c r="E249" s="5">
        <v>5</v>
      </c>
      <c r="F249" s="8">
        <f t="shared" si="7"/>
        <v>5</v>
      </c>
      <c r="R249" s="7">
        <v>1</v>
      </c>
      <c r="S249" s="7">
        <v>2</v>
      </c>
      <c r="T249" s="7">
        <v>2</v>
      </c>
      <c r="U249" s="7">
        <v>1</v>
      </c>
    </row>
    <row r="250" spans="1:25" x14ac:dyDescent="0.3">
      <c r="A250" s="5" t="s">
        <v>2</v>
      </c>
      <c r="B250" s="5">
        <v>1</v>
      </c>
      <c r="C250" s="5">
        <v>646</v>
      </c>
      <c r="D250" s="8">
        <f t="shared" si="6"/>
        <v>646</v>
      </c>
      <c r="E250" s="5">
        <v>6</v>
      </c>
      <c r="F250" s="8">
        <f t="shared" si="7"/>
        <v>6</v>
      </c>
      <c r="N250" s="6">
        <v>9</v>
      </c>
      <c r="O250" s="6">
        <v>1</v>
      </c>
      <c r="P250" s="6">
        <v>5</v>
      </c>
      <c r="R250" s="7">
        <v>20</v>
      </c>
      <c r="S250" s="7">
        <v>8</v>
      </c>
      <c r="T250" s="7">
        <v>6</v>
      </c>
      <c r="U250" s="7">
        <v>10</v>
      </c>
      <c r="V250" s="7">
        <v>4</v>
      </c>
      <c r="W250" s="5">
        <v>7</v>
      </c>
      <c r="X250" s="5">
        <v>7</v>
      </c>
      <c r="Y250" s="5">
        <v>7</v>
      </c>
    </row>
    <row r="251" spans="1:25" x14ac:dyDescent="0.3">
      <c r="A251" s="5" t="s">
        <v>2</v>
      </c>
      <c r="B251" s="5">
        <v>1</v>
      </c>
      <c r="C251" s="5">
        <v>646</v>
      </c>
      <c r="D251" s="8">
        <f t="shared" si="6"/>
        <v>646</v>
      </c>
      <c r="E251" s="5">
        <v>8</v>
      </c>
      <c r="F251" s="8">
        <f t="shared" si="7"/>
        <v>8</v>
      </c>
      <c r="R251" s="7">
        <v>2</v>
      </c>
      <c r="S251" s="7">
        <v>2</v>
      </c>
      <c r="U251" s="7">
        <v>1</v>
      </c>
    </row>
    <row r="252" spans="1:25" x14ac:dyDescent="0.3">
      <c r="A252" s="5" t="s">
        <v>2</v>
      </c>
      <c r="B252" s="5">
        <v>1</v>
      </c>
      <c r="C252" s="5">
        <v>646</v>
      </c>
      <c r="D252" s="8">
        <f t="shared" si="6"/>
        <v>646</v>
      </c>
      <c r="E252" s="5">
        <v>9</v>
      </c>
      <c r="F252" s="8">
        <f t="shared" si="7"/>
        <v>9</v>
      </c>
      <c r="P252" s="6">
        <v>2</v>
      </c>
      <c r="Q252" s="6">
        <v>5</v>
      </c>
      <c r="R252" s="7">
        <v>10</v>
      </c>
      <c r="S252" s="7">
        <v>6</v>
      </c>
      <c r="T252" s="7">
        <v>2</v>
      </c>
      <c r="U252" s="7">
        <v>7</v>
      </c>
      <c r="V252" s="7">
        <v>2</v>
      </c>
      <c r="W252" s="5">
        <v>8</v>
      </c>
      <c r="X252" s="5">
        <v>8</v>
      </c>
      <c r="Y252" s="5">
        <v>7</v>
      </c>
    </row>
    <row r="253" spans="1:25" x14ac:dyDescent="0.3">
      <c r="A253" s="5" t="s">
        <v>2</v>
      </c>
      <c r="B253" s="5">
        <v>1</v>
      </c>
      <c r="C253" s="5">
        <v>646</v>
      </c>
      <c r="D253" s="8">
        <f t="shared" si="6"/>
        <v>646</v>
      </c>
      <c r="E253" s="5">
        <v>10</v>
      </c>
      <c r="F253" s="8">
        <f t="shared" si="7"/>
        <v>10</v>
      </c>
      <c r="O253" s="6">
        <v>1</v>
      </c>
      <c r="P253" s="6">
        <v>1</v>
      </c>
      <c r="Q253" s="6">
        <v>4</v>
      </c>
      <c r="R253" s="7">
        <v>7</v>
      </c>
      <c r="S253" s="7">
        <v>6</v>
      </c>
      <c r="T253" s="7">
        <v>10</v>
      </c>
      <c r="U253" s="7">
        <v>6</v>
      </c>
      <c r="V253" s="7">
        <v>6</v>
      </c>
      <c r="W253" s="5">
        <v>8</v>
      </c>
      <c r="X253" s="5">
        <v>8</v>
      </c>
      <c r="Y253" s="5">
        <v>9</v>
      </c>
    </row>
    <row r="254" spans="1:25" x14ac:dyDescent="0.3">
      <c r="A254" s="5" t="s">
        <v>2</v>
      </c>
      <c r="B254" s="5">
        <v>1</v>
      </c>
      <c r="C254" s="5">
        <v>871</v>
      </c>
      <c r="D254" s="8">
        <f t="shared" si="6"/>
        <v>871</v>
      </c>
      <c r="E254" s="5">
        <v>1</v>
      </c>
      <c r="F254" s="8">
        <f t="shared" si="7"/>
        <v>1</v>
      </c>
      <c r="P254" s="6">
        <v>2</v>
      </c>
      <c r="Q254" s="6">
        <v>1</v>
      </c>
      <c r="R254" s="7">
        <v>14</v>
      </c>
      <c r="S254" s="7">
        <v>2</v>
      </c>
      <c r="T254" s="7">
        <v>2</v>
      </c>
      <c r="U254" s="7">
        <v>4</v>
      </c>
      <c r="V254" s="7">
        <v>4</v>
      </c>
    </row>
    <row r="255" spans="1:25" x14ac:dyDescent="0.3">
      <c r="A255" s="5" t="s">
        <v>2</v>
      </c>
      <c r="B255" s="5">
        <v>1</v>
      </c>
      <c r="C255" s="5">
        <v>871</v>
      </c>
      <c r="D255" s="8">
        <f t="shared" si="6"/>
        <v>871</v>
      </c>
      <c r="E255" s="5">
        <v>5</v>
      </c>
      <c r="F255" s="8">
        <f t="shared" si="7"/>
        <v>5</v>
      </c>
      <c r="R255" s="7">
        <v>4</v>
      </c>
      <c r="S255" s="7">
        <v>1</v>
      </c>
      <c r="T255" s="7">
        <v>3</v>
      </c>
    </row>
    <row r="256" spans="1:25" x14ac:dyDescent="0.3">
      <c r="A256" s="5" t="s">
        <v>2</v>
      </c>
      <c r="B256" s="5">
        <v>1</v>
      </c>
      <c r="C256" s="5">
        <v>871</v>
      </c>
      <c r="D256" s="8">
        <f t="shared" si="6"/>
        <v>871</v>
      </c>
      <c r="E256" s="5">
        <v>6</v>
      </c>
      <c r="F256" s="8">
        <f t="shared" si="7"/>
        <v>6</v>
      </c>
      <c r="N256" s="6">
        <v>2</v>
      </c>
      <c r="O256" s="6">
        <v>4</v>
      </c>
      <c r="P256" s="6">
        <v>6</v>
      </c>
      <c r="Q256" s="6">
        <v>4</v>
      </c>
      <c r="R256" s="7">
        <v>26</v>
      </c>
      <c r="S256" s="7">
        <v>7</v>
      </c>
      <c r="T256" s="7">
        <v>16</v>
      </c>
      <c r="U256" s="7">
        <v>7</v>
      </c>
      <c r="V256" s="7">
        <v>10</v>
      </c>
      <c r="W256" s="5">
        <v>7</v>
      </c>
      <c r="X256" s="5">
        <v>9</v>
      </c>
      <c r="Y256" s="5">
        <v>9</v>
      </c>
    </row>
    <row r="257" spans="1:25" x14ac:dyDescent="0.3">
      <c r="A257" s="5" t="s">
        <v>2</v>
      </c>
      <c r="B257" s="5">
        <v>1</v>
      </c>
      <c r="C257" s="5">
        <v>871</v>
      </c>
      <c r="D257" s="8">
        <f t="shared" si="6"/>
        <v>871</v>
      </c>
      <c r="E257" s="5">
        <v>9</v>
      </c>
      <c r="F257" s="8">
        <f t="shared" si="7"/>
        <v>9</v>
      </c>
      <c r="N257" s="6">
        <v>5</v>
      </c>
      <c r="O257" s="6">
        <v>6</v>
      </c>
      <c r="P257" s="6">
        <v>4</v>
      </c>
      <c r="Q257" s="6">
        <v>3</v>
      </c>
      <c r="R257" s="7">
        <v>23</v>
      </c>
      <c r="S257" s="7">
        <v>7</v>
      </c>
      <c r="T257" s="7">
        <v>14</v>
      </c>
      <c r="U257" s="7">
        <v>7</v>
      </c>
      <c r="V257" s="7">
        <v>9</v>
      </c>
      <c r="W257" s="5">
        <v>8</v>
      </c>
      <c r="X257" s="5">
        <v>8</v>
      </c>
      <c r="Y257" s="5">
        <v>10</v>
      </c>
    </row>
    <row r="258" spans="1:25" x14ac:dyDescent="0.3">
      <c r="A258" s="5" t="s">
        <v>2</v>
      </c>
      <c r="B258" s="5">
        <v>1</v>
      </c>
      <c r="C258" s="5" t="s">
        <v>19</v>
      </c>
      <c r="D258" s="8" t="str">
        <f t="shared" si="6"/>
        <v>553 New</v>
      </c>
      <c r="E258" s="5">
        <v>1</v>
      </c>
      <c r="F258" s="8">
        <f t="shared" si="7"/>
        <v>1</v>
      </c>
      <c r="R258" s="7">
        <v>3</v>
      </c>
      <c r="S258" s="7">
        <v>4</v>
      </c>
      <c r="W258" s="5">
        <v>5.5</v>
      </c>
      <c r="X258" s="5">
        <v>6</v>
      </c>
      <c r="Y258" s="5">
        <v>6</v>
      </c>
    </row>
    <row r="259" spans="1:25" x14ac:dyDescent="0.3">
      <c r="A259" s="5" t="s">
        <v>2</v>
      </c>
      <c r="B259" s="5">
        <v>1</v>
      </c>
      <c r="C259" s="5" t="s">
        <v>19</v>
      </c>
      <c r="D259" s="8" t="str">
        <f t="shared" ref="D259:D322" si="8">C259</f>
        <v>553 New</v>
      </c>
      <c r="E259" s="5">
        <v>2</v>
      </c>
      <c r="F259" s="8">
        <f t="shared" ref="F259:F322" si="9">E259</f>
        <v>2</v>
      </c>
      <c r="N259" s="6">
        <v>8</v>
      </c>
      <c r="O259" s="6">
        <v>1</v>
      </c>
      <c r="R259" s="7">
        <v>28</v>
      </c>
      <c r="S259" s="7">
        <v>11</v>
      </c>
      <c r="T259" s="7">
        <v>6</v>
      </c>
      <c r="U259" s="7">
        <v>12</v>
      </c>
      <c r="W259" s="5">
        <v>6</v>
      </c>
      <c r="X259" s="5">
        <v>6</v>
      </c>
      <c r="Y259" s="5">
        <v>8</v>
      </c>
    </row>
    <row r="260" spans="1:25" x14ac:dyDescent="0.3">
      <c r="A260" s="5" t="s">
        <v>2</v>
      </c>
      <c r="B260" s="5">
        <v>1</v>
      </c>
      <c r="C260" s="5" t="s">
        <v>19</v>
      </c>
      <c r="D260" s="8" t="str">
        <f t="shared" si="8"/>
        <v>553 New</v>
      </c>
      <c r="E260" s="5">
        <v>3</v>
      </c>
      <c r="F260" s="8">
        <f t="shared" si="9"/>
        <v>3</v>
      </c>
    </row>
    <row r="261" spans="1:25" x14ac:dyDescent="0.3">
      <c r="A261" s="5" t="s">
        <v>2</v>
      </c>
      <c r="B261" s="5">
        <v>1</v>
      </c>
      <c r="C261" s="5" t="s">
        <v>19</v>
      </c>
      <c r="D261" s="8" t="str">
        <f t="shared" si="8"/>
        <v>553 New</v>
      </c>
      <c r="E261" s="5">
        <v>4</v>
      </c>
      <c r="F261" s="8">
        <f t="shared" si="9"/>
        <v>4</v>
      </c>
      <c r="N261" s="6">
        <v>1</v>
      </c>
      <c r="P261" s="6">
        <v>1</v>
      </c>
      <c r="Q261" s="6">
        <v>1</v>
      </c>
      <c r="R261" s="7">
        <v>3</v>
      </c>
    </row>
    <row r="262" spans="1:25" x14ac:dyDescent="0.3">
      <c r="A262" s="5" t="s">
        <v>2</v>
      </c>
      <c r="B262" s="5">
        <v>1</v>
      </c>
      <c r="C262" s="5" t="s">
        <v>19</v>
      </c>
      <c r="D262" s="8" t="str">
        <f t="shared" si="8"/>
        <v>553 New</v>
      </c>
      <c r="E262" s="5">
        <v>6</v>
      </c>
      <c r="F262" s="8">
        <f t="shared" si="9"/>
        <v>6</v>
      </c>
      <c r="M262" s="6">
        <v>1</v>
      </c>
      <c r="N262" s="6">
        <v>3</v>
      </c>
      <c r="O262" s="6">
        <v>1</v>
      </c>
      <c r="P262" s="6">
        <v>2</v>
      </c>
      <c r="Q262" s="6">
        <v>2</v>
      </c>
    </row>
    <row r="263" spans="1:25" x14ac:dyDescent="0.3">
      <c r="A263" s="5" t="s">
        <v>2</v>
      </c>
      <c r="B263" s="5">
        <v>1</v>
      </c>
      <c r="C263" s="5" t="s">
        <v>19</v>
      </c>
      <c r="D263" s="8" t="str">
        <f t="shared" si="8"/>
        <v>553 New</v>
      </c>
      <c r="E263" s="5">
        <v>9</v>
      </c>
      <c r="F263" s="8">
        <f t="shared" si="9"/>
        <v>9</v>
      </c>
    </row>
    <row r="264" spans="1:25" x14ac:dyDescent="0.3">
      <c r="A264" s="5" t="s">
        <v>2</v>
      </c>
      <c r="B264" s="5">
        <v>1</v>
      </c>
      <c r="C264" s="5" t="s">
        <v>19</v>
      </c>
      <c r="D264" s="8" t="str">
        <f t="shared" si="8"/>
        <v>553 New</v>
      </c>
      <c r="E264" s="5">
        <v>10</v>
      </c>
      <c r="F264" s="8">
        <f t="shared" si="9"/>
        <v>10</v>
      </c>
      <c r="P264" s="6">
        <v>3</v>
      </c>
      <c r="Q264" s="6">
        <v>3</v>
      </c>
      <c r="R264" s="7">
        <v>9</v>
      </c>
      <c r="S264" s="7">
        <v>6</v>
      </c>
      <c r="U264" s="7">
        <v>3</v>
      </c>
      <c r="W264" s="5">
        <v>6</v>
      </c>
      <c r="X264" s="5">
        <v>6.5</v>
      </c>
      <c r="Y264" s="5">
        <v>6</v>
      </c>
    </row>
    <row r="265" spans="1:25" x14ac:dyDescent="0.3">
      <c r="A265" s="5" t="s">
        <v>2</v>
      </c>
      <c r="B265" s="5">
        <v>2</v>
      </c>
      <c r="C265" s="5">
        <v>567</v>
      </c>
      <c r="D265" s="8">
        <f t="shared" si="8"/>
        <v>567</v>
      </c>
      <c r="E265" s="5">
        <v>2</v>
      </c>
      <c r="F265" s="8">
        <f t="shared" si="9"/>
        <v>2</v>
      </c>
      <c r="N265" s="6">
        <v>1</v>
      </c>
      <c r="P265" s="6">
        <v>3</v>
      </c>
      <c r="Q265" s="6">
        <v>2</v>
      </c>
      <c r="R265" s="7">
        <v>4</v>
      </c>
      <c r="U265" s="7">
        <v>4</v>
      </c>
    </row>
    <row r="266" spans="1:25" x14ac:dyDescent="0.3">
      <c r="A266" s="5" t="s">
        <v>2</v>
      </c>
      <c r="B266" s="5">
        <v>2</v>
      </c>
      <c r="C266" s="5">
        <v>567</v>
      </c>
      <c r="D266" s="8">
        <f t="shared" si="8"/>
        <v>567</v>
      </c>
      <c r="E266" s="5">
        <v>3</v>
      </c>
      <c r="F266" s="8">
        <f t="shared" si="9"/>
        <v>3</v>
      </c>
    </row>
    <row r="267" spans="1:25" x14ac:dyDescent="0.3">
      <c r="A267" s="5" t="s">
        <v>2</v>
      </c>
      <c r="B267" s="5">
        <v>2</v>
      </c>
      <c r="C267" s="5">
        <v>567</v>
      </c>
      <c r="D267" s="8">
        <f t="shared" si="8"/>
        <v>567</v>
      </c>
      <c r="E267" s="5">
        <v>5</v>
      </c>
      <c r="F267" s="8">
        <f t="shared" si="9"/>
        <v>5</v>
      </c>
      <c r="N267" s="6">
        <v>4</v>
      </c>
      <c r="R267" s="7">
        <v>4</v>
      </c>
      <c r="S267" s="7">
        <v>6</v>
      </c>
      <c r="U267" s="7">
        <v>4</v>
      </c>
      <c r="W267" s="5">
        <v>5.5</v>
      </c>
      <c r="X267" s="5">
        <v>6</v>
      </c>
      <c r="Y267" s="5">
        <v>6</v>
      </c>
    </row>
    <row r="268" spans="1:25" x14ac:dyDescent="0.3">
      <c r="A268" s="5" t="s">
        <v>2</v>
      </c>
      <c r="B268" s="5">
        <v>2</v>
      </c>
      <c r="C268" s="5">
        <v>567</v>
      </c>
      <c r="D268" s="8">
        <f t="shared" si="8"/>
        <v>567</v>
      </c>
      <c r="E268" s="5">
        <v>7</v>
      </c>
      <c r="F268" s="8">
        <f t="shared" si="9"/>
        <v>7</v>
      </c>
      <c r="S268" s="7">
        <v>6</v>
      </c>
      <c r="T268" s="7">
        <v>4</v>
      </c>
      <c r="U268" s="7">
        <v>8</v>
      </c>
      <c r="V268" s="7">
        <v>3</v>
      </c>
      <c r="W268" s="5">
        <v>7</v>
      </c>
      <c r="X268" s="5">
        <v>7</v>
      </c>
      <c r="Y268" s="5">
        <v>7.5</v>
      </c>
    </row>
    <row r="269" spans="1:25" x14ac:dyDescent="0.3">
      <c r="A269" s="5" t="s">
        <v>2</v>
      </c>
      <c r="B269" s="5">
        <v>2</v>
      </c>
      <c r="C269" s="5">
        <v>567</v>
      </c>
      <c r="D269" s="8">
        <f t="shared" si="8"/>
        <v>567</v>
      </c>
      <c r="E269" s="5">
        <v>9</v>
      </c>
      <c r="F269" s="8">
        <f t="shared" si="9"/>
        <v>9</v>
      </c>
      <c r="L269" s="6">
        <v>4</v>
      </c>
      <c r="N269" s="6">
        <v>10</v>
      </c>
      <c r="R269" s="7">
        <v>4</v>
      </c>
    </row>
    <row r="270" spans="1:25" x14ac:dyDescent="0.3">
      <c r="A270" s="5" t="s">
        <v>2</v>
      </c>
      <c r="B270" s="5">
        <v>2</v>
      </c>
      <c r="C270" s="5">
        <v>567</v>
      </c>
      <c r="D270" s="8">
        <f t="shared" si="8"/>
        <v>567</v>
      </c>
      <c r="E270" s="5">
        <v>10</v>
      </c>
      <c r="F270" s="8">
        <f t="shared" si="9"/>
        <v>10</v>
      </c>
    </row>
    <row r="271" spans="1:25" x14ac:dyDescent="0.3">
      <c r="A271" s="5" t="s">
        <v>2</v>
      </c>
      <c r="B271" s="8">
        <v>12</v>
      </c>
      <c r="C271" s="5">
        <v>654</v>
      </c>
      <c r="D271" s="8">
        <f t="shared" si="8"/>
        <v>654</v>
      </c>
      <c r="E271" s="5">
        <v>1</v>
      </c>
      <c r="F271" s="8">
        <f t="shared" si="9"/>
        <v>1</v>
      </c>
      <c r="P271" s="6">
        <v>4</v>
      </c>
      <c r="Q271" s="6">
        <v>3</v>
      </c>
      <c r="R271" s="7">
        <v>23</v>
      </c>
      <c r="S271" s="7">
        <v>7</v>
      </c>
      <c r="U271" s="7">
        <v>4</v>
      </c>
      <c r="W271" s="5">
        <v>6</v>
      </c>
      <c r="X271" s="5">
        <v>5</v>
      </c>
      <c r="Y271" s="5">
        <v>5</v>
      </c>
    </row>
    <row r="272" spans="1:25" x14ac:dyDescent="0.3">
      <c r="A272" s="5" t="s">
        <v>2</v>
      </c>
      <c r="B272" s="5">
        <v>2</v>
      </c>
      <c r="C272" s="5">
        <v>732</v>
      </c>
      <c r="D272" s="8">
        <f t="shared" si="8"/>
        <v>732</v>
      </c>
      <c r="E272" s="5">
        <v>1</v>
      </c>
      <c r="F272" s="8">
        <f t="shared" si="9"/>
        <v>1</v>
      </c>
      <c r="R272" s="7">
        <v>2</v>
      </c>
      <c r="S272" s="7">
        <v>2</v>
      </c>
      <c r="T272" s="7">
        <v>2</v>
      </c>
      <c r="U272" s="7">
        <v>1</v>
      </c>
      <c r="V272" s="7">
        <v>1</v>
      </c>
    </row>
    <row r="273" spans="1:25" x14ac:dyDescent="0.3">
      <c r="A273" s="5" t="s">
        <v>2</v>
      </c>
      <c r="B273" s="5">
        <v>2</v>
      </c>
      <c r="C273" s="5">
        <v>732</v>
      </c>
      <c r="D273" s="8">
        <f t="shared" si="8"/>
        <v>732</v>
      </c>
      <c r="E273" s="5">
        <v>2</v>
      </c>
      <c r="F273" s="8">
        <f t="shared" si="9"/>
        <v>2</v>
      </c>
      <c r="M273" s="6">
        <v>1</v>
      </c>
      <c r="N273" s="6">
        <v>10</v>
      </c>
      <c r="O273" s="6">
        <v>3</v>
      </c>
      <c r="P273" s="6">
        <v>10</v>
      </c>
      <c r="Q273" s="6">
        <v>14</v>
      </c>
      <c r="R273" s="7">
        <v>6</v>
      </c>
      <c r="S273" s="7">
        <v>4</v>
      </c>
      <c r="U273" s="7">
        <v>6</v>
      </c>
      <c r="W273" s="5">
        <v>6</v>
      </c>
      <c r="X273" s="5">
        <v>7</v>
      </c>
      <c r="Y273" s="5">
        <v>6.5</v>
      </c>
    </row>
    <row r="274" spans="1:25" x14ac:dyDescent="0.3">
      <c r="A274" s="5" t="s">
        <v>2</v>
      </c>
      <c r="B274" s="5">
        <v>2</v>
      </c>
      <c r="C274" s="5">
        <v>732</v>
      </c>
      <c r="D274" s="8">
        <f t="shared" si="8"/>
        <v>732</v>
      </c>
      <c r="E274" s="5">
        <v>3</v>
      </c>
      <c r="F274" s="8">
        <f t="shared" si="9"/>
        <v>3</v>
      </c>
      <c r="L274" s="6">
        <v>2</v>
      </c>
      <c r="N274" s="6">
        <v>4</v>
      </c>
      <c r="P274" s="6">
        <v>7</v>
      </c>
      <c r="R274" s="7">
        <v>6</v>
      </c>
      <c r="S274" s="7">
        <v>1</v>
      </c>
    </row>
    <row r="275" spans="1:25" x14ac:dyDescent="0.3">
      <c r="A275" s="5" t="s">
        <v>2</v>
      </c>
      <c r="B275" s="5">
        <v>2</v>
      </c>
      <c r="C275" s="5">
        <v>732</v>
      </c>
      <c r="D275" s="8">
        <f t="shared" si="8"/>
        <v>732</v>
      </c>
      <c r="E275" s="5">
        <v>4</v>
      </c>
      <c r="F275" s="8">
        <f t="shared" si="9"/>
        <v>4</v>
      </c>
      <c r="N275" s="6">
        <v>1</v>
      </c>
      <c r="P275" s="6">
        <v>2</v>
      </c>
      <c r="Q275" s="6">
        <v>2</v>
      </c>
      <c r="R275" s="7">
        <v>4</v>
      </c>
      <c r="S275" s="7">
        <v>2</v>
      </c>
    </row>
    <row r="276" spans="1:25" x14ac:dyDescent="0.3">
      <c r="A276" s="5" t="s">
        <v>2</v>
      </c>
      <c r="B276" s="5">
        <v>2</v>
      </c>
      <c r="C276" s="5">
        <v>732</v>
      </c>
      <c r="D276" s="8">
        <f t="shared" si="8"/>
        <v>732</v>
      </c>
      <c r="E276" s="5">
        <v>5</v>
      </c>
      <c r="F276" s="8">
        <f t="shared" si="9"/>
        <v>5</v>
      </c>
      <c r="H276" s="5">
        <v>10</v>
      </c>
      <c r="J276" s="6">
        <v>10</v>
      </c>
      <c r="L276" s="6">
        <v>8</v>
      </c>
      <c r="M276" s="6">
        <v>2</v>
      </c>
      <c r="N276" s="6">
        <v>21</v>
      </c>
      <c r="O276" s="6">
        <v>2</v>
      </c>
      <c r="P276" s="6">
        <v>31</v>
      </c>
      <c r="Q276" s="6">
        <v>4</v>
      </c>
      <c r="R276" s="7">
        <v>19</v>
      </c>
      <c r="S276" s="7">
        <v>4</v>
      </c>
      <c r="U276" s="7">
        <v>5</v>
      </c>
      <c r="W276" s="5">
        <v>4.5</v>
      </c>
      <c r="X276" s="5">
        <v>5.5</v>
      </c>
      <c r="Y276" s="5">
        <v>5</v>
      </c>
    </row>
    <row r="277" spans="1:25" x14ac:dyDescent="0.3">
      <c r="A277" s="5" t="s">
        <v>2</v>
      </c>
      <c r="B277" s="5">
        <v>2</v>
      </c>
      <c r="C277" s="5">
        <v>732</v>
      </c>
      <c r="D277" s="8">
        <f t="shared" si="8"/>
        <v>732</v>
      </c>
      <c r="E277" s="5">
        <v>6</v>
      </c>
      <c r="F277" s="8">
        <f t="shared" si="9"/>
        <v>6</v>
      </c>
      <c r="M277" s="6">
        <v>1</v>
      </c>
      <c r="N277" s="6">
        <v>8</v>
      </c>
      <c r="P277" s="6">
        <v>5</v>
      </c>
      <c r="R277" s="7">
        <v>7</v>
      </c>
      <c r="S277" s="7">
        <v>3</v>
      </c>
      <c r="W277" s="5">
        <v>6</v>
      </c>
      <c r="X277" s="5">
        <v>6</v>
      </c>
      <c r="Y277" s="5">
        <v>6</v>
      </c>
    </row>
    <row r="278" spans="1:25" x14ac:dyDescent="0.3">
      <c r="A278" s="5" t="s">
        <v>2</v>
      </c>
      <c r="B278" s="5">
        <v>2</v>
      </c>
      <c r="C278" s="5">
        <v>732</v>
      </c>
      <c r="D278" s="8">
        <f t="shared" si="8"/>
        <v>732</v>
      </c>
      <c r="E278" s="5">
        <v>7</v>
      </c>
      <c r="F278" s="8">
        <f t="shared" si="9"/>
        <v>7</v>
      </c>
      <c r="N278" s="6">
        <v>2</v>
      </c>
      <c r="P278" s="6">
        <v>2</v>
      </c>
      <c r="Q278" s="6">
        <v>2</v>
      </c>
      <c r="R278" s="7">
        <v>4</v>
      </c>
      <c r="S278" s="7">
        <v>1</v>
      </c>
    </row>
    <row r="279" spans="1:25" x14ac:dyDescent="0.3">
      <c r="A279" s="5" t="s">
        <v>2</v>
      </c>
      <c r="B279" s="5">
        <v>2</v>
      </c>
      <c r="C279" s="5">
        <v>732</v>
      </c>
      <c r="D279" s="8">
        <f t="shared" si="8"/>
        <v>732</v>
      </c>
      <c r="E279" s="5">
        <v>8</v>
      </c>
      <c r="F279" s="8">
        <f t="shared" si="9"/>
        <v>8</v>
      </c>
      <c r="P279" s="6">
        <v>1</v>
      </c>
      <c r="Q279" s="6">
        <v>1</v>
      </c>
      <c r="R279" s="7">
        <v>2</v>
      </c>
      <c r="S279" s="7">
        <v>8</v>
      </c>
      <c r="T279" s="7">
        <v>3</v>
      </c>
      <c r="U279" s="7">
        <v>12</v>
      </c>
      <c r="W279" s="5">
        <v>8</v>
      </c>
      <c r="X279" s="5">
        <v>7</v>
      </c>
      <c r="Y279" s="5">
        <v>5</v>
      </c>
    </row>
    <row r="280" spans="1:25" x14ac:dyDescent="0.3">
      <c r="A280" s="5" t="s">
        <v>2</v>
      </c>
      <c r="B280" s="5">
        <v>2</v>
      </c>
      <c r="C280" s="5">
        <v>732</v>
      </c>
      <c r="D280" s="8">
        <f t="shared" si="8"/>
        <v>732</v>
      </c>
      <c r="E280" s="5">
        <v>9</v>
      </c>
      <c r="F280" s="8">
        <f t="shared" si="9"/>
        <v>9</v>
      </c>
      <c r="R280" s="7">
        <v>1</v>
      </c>
      <c r="S280" s="7">
        <v>1</v>
      </c>
    </row>
    <row r="281" spans="1:25" x14ac:dyDescent="0.3">
      <c r="A281" s="5" t="s">
        <v>2</v>
      </c>
      <c r="B281" s="5">
        <v>2</v>
      </c>
      <c r="C281" s="5">
        <v>761</v>
      </c>
      <c r="D281" s="8">
        <f t="shared" si="8"/>
        <v>761</v>
      </c>
      <c r="E281" s="5">
        <v>1</v>
      </c>
      <c r="F281" s="8">
        <f t="shared" si="9"/>
        <v>1</v>
      </c>
      <c r="R281" s="7">
        <v>4</v>
      </c>
      <c r="S281" s="7">
        <v>2</v>
      </c>
      <c r="T281" s="7">
        <v>2</v>
      </c>
      <c r="U281" s="7">
        <v>2</v>
      </c>
    </row>
    <row r="282" spans="1:25" x14ac:dyDescent="0.3">
      <c r="A282" s="5" t="s">
        <v>2</v>
      </c>
      <c r="B282" s="5">
        <v>2</v>
      </c>
      <c r="C282" s="5">
        <v>761</v>
      </c>
      <c r="D282" s="8">
        <f t="shared" si="8"/>
        <v>761</v>
      </c>
      <c r="E282" s="5">
        <v>2</v>
      </c>
      <c r="F282" s="8">
        <f t="shared" si="9"/>
        <v>2</v>
      </c>
      <c r="R282" s="7">
        <v>3</v>
      </c>
      <c r="S282" s="7">
        <v>2</v>
      </c>
      <c r="T282" s="7">
        <v>6</v>
      </c>
      <c r="U282" s="7">
        <v>1</v>
      </c>
    </row>
    <row r="283" spans="1:25" x14ac:dyDescent="0.3">
      <c r="A283" s="5" t="s">
        <v>2</v>
      </c>
      <c r="B283" s="5">
        <v>2</v>
      </c>
      <c r="C283" s="5">
        <v>761</v>
      </c>
      <c r="D283" s="8">
        <f t="shared" si="8"/>
        <v>761</v>
      </c>
      <c r="E283" s="5">
        <v>4</v>
      </c>
      <c r="F283" s="8">
        <f t="shared" si="9"/>
        <v>4</v>
      </c>
      <c r="O283" s="6">
        <v>1</v>
      </c>
      <c r="P283" s="6">
        <v>1</v>
      </c>
      <c r="Q283" s="6">
        <v>3</v>
      </c>
      <c r="R283" s="7">
        <v>4</v>
      </c>
      <c r="S283" s="7">
        <v>5</v>
      </c>
      <c r="T283" s="7">
        <v>1</v>
      </c>
      <c r="U283" s="7">
        <v>2</v>
      </c>
      <c r="W283" s="5">
        <v>9</v>
      </c>
      <c r="X283" s="5">
        <v>8</v>
      </c>
      <c r="Y283" s="5">
        <v>8.5</v>
      </c>
    </row>
    <row r="284" spans="1:25" x14ac:dyDescent="0.3">
      <c r="A284" s="5" t="s">
        <v>2</v>
      </c>
      <c r="B284" s="5">
        <v>2</v>
      </c>
      <c r="C284" s="5">
        <v>761</v>
      </c>
      <c r="D284" s="8">
        <f t="shared" si="8"/>
        <v>761</v>
      </c>
      <c r="E284" s="5">
        <v>5</v>
      </c>
      <c r="F284" s="8">
        <f t="shared" si="9"/>
        <v>5</v>
      </c>
      <c r="N284" s="6">
        <v>8</v>
      </c>
      <c r="O284" s="6">
        <v>11</v>
      </c>
      <c r="P284" s="6">
        <v>6</v>
      </c>
      <c r="Q284" s="6">
        <v>13</v>
      </c>
      <c r="R284" s="7">
        <v>30</v>
      </c>
      <c r="S284" s="7">
        <v>22</v>
      </c>
      <c r="T284" s="7">
        <v>10</v>
      </c>
      <c r="U284" s="7">
        <v>27</v>
      </c>
      <c r="V284" s="7">
        <v>5</v>
      </c>
      <c r="W284" s="5">
        <v>9</v>
      </c>
      <c r="X284" s="5">
        <v>7</v>
      </c>
      <c r="Y284" s="5">
        <v>7</v>
      </c>
    </row>
    <row r="285" spans="1:25" x14ac:dyDescent="0.3">
      <c r="A285" s="5" t="s">
        <v>2</v>
      </c>
      <c r="B285" s="5">
        <v>2</v>
      </c>
      <c r="C285" s="5">
        <v>761</v>
      </c>
      <c r="D285" s="8">
        <f t="shared" si="8"/>
        <v>761</v>
      </c>
      <c r="E285" s="5">
        <v>6</v>
      </c>
      <c r="F285" s="8">
        <f t="shared" si="9"/>
        <v>6</v>
      </c>
      <c r="N285" s="6">
        <v>5</v>
      </c>
      <c r="O285" s="6">
        <v>3</v>
      </c>
      <c r="P285" s="6">
        <v>8</v>
      </c>
      <c r="Q285" s="6">
        <v>2</v>
      </c>
      <c r="R285" s="7">
        <v>15</v>
      </c>
      <c r="S285" s="7">
        <v>11</v>
      </c>
      <c r="T285" s="7">
        <v>5</v>
      </c>
      <c r="U285" s="7">
        <v>7</v>
      </c>
      <c r="W285" s="5">
        <v>6</v>
      </c>
      <c r="X285" s="5">
        <v>5</v>
      </c>
      <c r="Y285" s="5">
        <v>5.5</v>
      </c>
    </row>
    <row r="286" spans="1:25" x14ac:dyDescent="0.3">
      <c r="A286" s="5" t="s">
        <v>2</v>
      </c>
      <c r="B286" s="5">
        <v>2</v>
      </c>
      <c r="C286" s="5">
        <v>761</v>
      </c>
      <c r="D286" s="8">
        <f t="shared" si="8"/>
        <v>761</v>
      </c>
      <c r="E286" s="5">
        <v>7</v>
      </c>
      <c r="F286" s="8">
        <f t="shared" si="9"/>
        <v>7</v>
      </c>
      <c r="O286" s="6">
        <v>1</v>
      </c>
      <c r="P286" s="6">
        <v>1</v>
      </c>
      <c r="Q286" s="6">
        <v>1</v>
      </c>
      <c r="R286" s="7">
        <v>3</v>
      </c>
      <c r="S286" s="7">
        <v>2</v>
      </c>
      <c r="U286" s="7">
        <v>1</v>
      </c>
    </row>
    <row r="287" spans="1:25" x14ac:dyDescent="0.3">
      <c r="A287" s="5" t="s">
        <v>2</v>
      </c>
      <c r="B287" s="5">
        <v>2</v>
      </c>
      <c r="C287" s="5">
        <v>761</v>
      </c>
      <c r="D287" s="8">
        <f t="shared" si="8"/>
        <v>761</v>
      </c>
      <c r="E287" s="5">
        <v>8</v>
      </c>
      <c r="F287" s="8">
        <f t="shared" si="9"/>
        <v>8</v>
      </c>
      <c r="P287" s="6">
        <v>1</v>
      </c>
      <c r="Q287" s="6">
        <v>3</v>
      </c>
      <c r="R287" s="7">
        <v>8</v>
      </c>
      <c r="S287" s="7">
        <v>3</v>
      </c>
      <c r="T287" s="7">
        <v>5</v>
      </c>
      <c r="U287" s="7">
        <v>6</v>
      </c>
      <c r="W287" s="5">
        <v>5</v>
      </c>
      <c r="X287" s="5">
        <v>6.5</v>
      </c>
      <c r="Y287" s="5">
        <v>7</v>
      </c>
    </row>
    <row r="288" spans="1:25" x14ac:dyDescent="0.3">
      <c r="A288" s="5" t="s">
        <v>2</v>
      </c>
      <c r="B288" s="5">
        <v>2</v>
      </c>
      <c r="C288" s="5">
        <v>761</v>
      </c>
      <c r="D288" s="8">
        <f t="shared" si="8"/>
        <v>761</v>
      </c>
      <c r="E288" s="5">
        <v>9</v>
      </c>
      <c r="F288" s="8">
        <f t="shared" si="9"/>
        <v>9</v>
      </c>
      <c r="R288" s="7">
        <v>4</v>
      </c>
      <c r="S288" s="7">
        <v>5</v>
      </c>
      <c r="T288" s="7">
        <v>3</v>
      </c>
      <c r="U288" s="7">
        <v>3</v>
      </c>
      <c r="V288" s="7">
        <v>2</v>
      </c>
      <c r="W288" s="5">
        <v>6.5</v>
      </c>
      <c r="X288" s="5">
        <v>6</v>
      </c>
      <c r="Y288" s="5">
        <v>5</v>
      </c>
    </row>
    <row r="289" spans="1:25" x14ac:dyDescent="0.3">
      <c r="A289" s="5" t="s">
        <v>2</v>
      </c>
      <c r="B289" s="5">
        <v>2</v>
      </c>
      <c r="C289" s="5">
        <v>761</v>
      </c>
      <c r="D289" s="8">
        <f t="shared" si="8"/>
        <v>761</v>
      </c>
      <c r="E289" s="5">
        <v>10</v>
      </c>
      <c r="F289" s="8">
        <f t="shared" si="9"/>
        <v>10</v>
      </c>
      <c r="P289" s="6">
        <v>5</v>
      </c>
      <c r="Q289" s="6">
        <v>3</v>
      </c>
      <c r="R289" s="7">
        <v>18</v>
      </c>
      <c r="S289" s="7">
        <v>7</v>
      </c>
      <c r="T289" s="7">
        <v>10</v>
      </c>
      <c r="U289" s="7">
        <v>15</v>
      </c>
      <c r="W289" s="5">
        <v>7</v>
      </c>
      <c r="X289" s="5">
        <v>5</v>
      </c>
      <c r="Y289" s="5">
        <v>6</v>
      </c>
    </row>
    <row r="290" spans="1:25" x14ac:dyDescent="0.3">
      <c r="A290" s="5" t="s">
        <v>2</v>
      </c>
      <c r="B290" s="5">
        <v>2</v>
      </c>
      <c r="C290" s="5">
        <v>857</v>
      </c>
      <c r="D290" s="8">
        <f t="shared" si="8"/>
        <v>857</v>
      </c>
      <c r="E290" s="5">
        <v>1</v>
      </c>
      <c r="F290" s="8">
        <f t="shared" si="9"/>
        <v>1</v>
      </c>
      <c r="P290" s="6">
        <v>1</v>
      </c>
    </row>
    <row r="291" spans="1:25" x14ac:dyDescent="0.3">
      <c r="A291" s="5" t="s">
        <v>2</v>
      </c>
      <c r="B291" s="5">
        <v>2</v>
      </c>
      <c r="C291" s="5">
        <v>857</v>
      </c>
      <c r="D291" s="8">
        <f t="shared" si="8"/>
        <v>857</v>
      </c>
      <c r="E291" s="5">
        <v>2</v>
      </c>
      <c r="F291" s="8">
        <f t="shared" si="9"/>
        <v>2</v>
      </c>
      <c r="R291" s="7">
        <v>3</v>
      </c>
      <c r="S291" s="7">
        <v>4</v>
      </c>
      <c r="W291" s="5">
        <v>6.5</v>
      </c>
      <c r="X291" s="5">
        <v>7</v>
      </c>
      <c r="Y291" s="5">
        <v>6</v>
      </c>
    </row>
    <row r="292" spans="1:25" x14ac:dyDescent="0.3">
      <c r="A292" s="5" t="s">
        <v>2</v>
      </c>
      <c r="B292" s="5">
        <v>2</v>
      </c>
      <c r="C292" s="5">
        <v>857</v>
      </c>
      <c r="D292" s="8">
        <f t="shared" si="8"/>
        <v>857</v>
      </c>
      <c r="E292" s="5">
        <v>3</v>
      </c>
      <c r="F292" s="8">
        <f t="shared" si="9"/>
        <v>3</v>
      </c>
      <c r="N292" s="6">
        <v>9</v>
      </c>
      <c r="O292" s="6">
        <v>2</v>
      </c>
      <c r="P292" s="6">
        <v>7</v>
      </c>
      <c r="Q292" s="6">
        <v>3</v>
      </c>
      <c r="R292" s="7">
        <v>17</v>
      </c>
      <c r="S292" s="7">
        <v>9</v>
      </c>
      <c r="U292" s="7">
        <v>5</v>
      </c>
      <c r="W292" s="5">
        <v>7</v>
      </c>
      <c r="X292" s="5">
        <v>7</v>
      </c>
      <c r="Y292" s="5">
        <v>7</v>
      </c>
    </row>
    <row r="293" spans="1:25" x14ac:dyDescent="0.3">
      <c r="A293" s="5" t="s">
        <v>2</v>
      </c>
      <c r="B293" s="5">
        <v>2</v>
      </c>
      <c r="C293" s="5">
        <v>857</v>
      </c>
      <c r="D293" s="8">
        <f t="shared" si="8"/>
        <v>857</v>
      </c>
      <c r="E293" s="5">
        <v>4</v>
      </c>
      <c r="F293" s="8">
        <f t="shared" si="9"/>
        <v>4</v>
      </c>
      <c r="L293" s="6">
        <v>7</v>
      </c>
      <c r="M293" s="6">
        <v>1</v>
      </c>
      <c r="N293" s="6">
        <v>19</v>
      </c>
      <c r="O293" s="6">
        <v>1</v>
      </c>
      <c r="P293" s="6">
        <v>24</v>
      </c>
      <c r="Q293" s="6">
        <v>5</v>
      </c>
      <c r="R293" s="7">
        <v>18</v>
      </c>
      <c r="S293" s="7">
        <v>8</v>
      </c>
      <c r="W293" s="5">
        <v>7.5</v>
      </c>
      <c r="X293" s="5">
        <v>6</v>
      </c>
      <c r="Y293" s="5">
        <v>6.5</v>
      </c>
    </row>
    <row r="294" spans="1:25" x14ac:dyDescent="0.3">
      <c r="A294" s="5" t="s">
        <v>2</v>
      </c>
      <c r="B294" s="5">
        <v>2</v>
      </c>
      <c r="C294" s="5">
        <v>857</v>
      </c>
      <c r="D294" s="8">
        <f t="shared" si="8"/>
        <v>857</v>
      </c>
      <c r="E294" s="5">
        <v>5</v>
      </c>
      <c r="F294" s="8">
        <f t="shared" si="9"/>
        <v>5</v>
      </c>
      <c r="R294" s="7">
        <v>3</v>
      </c>
      <c r="S294" s="7">
        <v>1</v>
      </c>
    </row>
    <row r="295" spans="1:25" x14ac:dyDescent="0.3">
      <c r="A295" s="5" t="s">
        <v>2</v>
      </c>
      <c r="B295" s="5">
        <v>2</v>
      </c>
      <c r="C295" s="5">
        <v>857</v>
      </c>
      <c r="D295" s="8">
        <f t="shared" si="8"/>
        <v>857</v>
      </c>
      <c r="E295" s="5">
        <v>6</v>
      </c>
      <c r="F295" s="8">
        <f t="shared" si="9"/>
        <v>6</v>
      </c>
      <c r="N295" s="6">
        <v>6</v>
      </c>
      <c r="P295" s="6">
        <v>8</v>
      </c>
      <c r="Q295" s="6">
        <v>8</v>
      </c>
      <c r="R295" s="7">
        <v>10</v>
      </c>
      <c r="S295" s="7">
        <v>6</v>
      </c>
      <c r="W295" s="5">
        <v>5.5</v>
      </c>
      <c r="X295" s="5">
        <v>6</v>
      </c>
      <c r="Y295" s="5">
        <v>6.5</v>
      </c>
    </row>
    <row r="296" spans="1:25" x14ac:dyDescent="0.3">
      <c r="A296" s="5" t="s">
        <v>2</v>
      </c>
      <c r="B296" s="5">
        <v>2</v>
      </c>
      <c r="C296" s="5">
        <v>857</v>
      </c>
      <c r="D296" s="8">
        <f t="shared" si="8"/>
        <v>857</v>
      </c>
      <c r="E296" s="5">
        <v>7</v>
      </c>
      <c r="F296" s="8">
        <f t="shared" si="9"/>
        <v>7</v>
      </c>
      <c r="N296" s="6">
        <v>10</v>
      </c>
      <c r="O296" s="6">
        <v>1</v>
      </c>
      <c r="P296" s="6">
        <v>14</v>
      </c>
      <c r="Q296" s="6">
        <v>4</v>
      </c>
      <c r="R296" s="7">
        <v>9</v>
      </c>
      <c r="S296" s="7">
        <v>2</v>
      </c>
    </row>
    <row r="297" spans="1:25" x14ac:dyDescent="0.3">
      <c r="A297" s="5" t="s">
        <v>2</v>
      </c>
      <c r="B297" s="5">
        <v>2</v>
      </c>
      <c r="C297" s="5">
        <v>857</v>
      </c>
      <c r="D297" s="8">
        <f t="shared" si="8"/>
        <v>857</v>
      </c>
      <c r="E297" s="5">
        <v>8</v>
      </c>
      <c r="F297" s="8">
        <f t="shared" si="9"/>
        <v>8</v>
      </c>
      <c r="R297" s="7">
        <v>6</v>
      </c>
      <c r="S297" s="7">
        <v>2</v>
      </c>
    </row>
    <row r="298" spans="1:25" x14ac:dyDescent="0.3">
      <c r="A298" s="5" t="s">
        <v>2</v>
      </c>
      <c r="B298" s="5">
        <v>2</v>
      </c>
      <c r="C298" s="5" t="s">
        <v>7</v>
      </c>
      <c r="D298" s="8" t="str">
        <f t="shared" si="8"/>
        <v>776 New?</v>
      </c>
      <c r="E298" s="5">
        <v>1</v>
      </c>
      <c r="F298" s="8">
        <f t="shared" si="9"/>
        <v>1</v>
      </c>
      <c r="P298" s="6">
        <v>15</v>
      </c>
      <c r="Q298" s="6">
        <v>8</v>
      </c>
      <c r="R298" s="7">
        <v>24</v>
      </c>
      <c r="S298" s="7">
        <v>17</v>
      </c>
      <c r="T298" s="7">
        <v>8</v>
      </c>
      <c r="U298" s="7">
        <v>10</v>
      </c>
      <c r="V298" s="7">
        <v>6</v>
      </c>
      <c r="W298" s="5">
        <v>8</v>
      </c>
      <c r="X298" s="5">
        <v>7</v>
      </c>
      <c r="Y298" s="5">
        <v>7.5</v>
      </c>
    </row>
    <row r="299" spans="1:25" x14ac:dyDescent="0.3">
      <c r="A299" s="5" t="s">
        <v>2</v>
      </c>
      <c r="B299" s="5">
        <v>2</v>
      </c>
      <c r="C299" s="5" t="s">
        <v>7</v>
      </c>
      <c r="D299" s="8" t="str">
        <f t="shared" si="8"/>
        <v>776 New?</v>
      </c>
      <c r="E299" s="5">
        <v>2</v>
      </c>
      <c r="F299" s="8">
        <f t="shared" si="9"/>
        <v>2</v>
      </c>
      <c r="N299" s="6">
        <v>2</v>
      </c>
      <c r="O299" s="6">
        <v>1</v>
      </c>
      <c r="P299" s="6">
        <v>3</v>
      </c>
      <c r="Q299" s="6">
        <v>1</v>
      </c>
      <c r="R299" s="7">
        <v>6</v>
      </c>
      <c r="S299" s="7">
        <v>4</v>
      </c>
      <c r="T299" s="7">
        <v>2</v>
      </c>
      <c r="U299" s="7">
        <v>3</v>
      </c>
      <c r="W299" s="5">
        <v>8</v>
      </c>
      <c r="X299" s="5">
        <v>8.5</v>
      </c>
      <c r="Y299" s="5">
        <v>10</v>
      </c>
    </row>
    <row r="300" spans="1:25" x14ac:dyDescent="0.3">
      <c r="A300" s="5" t="s">
        <v>2</v>
      </c>
      <c r="B300" s="5">
        <v>2</v>
      </c>
      <c r="C300" s="5" t="s">
        <v>7</v>
      </c>
      <c r="D300" s="8" t="str">
        <f t="shared" si="8"/>
        <v>776 New?</v>
      </c>
      <c r="E300" s="5">
        <v>3</v>
      </c>
      <c r="F300" s="8">
        <f t="shared" si="9"/>
        <v>3</v>
      </c>
      <c r="L300" s="6">
        <v>4</v>
      </c>
      <c r="O300" s="6">
        <v>3</v>
      </c>
      <c r="P300" s="6">
        <v>7</v>
      </c>
      <c r="Q300" s="6">
        <v>4</v>
      </c>
      <c r="R300" s="7">
        <v>20</v>
      </c>
      <c r="S300" s="7">
        <v>6</v>
      </c>
      <c r="T300" s="7">
        <v>7</v>
      </c>
      <c r="U300" s="7">
        <v>9</v>
      </c>
      <c r="V300" s="7">
        <v>2</v>
      </c>
      <c r="W300" s="5">
        <v>6</v>
      </c>
      <c r="X300" s="5">
        <v>8</v>
      </c>
      <c r="Y300" s="5">
        <v>7.5</v>
      </c>
    </row>
    <row r="301" spans="1:25" x14ac:dyDescent="0.3">
      <c r="A301" s="5" t="s">
        <v>2</v>
      </c>
      <c r="B301" s="5">
        <v>2</v>
      </c>
      <c r="C301" s="5" t="s">
        <v>7</v>
      </c>
      <c r="D301" s="8" t="str">
        <f t="shared" si="8"/>
        <v>776 New?</v>
      </c>
      <c r="E301" s="5">
        <v>4</v>
      </c>
      <c r="F301" s="8">
        <f t="shared" si="9"/>
        <v>4</v>
      </c>
      <c r="P301" s="6">
        <v>2</v>
      </c>
      <c r="Q301" s="6">
        <v>1</v>
      </c>
      <c r="R301" s="7">
        <v>5</v>
      </c>
      <c r="S301" s="7">
        <v>6</v>
      </c>
      <c r="T301" s="7">
        <v>2</v>
      </c>
      <c r="U301" s="7">
        <v>2</v>
      </c>
      <c r="W301" s="5">
        <v>7</v>
      </c>
      <c r="X301" s="5">
        <v>7</v>
      </c>
      <c r="Y301" s="5">
        <v>6.5</v>
      </c>
    </row>
    <row r="302" spans="1:25" x14ac:dyDescent="0.3">
      <c r="A302" s="5" t="s">
        <v>2</v>
      </c>
      <c r="B302" s="5">
        <v>2</v>
      </c>
      <c r="C302" s="5" t="s">
        <v>7</v>
      </c>
      <c r="D302" s="8" t="str">
        <f t="shared" si="8"/>
        <v>776 New?</v>
      </c>
      <c r="E302" s="5">
        <v>5</v>
      </c>
      <c r="F302" s="8">
        <f t="shared" si="9"/>
        <v>5</v>
      </c>
      <c r="N302" s="6">
        <v>14</v>
      </c>
      <c r="O302" s="6">
        <v>3</v>
      </c>
      <c r="P302" s="6">
        <v>11</v>
      </c>
      <c r="Q302" s="6">
        <v>6</v>
      </c>
      <c r="W302" s="5">
        <v>8</v>
      </c>
      <c r="X302" s="5">
        <v>7</v>
      </c>
      <c r="Y302" s="5">
        <v>7</v>
      </c>
    </row>
    <row r="303" spans="1:25" x14ac:dyDescent="0.3">
      <c r="A303" s="5" t="s">
        <v>2</v>
      </c>
      <c r="B303" s="5">
        <v>2</v>
      </c>
      <c r="C303" s="5" t="s">
        <v>7</v>
      </c>
      <c r="D303" s="8" t="str">
        <f t="shared" si="8"/>
        <v>776 New?</v>
      </c>
      <c r="E303" s="5">
        <v>6</v>
      </c>
      <c r="F303" s="8">
        <f t="shared" si="9"/>
        <v>6</v>
      </c>
      <c r="N303" s="6">
        <v>2</v>
      </c>
      <c r="O303" s="6">
        <v>5</v>
      </c>
      <c r="P303" s="6">
        <v>4</v>
      </c>
      <c r="Q303" s="6">
        <v>3</v>
      </c>
      <c r="R303" s="7">
        <v>20</v>
      </c>
      <c r="S303" s="7">
        <v>7</v>
      </c>
      <c r="T303" s="7">
        <v>4</v>
      </c>
      <c r="U303" s="7">
        <v>4</v>
      </c>
      <c r="W303" s="5">
        <v>9</v>
      </c>
      <c r="X303" s="5">
        <v>6</v>
      </c>
      <c r="Y303" s="5">
        <v>8</v>
      </c>
    </row>
    <row r="304" spans="1:25" x14ac:dyDescent="0.3">
      <c r="A304" s="5" t="s">
        <v>2</v>
      </c>
      <c r="B304" s="5">
        <v>2</v>
      </c>
      <c r="C304" s="5" t="s">
        <v>7</v>
      </c>
      <c r="D304" s="8" t="str">
        <f t="shared" si="8"/>
        <v>776 New?</v>
      </c>
      <c r="E304" s="5">
        <v>7</v>
      </c>
      <c r="F304" s="8">
        <f t="shared" si="9"/>
        <v>7</v>
      </c>
      <c r="N304" s="6">
        <v>8</v>
      </c>
      <c r="O304" s="6">
        <v>4</v>
      </c>
      <c r="P304" s="6">
        <v>17</v>
      </c>
      <c r="Q304" s="6">
        <v>6</v>
      </c>
      <c r="S304" s="7">
        <v>2</v>
      </c>
      <c r="W304" s="5">
        <v>9</v>
      </c>
      <c r="X304" s="5">
        <v>7</v>
      </c>
      <c r="Y304" s="5">
        <v>7</v>
      </c>
    </row>
    <row r="305" spans="1:25" x14ac:dyDescent="0.3">
      <c r="A305" s="5" t="s">
        <v>2</v>
      </c>
      <c r="B305" s="5">
        <v>2</v>
      </c>
      <c r="C305" s="5" t="s">
        <v>7</v>
      </c>
      <c r="D305" s="8" t="str">
        <f t="shared" si="8"/>
        <v>776 New?</v>
      </c>
      <c r="E305" s="5">
        <v>8</v>
      </c>
      <c r="F305" s="8">
        <f t="shared" si="9"/>
        <v>8</v>
      </c>
      <c r="O305" s="6">
        <v>1</v>
      </c>
      <c r="P305" s="6">
        <v>3</v>
      </c>
      <c r="Q305" s="6">
        <v>3</v>
      </c>
      <c r="R305" s="7">
        <v>15</v>
      </c>
      <c r="S305" s="7">
        <v>5</v>
      </c>
      <c r="T305" s="7">
        <v>14</v>
      </c>
      <c r="U305" s="7">
        <v>8</v>
      </c>
      <c r="W305" s="5">
        <v>7</v>
      </c>
      <c r="X305" s="5">
        <v>7.5</v>
      </c>
      <c r="Y305" s="5">
        <v>7.5</v>
      </c>
    </row>
    <row r="306" spans="1:25" x14ac:dyDescent="0.3">
      <c r="A306" s="5" t="s">
        <v>2</v>
      </c>
      <c r="B306" s="5">
        <v>2</v>
      </c>
      <c r="C306" s="5" t="s">
        <v>7</v>
      </c>
      <c r="D306" s="8" t="str">
        <f t="shared" si="8"/>
        <v>776 New?</v>
      </c>
      <c r="E306" s="5">
        <v>9</v>
      </c>
      <c r="F306" s="8">
        <f t="shared" si="9"/>
        <v>9</v>
      </c>
      <c r="P306" s="6">
        <v>7</v>
      </c>
      <c r="Q306" s="6">
        <v>2</v>
      </c>
      <c r="W306" s="5">
        <v>7</v>
      </c>
      <c r="X306" s="5">
        <v>6</v>
      </c>
    </row>
    <row r="307" spans="1:25" x14ac:dyDescent="0.3">
      <c r="A307" s="5" t="s">
        <v>2</v>
      </c>
      <c r="B307" s="5">
        <v>2</v>
      </c>
      <c r="C307" s="5" t="s">
        <v>7</v>
      </c>
      <c r="D307" s="8" t="str">
        <f t="shared" si="8"/>
        <v>776 New?</v>
      </c>
      <c r="E307" s="5">
        <v>10</v>
      </c>
      <c r="F307" s="8">
        <f t="shared" si="9"/>
        <v>10</v>
      </c>
      <c r="Q307" s="6">
        <v>2</v>
      </c>
      <c r="R307" s="7">
        <v>4</v>
      </c>
      <c r="T307" s="7">
        <v>2</v>
      </c>
    </row>
    <row r="308" spans="1:25" x14ac:dyDescent="0.3">
      <c r="A308" s="5" t="s">
        <v>2</v>
      </c>
      <c r="B308" s="5">
        <v>5</v>
      </c>
      <c r="C308" s="5">
        <v>549</v>
      </c>
      <c r="D308" s="8">
        <f t="shared" si="8"/>
        <v>549</v>
      </c>
      <c r="E308" s="5">
        <v>6</v>
      </c>
      <c r="F308" s="8">
        <f t="shared" si="9"/>
        <v>6</v>
      </c>
      <c r="L308" s="6">
        <v>5</v>
      </c>
      <c r="N308" s="6">
        <v>5</v>
      </c>
      <c r="P308" s="6">
        <v>5</v>
      </c>
      <c r="U308" s="7">
        <v>10</v>
      </c>
      <c r="W308" s="5">
        <v>6.5</v>
      </c>
      <c r="X308" s="5">
        <v>5</v>
      </c>
      <c r="Y308" s="5">
        <v>6</v>
      </c>
    </row>
    <row r="309" spans="1:25" x14ac:dyDescent="0.3">
      <c r="A309" s="5" t="s">
        <v>2</v>
      </c>
      <c r="B309" s="5">
        <v>5</v>
      </c>
      <c r="C309" s="5">
        <v>559</v>
      </c>
      <c r="D309" s="8">
        <f t="shared" si="8"/>
        <v>559</v>
      </c>
      <c r="E309" s="5">
        <v>1</v>
      </c>
      <c r="F309" s="8">
        <f t="shared" si="9"/>
        <v>1</v>
      </c>
      <c r="P309" s="6">
        <v>1</v>
      </c>
      <c r="Q309" s="6">
        <v>3</v>
      </c>
      <c r="S309" s="7">
        <v>4</v>
      </c>
    </row>
    <row r="310" spans="1:25" x14ac:dyDescent="0.3">
      <c r="A310" s="5" t="s">
        <v>2</v>
      </c>
      <c r="B310" s="5">
        <v>5</v>
      </c>
      <c r="C310" s="5">
        <v>559</v>
      </c>
      <c r="D310" s="8">
        <f t="shared" si="8"/>
        <v>559</v>
      </c>
      <c r="E310" s="5">
        <v>3</v>
      </c>
      <c r="F310" s="8">
        <f t="shared" si="9"/>
        <v>3</v>
      </c>
      <c r="J310" s="6">
        <v>2</v>
      </c>
      <c r="L310" s="6">
        <v>3</v>
      </c>
      <c r="N310" s="6">
        <v>9</v>
      </c>
      <c r="P310" s="6">
        <v>9</v>
      </c>
      <c r="R310" s="7">
        <v>7</v>
      </c>
      <c r="S310" s="7">
        <v>2</v>
      </c>
    </row>
    <row r="311" spans="1:25" x14ac:dyDescent="0.3">
      <c r="A311" s="5" t="s">
        <v>2</v>
      </c>
      <c r="B311" s="5">
        <v>5</v>
      </c>
      <c r="C311" s="5">
        <v>559</v>
      </c>
      <c r="D311" s="8">
        <f t="shared" si="8"/>
        <v>559</v>
      </c>
      <c r="E311" s="5">
        <v>4</v>
      </c>
      <c r="F311" s="8">
        <f t="shared" si="9"/>
        <v>4</v>
      </c>
    </row>
    <row r="312" spans="1:25" x14ac:dyDescent="0.3">
      <c r="A312" s="5" t="s">
        <v>2</v>
      </c>
      <c r="B312" s="5">
        <v>5</v>
      </c>
      <c r="C312" s="5">
        <v>559</v>
      </c>
      <c r="D312" s="8">
        <f t="shared" si="8"/>
        <v>559</v>
      </c>
      <c r="E312" s="5">
        <v>5</v>
      </c>
      <c r="F312" s="8">
        <f t="shared" si="9"/>
        <v>5</v>
      </c>
      <c r="N312" s="6">
        <v>2</v>
      </c>
      <c r="O312" s="6">
        <v>1</v>
      </c>
      <c r="P312" s="6">
        <v>2</v>
      </c>
      <c r="Q312" s="6">
        <v>1</v>
      </c>
      <c r="R312" s="7">
        <v>28</v>
      </c>
      <c r="S312" s="7">
        <v>7</v>
      </c>
      <c r="T312" s="7">
        <v>4</v>
      </c>
      <c r="U312" s="7">
        <v>15</v>
      </c>
      <c r="W312" s="5">
        <v>9</v>
      </c>
      <c r="X312" s="5">
        <v>8</v>
      </c>
      <c r="Y312" s="5">
        <v>8.5</v>
      </c>
    </row>
    <row r="313" spans="1:25" x14ac:dyDescent="0.3">
      <c r="A313" s="5" t="s">
        <v>2</v>
      </c>
      <c r="B313" s="5">
        <v>5</v>
      </c>
      <c r="C313" s="5">
        <v>559</v>
      </c>
      <c r="D313" s="8">
        <f t="shared" si="8"/>
        <v>559</v>
      </c>
      <c r="E313" s="5">
        <v>7</v>
      </c>
      <c r="F313" s="8">
        <f t="shared" si="9"/>
        <v>7</v>
      </c>
      <c r="P313" s="6">
        <v>2</v>
      </c>
      <c r="Q313" s="6">
        <v>2</v>
      </c>
      <c r="R313" s="7">
        <v>2</v>
      </c>
      <c r="S313" s="7">
        <v>1</v>
      </c>
      <c r="T313" s="7">
        <v>3</v>
      </c>
      <c r="U313" s="7">
        <v>2</v>
      </c>
    </row>
    <row r="314" spans="1:25" x14ac:dyDescent="0.3">
      <c r="A314" s="5" t="s">
        <v>2</v>
      </c>
      <c r="B314" s="5">
        <v>5</v>
      </c>
      <c r="C314" s="5">
        <v>559</v>
      </c>
      <c r="D314" s="8">
        <f t="shared" si="8"/>
        <v>559</v>
      </c>
      <c r="E314" s="5">
        <v>8</v>
      </c>
      <c r="F314" s="8">
        <f t="shared" si="9"/>
        <v>8</v>
      </c>
    </row>
    <row r="315" spans="1:25" x14ac:dyDescent="0.3">
      <c r="A315" s="5" t="s">
        <v>2</v>
      </c>
      <c r="B315" s="5">
        <v>5</v>
      </c>
      <c r="C315" s="5">
        <v>559</v>
      </c>
      <c r="D315" s="8">
        <f t="shared" si="8"/>
        <v>559</v>
      </c>
      <c r="E315" s="5">
        <v>9</v>
      </c>
      <c r="F315" s="8">
        <f t="shared" si="9"/>
        <v>9</v>
      </c>
      <c r="S315" s="7">
        <v>4</v>
      </c>
      <c r="U315" s="7">
        <v>2</v>
      </c>
    </row>
    <row r="316" spans="1:25" x14ac:dyDescent="0.3">
      <c r="A316" s="5" t="s">
        <v>2</v>
      </c>
      <c r="B316" s="5">
        <v>5</v>
      </c>
      <c r="C316" s="5">
        <v>730</v>
      </c>
      <c r="D316" s="8">
        <f t="shared" si="8"/>
        <v>730</v>
      </c>
      <c r="E316" s="5">
        <v>2</v>
      </c>
      <c r="F316" s="8">
        <f t="shared" si="9"/>
        <v>2</v>
      </c>
    </row>
    <row r="317" spans="1:25" x14ac:dyDescent="0.3">
      <c r="A317" s="5" t="s">
        <v>2</v>
      </c>
      <c r="B317" s="5">
        <v>5</v>
      </c>
      <c r="C317" s="5">
        <v>730</v>
      </c>
      <c r="D317" s="8">
        <f t="shared" si="8"/>
        <v>730</v>
      </c>
      <c r="E317" s="5">
        <v>3</v>
      </c>
      <c r="F317" s="8">
        <f t="shared" si="9"/>
        <v>3</v>
      </c>
      <c r="N317" s="6">
        <v>3</v>
      </c>
      <c r="O317" s="6">
        <v>1</v>
      </c>
      <c r="P317" s="6">
        <v>8</v>
      </c>
      <c r="Q317" s="6">
        <v>6</v>
      </c>
      <c r="R317" s="7">
        <v>29</v>
      </c>
      <c r="S317" s="7">
        <v>4</v>
      </c>
      <c r="T317" s="7">
        <v>4</v>
      </c>
      <c r="U317" s="7">
        <v>9</v>
      </c>
      <c r="W317" s="5">
        <v>5</v>
      </c>
      <c r="X317" s="5">
        <v>5.5</v>
      </c>
      <c r="Y317" s="5">
        <v>4</v>
      </c>
    </row>
    <row r="318" spans="1:25" x14ac:dyDescent="0.3">
      <c r="A318" s="5" t="s">
        <v>2</v>
      </c>
      <c r="B318" s="5">
        <v>5</v>
      </c>
      <c r="C318" s="5">
        <v>730</v>
      </c>
      <c r="D318" s="8">
        <f t="shared" si="8"/>
        <v>730</v>
      </c>
      <c r="E318" s="5">
        <v>4</v>
      </c>
      <c r="F318" s="8">
        <f t="shared" si="9"/>
        <v>4</v>
      </c>
      <c r="P318" s="6">
        <v>10</v>
      </c>
      <c r="R318" s="7">
        <v>20</v>
      </c>
      <c r="U318" s="7">
        <v>18</v>
      </c>
      <c r="W318" s="5">
        <v>5.5</v>
      </c>
      <c r="X318" s="5">
        <v>6</v>
      </c>
      <c r="Y318" s="5">
        <v>6</v>
      </c>
    </row>
    <row r="319" spans="1:25" x14ac:dyDescent="0.3">
      <c r="A319" s="5" t="s">
        <v>2</v>
      </c>
      <c r="B319" s="5">
        <v>5</v>
      </c>
      <c r="C319" s="5">
        <v>730</v>
      </c>
      <c r="D319" s="8">
        <f t="shared" si="8"/>
        <v>730</v>
      </c>
      <c r="E319" s="5">
        <v>6</v>
      </c>
      <c r="F319" s="8">
        <f t="shared" si="9"/>
        <v>6</v>
      </c>
      <c r="N319" s="6">
        <v>4</v>
      </c>
      <c r="O319" s="6">
        <v>1</v>
      </c>
      <c r="P319" s="6">
        <v>4</v>
      </c>
      <c r="Q319" s="6">
        <v>4</v>
      </c>
      <c r="R319" s="7">
        <v>5</v>
      </c>
      <c r="S319" s="7">
        <v>3</v>
      </c>
    </row>
    <row r="320" spans="1:25" x14ac:dyDescent="0.3">
      <c r="A320" s="5" t="s">
        <v>2</v>
      </c>
      <c r="B320" s="5">
        <v>5</v>
      </c>
      <c r="C320" s="5">
        <v>730</v>
      </c>
      <c r="D320" s="8">
        <f t="shared" si="8"/>
        <v>730</v>
      </c>
      <c r="E320" s="5">
        <v>7</v>
      </c>
      <c r="F320" s="8">
        <f t="shared" si="9"/>
        <v>7</v>
      </c>
      <c r="P320" s="6">
        <v>4</v>
      </c>
      <c r="R320" s="7">
        <v>9</v>
      </c>
      <c r="S320" s="7">
        <v>5</v>
      </c>
      <c r="T320" s="7">
        <v>2</v>
      </c>
      <c r="U320" s="7">
        <v>9</v>
      </c>
      <c r="W320" s="5">
        <v>5</v>
      </c>
      <c r="X320" s="5">
        <v>5</v>
      </c>
      <c r="Y320" s="5">
        <v>5</v>
      </c>
    </row>
    <row r="321" spans="1:25" x14ac:dyDescent="0.3">
      <c r="A321" s="5" t="s">
        <v>2</v>
      </c>
      <c r="B321" s="5">
        <v>5</v>
      </c>
      <c r="C321" s="5">
        <v>730</v>
      </c>
      <c r="D321" s="8">
        <f t="shared" si="8"/>
        <v>730</v>
      </c>
      <c r="E321" s="5">
        <v>9</v>
      </c>
      <c r="F321" s="8">
        <f t="shared" si="9"/>
        <v>9</v>
      </c>
    </row>
    <row r="322" spans="1:25" x14ac:dyDescent="0.3">
      <c r="A322" s="5" t="s">
        <v>2</v>
      </c>
      <c r="B322" s="5">
        <v>5</v>
      </c>
      <c r="C322" s="5">
        <v>730</v>
      </c>
      <c r="D322" s="8">
        <f t="shared" si="8"/>
        <v>730</v>
      </c>
      <c r="E322" s="5">
        <v>10</v>
      </c>
      <c r="F322" s="8">
        <f t="shared" si="9"/>
        <v>10</v>
      </c>
    </row>
    <row r="323" spans="1:25" x14ac:dyDescent="0.3">
      <c r="A323" s="5" t="s">
        <v>2</v>
      </c>
      <c r="B323" s="5">
        <v>5</v>
      </c>
      <c r="C323" s="5">
        <v>786</v>
      </c>
      <c r="D323" s="8">
        <f t="shared" ref="D323:D386" si="10">C323</f>
        <v>786</v>
      </c>
      <c r="E323" s="5">
        <v>4</v>
      </c>
      <c r="F323" s="8">
        <f t="shared" ref="F323:F386" si="11">E323</f>
        <v>4</v>
      </c>
      <c r="U323" s="7">
        <v>2</v>
      </c>
    </row>
    <row r="324" spans="1:25" x14ac:dyDescent="0.3">
      <c r="A324" s="5" t="s">
        <v>2</v>
      </c>
      <c r="B324" s="5">
        <v>5</v>
      </c>
      <c r="C324" s="5">
        <v>786</v>
      </c>
      <c r="D324" s="8">
        <f t="shared" si="10"/>
        <v>786</v>
      </c>
      <c r="E324" s="5">
        <v>5</v>
      </c>
      <c r="F324" s="8">
        <f t="shared" si="11"/>
        <v>5</v>
      </c>
    </row>
    <row r="325" spans="1:25" x14ac:dyDescent="0.3">
      <c r="A325" s="5" t="s">
        <v>2</v>
      </c>
      <c r="B325" s="5">
        <v>5</v>
      </c>
      <c r="C325" s="5">
        <v>786</v>
      </c>
      <c r="D325" s="8">
        <f t="shared" si="10"/>
        <v>786</v>
      </c>
      <c r="E325" s="5">
        <v>6</v>
      </c>
      <c r="F325" s="8">
        <f t="shared" si="11"/>
        <v>6</v>
      </c>
      <c r="O325" s="6">
        <v>1</v>
      </c>
      <c r="P325" s="6">
        <v>2</v>
      </c>
      <c r="R325" s="7">
        <v>3</v>
      </c>
      <c r="S325" s="7">
        <v>5</v>
      </c>
      <c r="T325" s="7">
        <v>4</v>
      </c>
      <c r="U325" s="7">
        <v>1</v>
      </c>
      <c r="W325" s="5">
        <v>7</v>
      </c>
      <c r="X325" s="5">
        <v>7.5</v>
      </c>
      <c r="Y325" s="5">
        <v>6.5</v>
      </c>
    </row>
    <row r="326" spans="1:25" x14ac:dyDescent="0.3">
      <c r="A326" s="5" t="s">
        <v>2</v>
      </c>
      <c r="B326" s="5">
        <v>5</v>
      </c>
      <c r="C326" s="5">
        <v>786</v>
      </c>
      <c r="D326" s="8">
        <f t="shared" si="10"/>
        <v>786</v>
      </c>
      <c r="E326" s="5">
        <v>9</v>
      </c>
      <c r="F326" s="8">
        <f t="shared" si="11"/>
        <v>9</v>
      </c>
    </row>
    <row r="327" spans="1:25" x14ac:dyDescent="0.3">
      <c r="A327" s="5" t="s">
        <v>2</v>
      </c>
      <c r="B327" s="5">
        <v>5</v>
      </c>
      <c r="C327" s="5">
        <v>786</v>
      </c>
      <c r="D327" s="8">
        <f t="shared" si="10"/>
        <v>786</v>
      </c>
      <c r="E327" s="5">
        <v>10</v>
      </c>
      <c r="F327" s="8">
        <f t="shared" si="11"/>
        <v>10</v>
      </c>
    </row>
    <row r="328" spans="1:25" x14ac:dyDescent="0.3">
      <c r="A328" s="5" t="s">
        <v>2</v>
      </c>
      <c r="B328" s="5">
        <v>5</v>
      </c>
      <c r="C328" s="5">
        <v>795</v>
      </c>
      <c r="D328" s="8">
        <f t="shared" si="10"/>
        <v>795</v>
      </c>
      <c r="E328" s="5">
        <v>1</v>
      </c>
      <c r="F328" s="8">
        <f t="shared" si="11"/>
        <v>1</v>
      </c>
    </row>
    <row r="329" spans="1:25" x14ac:dyDescent="0.3">
      <c r="A329" s="5" t="s">
        <v>2</v>
      </c>
      <c r="B329" s="5">
        <v>5</v>
      </c>
      <c r="C329" s="5">
        <v>795</v>
      </c>
      <c r="D329" s="8">
        <f t="shared" si="10"/>
        <v>795</v>
      </c>
      <c r="E329" s="5">
        <v>2</v>
      </c>
      <c r="F329" s="8">
        <f t="shared" si="11"/>
        <v>2</v>
      </c>
    </row>
    <row r="330" spans="1:25" x14ac:dyDescent="0.3">
      <c r="A330" s="5" t="s">
        <v>2</v>
      </c>
      <c r="B330" s="5">
        <v>5</v>
      </c>
      <c r="C330" s="5">
        <v>795</v>
      </c>
      <c r="D330" s="8">
        <f t="shared" si="10"/>
        <v>795</v>
      </c>
      <c r="E330" s="5">
        <v>3</v>
      </c>
      <c r="F330" s="8">
        <f t="shared" si="11"/>
        <v>3</v>
      </c>
      <c r="P330" s="6">
        <v>3</v>
      </c>
      <c r="S330" s="7">
        <v>3</v>
      </c>
      <c r="U330" s="7">
        <v>4</v>
      </c>
      <c r="W330" s="5">
        <v>6</v>
      </c>
      <c r="X330" s="5">
        <v>7</v>
      </c>
      <c r="Y330" s="5">
        <v>6</v>
      </c>
    </row>
    <row r="331" spans="1:25" x14ac:dyDescent="0.3">
      <c r="A331" s="5" t="s">
        <v>2</v>
      </c>
      <c r="B331" s="5">
        <v>5</v>
      </c>
      <c r="C331" s="5">
        <v>795</v>
      </c>
      <c r="D331" s="8">
        <f t="shared" si="10"/>
        <v>795</v>
      </c>
      <c r="E331" s="5">
        <v>4</v>
      </c>
      <c r="F331" s="8">
        <f t="shared" si="11"/>
        <v>4</v>
      </c>
      <c r="R331" s="7">
        <v>2</v>
      </c>
      <c r="S331" s="7">
        <v>2</v>
      </c>
      <c r="U331" s="7">
        <v>3</v>
      </c>
      <c r="W331" s="5">
        <v>7</v>
      </c>
      <c r="X331" s="5">
        <v>7</v>
      </c>
      <c r="Y331" s="5">
        <v>6</v>
      </c>
    </row>
    <row r="332" spans="1:25" x14ac:dyDescent="0.3">
      <c r="A332" s="5" t="s">
        <v>2</v>
      </c>
      <c r="B332" s="5">
        <v>5</v>
      </c>
      <c r="C332" s="5">
        <v>795</v>
      </c>
      <c r="D332" s="8">
        <f t="shared" si="10"/>
        <v>795</v>
      </c>
      <c r="E332" s="5">
        <v>6</v>
      </c>
      <c r="F332" s="8">
        <f t="shared" si="11"/>
        <v>6</v>
      </c>
    </row>
    <row r="333" spans="1:25" x14ac:dyDescent="0.3">
      <c r="A333" s="5" t="s">
        <v>2</v>
      </c>
      <c r="B333" s="5">
        <v>5</v>
      </c>
      <c r="C333" s="5">
        <v>795</v>
      </c>
      <c r="D333" s="8">
        <f t="shared" si="10"/>
        <v>795</v>
      </c>
      <c r="E333" s="5">
        <v>7</v>
      </c>
      <c r="F333" s="8">
        <f t="shared" si="11"/>
        <v>7</v>
      </c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7"/>
      <c r="S333" s="7"/>
      <c r="T333" s="7"/>
      <c r="U333" s="7"/>
      <c r="V333" s="7"/>
      <c r="W333" s="5"/>
      <c r="X333" s="5"/>
      <c r="Y333" s="5"/>
    </row>
    <row r="334" spans="1:25" x14ac:dyDescent="0.3">
      <c r="A334" s="5" t="s">
        <v>2</v>
      </c>
      <c r="B334" s="5">
        <v>5</v>
      </c>
      <c r="C334" s="5">
        <v>795</v>
      </c>
      <c r="D334" s="8">
        <f t="shared" si="10"/>
        <v>795</v>
      </c>
      <c r="E334" s="5">
        <v>8</v>
      </c>
      <c r="F334" s="8">
        <f t="shared" si="11"/>
        <v>8</v>
      </c>
      <c r="L334" s="6">
        <v>5</v>
      </c>
      <c r="M334" s="6">
        <v>1</v>
      </c>
      <c r="N334" s="6">
        <v>8</v>
      </c>
      <c r="O334" s="6">
        <v>2</v>
      </c>
      <c r="P334" s="6">
        <v>17</v>
      </c>
      <c r="Q334" s="6">
        <v>4</v>
      </c>
      <c r="R334" s="7">
        <v>4</v>
      </c>
      <c r="S334" s="7">
        <v>2</v>
      </c>
      <c r="U334" s="7">
        <v>7</v>
      </c>
      <c r="W334" s="5">
        <v>5.5</v>
      </c>
      <c r="X334" s="5">
        <v>5</v>
      </c>
      <c r="Y334" s="5">
        <v>4.5</v>
      </c>
    </row>
    <row r="335" spans="1:25" x14ac:dyDescent="0.3">
      <c r="A335" s="5" t="s">
        <v>2</v>
      </c>
      <c r="B335" s="5">
        <v>5</v>
      </c>
      <c r="C335" s="5">
        <v>795</v>
      </c>
      <c r="D335" s="8">
        <f t="shared" si="10"/>
        <v>795</v>
      </c>
      <c r="E335" s="5">
        <v>9</v>
      </c>
      <c r="F335" s="8">
        <f t="shared" si="11"/>
        <v>9</v>
      </c>
      <c r="O335" s="6">
        <v>1</v>
      </c>
      <c r="P335" s="6">
        <v>1</v>
      </c>
    </row>
    <row r="336" spans="1:25" x14ac:dyDescent="0.3">
      <c r="A336" s="5" t="s">
        <v>2</v>
      </c>
      <c r="B336" s="5">
        <v>5</v>
      </c>
      <c r="C336" s="5">
        <v>795</v>
      </c>
      <c r="D336" s="8">
        <f t="shared" si="10"/>
        <v>795</v>
      </c>
      <c r="E336" s="5">
        <v>10</v>
      </c>
      <c r="F336" s="8">
        <f t="shared" si="11"/>
        <v>10</v>
      </c>
      <c r="R336" s="7">
        <v>9</v>
      </c>
      <c r="S336" s="7">
        <v>3</v>
      </c>
      <c r="T336" s="7">
        <v>3</v>
      </c>
      <c r="U336" s="7">
        <v>3</v>
      </c>
      <c r="W336" s="5">
        <v>8</v>
      </c>
      <c r="X336" s="5">
        <v>5</v>
      </c>
      <c r="Y336" s="5">
        <v>7</v>
      </c>
    </row>
    <row r="337" spans="1:25" x14ac:dyDescent="0.3">
      <c r="A337" s="5" t="s">
        <v>2</v>
      </c>
      <c r="B337" s="5">
        <v>5</v>
      </c>
      <c r="C337" s="5">
        <v>1022</v>
      </c>
      <c r="D337" s="8">
        <f t="shared" si="10"/>
        <v>1022</v>
      </c>
      <c r="E337" s="5">
        <v>1</v>
      </c>
      <c r="F337" s="8">
        <f t="shared" si="11"/>
        <v>1</v>
      </c>
      <c r="N337" s="6">
        <v>3</v>
      </c>
      <c r="O337" s="6">
        <v>3</v>
      </c>
      <c r="P337" s="6">
        <v>12</v>
      </c>
      <c r="Q337" s="6">
        <v>3</v>
      </c>
      <c r="R337" s="7">
        <v>19</v>
      </c>
      <c r="S337" s="7">
        <v>3</v>
      </c>
      <c r="T337" s="7">
        <v>3</v>
      </c>
      <c r="U337" s="7">
        <v>6</v>
      </c>
      <c r="W337" s="5">
        <v>7</v>
      </c>
      <c r="X337" s="5">
        <v>7</v>
      </c>
      <c r="Y337" s="5">
        <v>6.5</v>
      </c>
    </row>
    <row r="338" spans="1:25" x14ac:dyDescent="0.3">
      <c r="A338" s="5" t="s">
        <v>2</v>
      </c>
      <c r="B338" s="5">
        <v>5</v>
      </c>
      <c r="C338" s="5">
        <v>1022</v>
      </c>
      <c r="D338" s="8">
        <f t="shared" si="10"/>
        <v>1022</v>
      </c>
      <c r="E338" s="5">
        <v>2</v>
      </c>
      <c r="F338" s="8">
        <f t="shared" si="11"/>
        <v>2</v>
      </c>
      <c r="N338" s="6">
        <v>7</v>
      </c>
      <c r="P338" s="6">
        <v>6</v>
      </c>
      <c r="Q338" s="6">
        <v>2</v>
      </c>
      <c r="R338" s="7">
        <v>6</v>
      </c>
      <c r="S338" s="7">
        <v>7</v>
      </c>
      <c r="T338" s="7">
        <v>3</v>
      </c>
      <c r="U338" s="7">
        <v>7</v>
      </c>
      <c r="W338" s="5">
        <v>7</v>
      </c>
      <c r="X338" s="5">
        <v>6</v>
      </c>
      <c r="Y338" s="5">
        <v>6</v>
      </c>
    </row>
    <row r="339" spans="1:25" x14ac:dyDescent="0.3">
      <c r="A339" s="5" t="s">
        <v>2</v>
      </c>
      <c r="B339" s="5">
        <v>5</v>
      </c>
      <c r="C339" s="5">
        <v>1022</v>
      </c>
      <c r="D339" s="8">
        <f t="shared" si="10"/>
        <v>1022</v>
      </c>
      <c r="E339" s="5">
        <v>3</v>
      </c>
      <c r="F339" s="8">
        <f t="shared" si="11"/>
        <v>3</v>
      </c>
      <c r="N339" s="6">
        <v>1</v>
      </c>
      <c r="P339" s="6">
        <v>2</v>
      </c>
      <c r="Q339" s="6">
        <v>1</v>
      </c>
    </row>
    <row r="340" spans="1:25" x14ac:dyDescent="0.3">
      <c r="A340" s="5" t="s">
        <v>2</v>
      </c>
      <c r="B340" s="5">
        <v>5</v>
      </c>
      <c r="C340" s="5">
        <v>1022</v>
      </c>
      <c r="D340" s="8">
        <f t="shared" si="10"/>
        <v>1022</v>
      </c>
      <c r="E340" s="5">
        <v>4</v>
      </c>
      <c r="F340" s="8">
        <f t="shared" si="11"/>
        <v>4</v>
      </c>
      <c r="N340" s="6">
        <v>10</v>
      </c>
      <c r="O340" s="6">
        <v>5</v>
      </c>
      <c r="P340" s="6">
        <v>20</v>
      </c>
      <c r="Q340" s="6">
        <v>5</v>
      </c>
      <c r="R340" s="7">
        <v>65</v>
      </c>
      <c r="S340" s="7">
        <v>18</v>
      </c>
      <c r="T340" s="7">
        <v>8</v>
      </c>
      <c r="U340" s="7">
        <v>5</v>
      </c>
      <c r="W340" s="5">
        <v>8</v>
      </c>
      <c r="X340" s="5">
        <v>5.5</v>
      </c>
      <c r="Y340" s="5">
        <v>7</v>
      </c>
    </row>
    <row r="341" spans="1:25" x14ac:dyDescent="0.3">
      <c r="A341" s="5" t="s">
        <v>2</v>
      </c>
      <c r="B341" s="5">
        <v>5</v>
      </c>
      <c r="C341" s="5">
        <v>1022</v>
      </c>
      <c r="D341" s="8">
        <f t="shared" si="10"/>
        <v>1022</v>
      </c>
      <c r="E341" s="5">
        <v>5</v>
      </c>
      <c r="F341" s="8">
        <f t="shared" si="11"/>
        <v>5</v>
      </c>
      <c r="P341" s="6">
        <v>12</v>
      </c>
      <c r="Q341" s="6">
        <v>5</v>
      </c>
      <c r="R341" s="7">
        <v>25</v>
      </c>
      <c r="S341" s="7">
        <v>14</v>
      </c>
      <c r="T341" s="7">
        <v>7</v>
      </c>
      <c r="U341" s="7">
        <v>11</v>
      </c>
      <c r="W341" s="5">
        <v>7</v>
      </c>
      <c r="X341" s="5">
        <v>6</v>
      </c>
      <c r="Y341" s="5">
        <v>6</v>
      </c>
    </row>
    <row r="342" spans="1:25" x14ac:dyDescent="0.3">
      <c r="A342" s="5" t="s">
        <v>2</v>
      </c>
      <c r="B342" s="5">
        <v>5</v>
      </c>
      <c r="C342" s="5">
        <v>1022</v>
      </c>
      <c r="D342" s="8">
        <f t="shared" si="10"/>
        <v>1022</v>
      </c>
      <c r="E342" s="5">
        <v>6</v>
      </c>
      <c r="F342" s="8">
        <f t="shared" si="11"/>
        <v>6</v>
      </c>
      <c r="L342" s="6">
        <v>2</v>
      </c>
      <c r="M342" s="6">
        <v>1</v>
      </c>
      <c r="N342" s="6">
        <v>7</v>
      </c>
      <c r="O342" s="6">
        <v>5</v>
      </c>
      <c r="P342" s="6">
        <v>1</v>
      </c>
      <c r="R342" s="7">
        <v>3</v>
      </c>
      <c r="S342" s="7">
        <v>1</v>
      </c>
      <c r="T342" s="7">
        <v>4</v>
      </c>
      <c r="U342" s="7">
        <v>2</v>
      </c>
    </row>
    <row r="343" spans="1:25" x14ac:dyDescent="0.3">
      <c r="A343" s="5" t="s">
        <v>2</v>
      </c>
      <c r="B343" s="5">
        <v>5</v>
      </c>
      <c r="C343" s="5">
        <v>1022</v>
      </c>
      <c r="D343" s="8">
        <f t="shared" si="10"/>
        <v>1022</v>
      </c>
      <c r="E343" s="5">
        <v>7</v>
      </c>
      <c r="F343" s="8">
        <f t="shared" si="11"/>
        <v>7</v>
      </c>
      <c r="R343" s="7">
        <v>15</v>
      </c>
      <c r="S343" s="7">
        <v>14</v>
      </c>
      <c r="T343" s="7">
        <v>12</v>
      </c>
      <c r="U343" s="7">
        <v>14</v>
      </c>
      <c r="W343" s="5">
        <v>8</v>
      </c>
      <c r="X343" s="5">
        <v>8</v>
      </c>
      <c r="Y343" s="5">
        <v>7.5</v>
      </c>
    </row>
    <row r="344" spans="1:25" x14ac:dyDescent="0.3">
      <c r="A344" s="5" t="s">
        <v>2</v>
      </c>
      <c r="B344" s="5">
        <v>5</v>
      </c>
      <c r="C344" s="5">
        <v>1022</v>
      </c>
      <c r="D344" s="8">
        <f t="shared" si="10"/>
        <v>1022</v>
      </c>
      <c r="E344" s="5">
        <v>8</v>
      </c>
      <c r="F344" s="8">
        <f t="shared" si="11"/>
        <v>8</v>
      </c>
      <c r="N344" s="6">
        <v>4</v>
      </c>
      <c r="O344" s="6">
        <v>3</v>
      </c>
      <c r="P344" s="6">
        <v>8</v>
      </c>
      <c r="Q344" s="6">
        <v>4</v>
      </c>
      <c r="R344" s="7">
        <v>25</v>
      </c>
      <c r="S344" s="7">
        <v>12</v>
      </c>
      <c r="T344" s="7">
        <v>3</v>
      </c>
      <c r="U344" s="7">
        <v>7</v>
      </c>
      <c r="W344" s="5">
        <v>7</v>
      </c>
      <c r="X344" s="5">
        <v>7</v>
      </c>
      <c r="Y344" s="5">
        <v>6</v>
      </c>
    </row>
    <row r="345" spans="1:25" x14ac:dyDescent="0.3">
      <c r="A345" s="5" t="s">
        <v>2</v>
      </c>
      <c r="B345" s="5">
        <v>5</v>
      </c>
      <c r="C345" s="5">
        <v>1022</v>
      </c>
      <c r="D345" s="8">
        <f t="shared" si="10"/>
        <v>1022</v>
      </c>
      <c r="E345" s="5">
        <v>9</v>
      </c>
      <c r="F345" s="8">
        <f t="shared" si="11"/>
        <v>9</v>
      </c>
      <c r="P345" s="6">
        <v>2</v>
      </c>
      <c r="Q345" s="6">
        <v>1</v>
      </c>
      <c r="R345" s="7">
        <v>4</v>
      </c>
      <c r="S345" s="7">
        <v>2</v>
      </c>
    </row>
    <row r="346" spans="1:25" x14ac:dyDescent="0.3">
      <c r="A346" s="5" t="s">
        <v>2</v>
      </c>
      <c r="B346" s="5">
        <v>5</v>
      </c>
      <c r="C346" s="5">
        <v>1022</v>
      </c>
      <c r="D346" s="8">
        <f t="shared" si="10"/>
        <v>1022</v>
      </c>
      <c r="E346" s="5">
        <v>10</v>
      </c>
      <c r="F346" s="8">
        <f t="shared" si="11"/>
        <v>10</v>
      </c>
      <c r="N346" s="6">
        <v>11</v>
      </c>
      <c r="P346" s="6">
        <v>10</v>
      </c>
      <c r="R346" s="7">
        <v>5</v>
      </c>
      <c r="S346" s="7">
        <v>2</v>
      </c>
    </row>
    <row r="347" spans="1:25" x14ac:dyDescent="0.3">
      <c r="A347" s="5" t="s">
        <v>2</v>
      </c>
      <c r="B347" s="5">
        <v>11</v>
      </c>
      <c r="C347" s="5">
        <v>531</v>
      </c>
      <c r="D347" s="8">
        <f t="shared" si="10"/>
        <v>531</v>
      </c>
      <c r="E347" s="5">
        <v>1</v>
      </c>
      <c r="F347" s="8">
        <f t="shared" si="11"/>
        <v>1</v>
      </c>
      <c r="J347" s="6">
        <v>4</v>
      </c>
      <c r="L347" s="6">
        <v>4</v>
      </c>
      <c r="M347" s="6">
        <v>1</v>
      </c>
      <c r="N347" s="6">
        <v>10</v>
      </c>
      <c r="O347" s="6">
        <v>8</v>
      </c>
      <c r="P347" s="6">
        <v>10</v>
      </c>
      <c r="Q347" s="6">
        <v>8</v>
      </c>
      <c r="R347" s="7">
        <v>6</v>
      </c>
      <c r="S347" s="7">
        <v>4</v>
      </c>
      <c r="U347" s="7">
        <v>3</v>
      </c>
      <c r="W347" s="5">
        <v>10</v>
      </c>
      <c r="X347" s="5">
        <v>9</v>
      </c>
      <c r="Y347" s="5">
        <v>9.5</v>
      </c>
    </row>
    <row r="348" spans="1:25" x14ac:dyDescent="0.3">
      <c r="A348" s="5" t="s">
        <v>2</v>
      </c>
      <c r="B348" s="5">
        <v>11</v>
      </c>
      <c r="C348" s="5">
        <v>531</v>
      </c>
      <c r="D348" s="8">
        <f t="shared" si="10"/>
        <v>531</v>
      </c>
      <c r="E348" s="5">
        <v>2</v>
      </c>
      <c r="F348" s="8">
        <f t="shared" si="11"/>
        <v>2</v>
      </c>
      <c r="M348" s="6">
        <v>1</v>
      </c>
      <c r="N348" s="6">
        <v>4</v>
      </c>
      <c r="U348" s="7">
        <v>1</v>
      </c>
    </row>
    <row r="349" spans="1:25" x14ac:dyDescent="0.3">
      <c r="A349" s="5" t="s">
        <v>2</v>
      </c>
      <c r="B349" s="5">
        <v>11</v>
      </c>
      <c r="C349" s="5">
        <v>531</v>
      </c>
      <c r="D349" s="8">
        <f t="shared" si="10"/>
        <v>531</v>
      </c>
      <c r="E349" s="5">
        <v>4</v>
      </c>
      <c r="F349" s="8">
        <f t="shared" si="11"/>
        <v>4</v>
      </c>
      <c r="J349" s="6">
        <v>17</v>
      </c>
      <c r="K349" s="6">
        <v>4</v>
      </c>
      <c r="L349" s="6">
        <v>18</v>
      </c>
      <c r="M349" s="6">
        <v>8</v>
      </c>
      <c r="N349" s="6">
        <v>25</v>
      </c>
      <c r="O349" s="6">
        <v>8</v>
      </c>
      <c r="P349" s="6">
        <v>25</v>
      </c>
      <c r="Q349" s="6">
        <v>10</v>
      </c>
      <c r="R349" s="7">
        <v>12</v>
      </c>
      <c r="S349" s="7">
        <v>3</v>
      </c>
    </row>
    <row r="350" spans="1:25" x14ac:dyDescent="0.3">
      <c r="A350" s="5" t="s">
        <v>2</v>
      </c>
      <c r="B350" s="5">
        <v>11</v>
      </c>
      <c r="C350" s="5">
        <v>531</v>
      </c>
      <c r="D350" s="8">
        <f t="shared" si="10"/>
        <v>531</v>
      </c>
      <c r="E350" s="5">
        <v>5</v>
      </c>
      <c r="F350" s="8">
        <f t="shared" si="11"/>
        <v>5</v>
      </c>
    </row>
    <row r="351" spans="1:25" x14ac:dyDescent="0.3">
      <c r="A351" s="5" t="s">
        <v>2</v>
      </c>
      <c r="B351" s="5">
        <v>11</v>
      </c>
      <c r="C351" s="5">
        <v>531</v>
      </c>
      <c r="D351" s="8">
        <f t="shared" si="10"/>
        <v>531</v>
      </c>
      <c r="E351" s="5">
        <v>7</v>
      </c>
      <c r="F351" s="8">
        <f t="shared" si="11"/>
        <v>7</v>
      </c>
    </row>
    <row r="352" spans="1:25" x14ac:dyDescent="0.3">
      <c r="A352" s="5" t="s">
        <v>2</v>
      </c>
      <c r="B352" s="5">
        <v>11</v>
      </c>
      <c r="C352" s="5">
        <v>531</v>
      </c>
      <c r="D352" s="8">
        <f t="shared" si="10"/>
        <v>531</v>
      </c>
      <c r="E352" s="5">
        <v>8</v>
      </c>
      <c r="F352" s="8">
        <f t="shared" si="11"/>
        <v>8</v>
      </c>
    </row>
    <row r="353" spans="1:25" x14ac:dyDescent="0.3">
      <c r="A353" s="5" t="s">
        <v>2</v>
      </c>
      <c r="B353" s="5">
        <v>11</v>
      </c>
      <c r="C353" s="5">
        <v>531</v>
      </c>
      <c r="D353" s="8">
        <f t="shared" si="10"/>
        <v>531</v>
      </c>
      <c r="E353" s="5">
        <v>9</v>
      </c>
      <c r="F353" s="8">
        <f t="shared" si="11"/>
        <v>9</v>
      </c>
      <c r="N353" s="6">
        <v>4</v>
      </c>
      <c r="O353" s="6">
        <v>1</v>
      </c>
      <c r="P353" s="6">
        <v>5</v>
      </c>
      <c r="Q353" s="6">
        <v>4</v>
      </c>
      <c r="S353" s="7">
        <v>2</v>
      </c>
      <c r="W353" s="5">
        <v>8</v>
      </c>
      <c r="X353" s="5">
        <v>7</v>
      </c>
      <c r="Y353" s="5">
        <v>9</v>
      </c>
    </row>
    <row r="354" spans="1:25" x14ac:dyDescent="0.3">
      <c r="A354" s="5" t="s">
        <v>2</v>
      </c>
      <c r="B354" s="5">
        <v>11</v>
      </c>
      <c r="C354" s="5">
        <v>531</v>
      </c>
      <c r="D354" s="8">
        <f t="shared" si="10"/>
        <v>531</v>
      </c>
      <c r="E354" s="5">
        <v>10</v>
      </c>
      <c r="F354" s="8">
        <f t="shared" si="11"/>
        <v>10</v>
      </c>
    </row>
    <row r="355" spans="1:25" x14ac:dyDescent="0.3">
      <c r="A355" s="5" t="s">
        <v>2</v>
      </c>
      <c r="B355" s="5">
        <v>11</v>
      </c>
      <c r="C355" s="5">
        <v>748</v>
      </c>
      <c r="D355" s="8">
        <f t="shared" si="10"/>
        <v>748</v>
      </c>
      <c r="E355" s="5">
        <v>1</v>
      </c>
      <c r="F355" s="8">
        <f t="shared" si="11"/>
        <v>1</v>
      </c>
      <c r="M355" s="6">
        <v>1</v>
      </c>
      <c r="N355" s="6">
        <v>2</v>
      </c>
      <c r="P355" s="6">
        <v>7</v>
      </c>
      <c r="Q355" s="6">
        <v>1</v>
      </c>
      <c r="R355" s="7">
        <v>11</v>
      </c>
      <c r="S355" s="7">
        <v>5</v>
      </c>
      <c r="T355" s="7">
        <v>9</v>
      </c>
      <c r="U355" s="7">
        <v>8</v>
      </c>
      <c r="W355" s="5">
        <v>8</v>
      </c>
      <c r="X355" s="5">
        <v>8</v>
      </c>
      <c r="Y355" s="5">
        <v>7</v>
      </c>
    </row>
    <row r="356" spans="1:25" x14ac:dyDescent="0.3">
      <c r="A356" s="5" t="s">
        <v>2</v>
      </c>
      <c r="B356" s="5">
        <v>11</v>
      </c>
      <c r="C356" s="5">
        <v>748</v>
      </c>
      <c r="D356" s="8">
        <f t="shared" si="10"/>
        <v>748</v>
      </c>
      <c r="E356" s="5">
        <v>2</v>
      </c>
      <c r="F356" s="8">
        <f t="shared" si="11"/>
        <v>2</v>
      </c>
      <c r="L356" s="6">
        <v>3</v>
      </c>
      <c r="N356" s="6">
        <v>5</v>
      </c>
      <c r="O356" s="6">
        <v>6</v>
      </c>
      <c r="P356" s="6">
        <v>11</v>
      </c>
      <c r="Q356" s="6">
        <v>4</v>
      </c>
      <c r="R356" s="7">
        <v>3</v>
      </c>
      <c r="S356" s="7">
        <v>2</v>
      </c>
    </row>
    <row r="357" spans="1:25" x14ac:dyDescent="0.3">
      <c r="A357" s="5" t="s">
        <v>2</v>
      </c>
      <c r="B357" s="5">
        <v>11</v>
      </c>
      <c r="C357" s="5">
        <v>748</v>
      </c>
      <c r="D357" s="8">
        <f t="shared" si="10"/>
        <v>748</v>
      </c>
      <c r="E357" s="5">
        <v>3</v>
      </c>
      <c r="F357" s="8">
        <f t="shared" si="11"/>
        <v>3</v>
      </c>
      <c r="N357" s="6">
        <v>7</v>
      </c>
      <c r="O357" s="6">
        <v>3</v>
      </c>
      <c r="P357" s="6">
        <v>7</v>
      </c>
      <c r="Q357" s="6">
        <v>4</v>
      </c>
      <c r="R357" s="7">
        <v>13</v>
      </c>
      <c r="S357" s="7">
        <v>7</v>
      </c>
      <c r="T357" s="7">
        <v>4</v>
      </c>
      <c r="U357" s="7">
        <v>7</v>
      </c>
      <c r="W357" s="5">
        <v>8</v>
      </c>
      <c r="X357" s="5">
        <v>8</v>
      </c>
      <c r="Y357" s="5">
        <v>7</v>
      </c>
    </row>
    <row r="358" spans="1:25" x14ac:dyDescent="0.3">
      <c r="A358" s="5" t="s">
        <v>2</v>
      </c>
      <c r="B358" s="5">
        <v>11</v>
      </c>
      <c r="C358" s="5">
        <v>748</v>
      </c>
      <c r="D358" s="8">
        <f t="shared" si="10"/>
        <v>748</v>
      </c>
      <c r="E358" s="5">
        <v>4</v>
      </c>
      <c r="F358" s="8">
        <f t="shared" si="11"/>
        <v>4</v>
      </c>
      <c r="R358" s="7">
        <v>8</v>
      </c>
      <c r="S358" s="7">
        <v>6</v>
      </c>
      <c r="U358" s="7">
        <v>5</v>
      </c>
      <c r="W358" s="5">
        <v>9</v>
      </c>
      <c r="X358" s="5">
        <v>7</v>
      </c>
      <c r="Y358" s="5">
        <v>6</v>
      </c>
    </row>
    <row r="359" spans="1:25" x14ac:dyDescent="0.3">
      <c r="A359" s="5" t="s">
        <v>2</v>
      </c>
      <c r="B359" s="5">
        <v>11</v>
      </c>
      <c r="C359" s="5">
        <v>748</v>
      </c>
      <c r="D359" s="8">
        <f t="shared" si="10"/>
        <v>748</v>
      </c>
      <c r="E359" s="5">
        <v>8</v>
      </c>
      <c r="F359" s="8">
        <f t="shared" si="11"/>
        <v>8</v>
      </c>
    </row>
    <row r="360" spans="1:25" x14ac:dyDescent="0.3">
      <c r="A360" s="5" t="s">
        <v>2</v>
      </c>
      <c r="B360" s="5">
        <v>11</v>
      </c>
      <c r="C360" s="5">
        <v>748</v>
      </c>
      <c r="D360" s="8">
        <f t="shared" si="10"/>
        <v>748</v>
      </c>
      <c r="E360" s="5">
        <v>10</v>
      </c>
      <c r="F360" s="8">
        <f t="shared" si="11"/>
        <v>10</v>
      </c>
      <c r="P360" s="6">
        <v>5</v>
      </c>
      <c r="Q360" s="6">
        <v>3</v>
      </c>
      <c r="R360" s="7">
        <v>16</v>
      </c>
      <c r="S360" s="7">
        <v>7</v>
      </c>
      <c r="T360" s="7">
        <v>4</v>
      </c>
      <c r="U360" s="7">
        <v>5</v>
      </c>
      <c r="W360" s="5">
        <v>7</v>
      </c>
      <c r="X360" s="5">
        <v>8</v>
      </c>
      <c r="Y360" s="5">
        <v>7</v>
      </c>
    </row>
    <row r="361" spans="1:25" x14ac:dyDescent="0.3">
      <c r="A361" s="5" t="s">
        <v>2</v>
      </c>
      <c r="B361" s="5">
        <v>11</v>
      </c>
      <c r="C361" s="5">
        <v>750</v>
      </c>
      <c r="D361" s="8">
        <f t="shared" si="10"/>
        <v>750</v>
      </c>
      <c r="E361" s="5">
        <v>1</v>
      </c>
      <c r="F361" s="8">
        <f t="shared" si="11"/>
        <v>1</v>
      </c>
    </row>
    <row r="362" spans="1:25" x14ac:dyDescent="0.3">
      <c r="A362" s="5" t="s">
        <v>2</v>
      </c>
      <c r="B362" s="5">
        <v>11</v>
      </c>
      <c r="C362" s="5">
        <v>750</v>
      </c>
      <c r="D362" s="8">
        <f t="shared" si="10"/>
        <v>750</v>
      </c>
      <c r="E362" s="5">
        <v>2</v>
      </c>
      <c r="F362" s="8">
        <f t="shared" si="11"/>
        <v>2</v>
      </c>
    </row>
    <row r="363" spans="1:25" x14ac:dyDescent="0.3">
      <c r="A363" s="5" t="s">
        <v>2</v>
      </c>
      <c r="B363" s="5">
        <v>11</v>
      </c>
      <c r="C363" s="5">
        <v>750</v>
      </c>
      <c r="D363" s="8">
        <f t="shared" si="10"/>
        <v>750</v>
      </c>
      <c r="E363" s="5">
        <v>4</v>
      </c>
      <c r="F363" s="8">
        <f t="shared" si="11"/>
        <v>4</v>
      </c>
    </row>
    <row r="364" spans="1:25" x14ac:dyDescent="0.3">
      <c r="A364" s="5" t="s">
        <v>2</v>
      </c>
      <c r="B364" s="5">
        <v>11</v>
      </c>
      <c r="C364" s="5">
        <v>750</v>
      </c>
      <c r="D364" s="8">
        <f t="shared" si="10"/>
        <v>750</v>
      </c>
      <c r="E364" s="5">
        <v>6</v>
      </c>
      <c r="F364" s="8">
        <f t="shared" si="11"/>
        <v>6</v>
      </c>
    </row>
    <row r="365" spans="1:25" x14ac:dyDescent="0.3">
      <c r="A365" s="5" t="s">
        <v>2</v>
      </c>
      <c r="B365" s="5">
        <v>11</v>
      </c>
      <c r="C365" s="5">
        <v>750</v>
      </c>
      <c r="D365" s="8">
        <f t="shared" si="10"/>
        <v>750</v>
      </c>
      <c r="E365" s="5">
        <v>7</v>
      </c>
      <c r="F365" s="8">
        <f t="shared" si="11"/>
        <v>7</v>
      </c>
      <c r="K365" s="6">
        <v>1</v>
      </c>
      <c r="M365" s="6">
        <v>1</v>
      </c>
      <c r="N365" s="6">
        <v>7</v>
      </c>
      <c r="O365" s="6">
        <v>2</v>
      </c>
      <c r="P365" s="6">
        <v>9</v>
      </c>
      <c r="Q365" s="6">
        <v>3</v>
      </c>
      <c r="R365" s="7">
        <v>7</v>
      </c>
      <c r="S365" s="7">
        <v>3</v>
      </c>
      <c r="U365" s="7">
        <v>2</v>
      </c>
      <c r="W365" s="5">
        <v>4.5</v>
      </c>
      <c r="X365" s="5">
        <v>5</v>
      </c>
      <c r="Y365" s="5">
        <v>5</v>
      </c>
    </row>
    <row r="366" spans="1:25" x14ac:dyDescent="0.3">
      <c r="A366" s="5" t="s">
        <v>2</v>
      </c>
      <c r="B366" s="5">
        <v>11</v>
      </c>
      <c r="C366" s="5">
        <v>750</v>
      </c>
      <c r="D366" s="8">
        <f t="shared" si="10"/>
        <v>750</v>
      </c>
      <c r="E366" s="5">
        <v>10</v>
      </c>
      <c r="F366" s="8">
        <f t="shared" si="11"/>
        <v>10</v>
      </c>
      <c r="L366" s="6">
        <v>1</v>
      </c>
      <c r="M366" s="6">
        <v>1</v>
      </c>
      <c r="N366" s="6">
        <v>8</v>
      </c>
      <c r="O366" s="6">
        <v>2</v>
      </c>
      <c r="P366" s="6">
        <v>4</v>
      </c>
      <c r="R366" s="7">
        <v>1</v>
      </c>
    </row>
    <row r="367" spans="1:25" x14ac:dyDescent="0.3">
      <c r="A367" s="5" t="s">
        <v>2</v>
      </c>
      <c r="B367" s="5">
        <v>11</v>
      </c>
      <c r="C367" s="5">
        <v>964</v>
      </c>
      <c r="D367" s="8">
        <f t="shared" si="10"/>
        <v>964</v>
      </c>
      <c r="E367" s="5">
        <v>1</v>
      </c>
      <c r="F367" s="8">
        <f t="shared" si="11"/>
        <v>1</v>
      </c>
      <c r="M367" s="6">
        <v>1</v>
      </c>
      <c r="N367" s="6">
        <v>7</v>
      </c>
      <c r="P367" s="6">
        <v>6</v>
      </c>
      <c r="Q367" s="6">
        <v>1</v>
      </c>
      <c r="R367" s="7">
        <v>4</v>
      </c>
      <c r="S367" s="7">
        <v>1</v>
      </c>
    </row>
    <row r="368" spans="1:25" x14ac:dyDescent="0.3">
      <c r="A368" s="5" t="s">
        <v>2</v>
      </c>
      <c r="B368" s="5">
        <v>11</v>
      </c>
      <c r="C368" s="5">
        <v>964</v>
      </c>
      <c r="D368" s="8">
        <f t="shared" si="10"/>
        <v>964</v>
      </c>
      <c r="E368" s="5">
        <v>2</v>
      </c>
      <c r="F368" s="8">
        <f t="shared" si="11"/>
        <v>2</v>
      </c>
      <c r="G368" s="5"/>
      <c r="H368" s="5"/>
      <c r="I368" s="6"/>
      <c r="J368" s="6"/>
      <c r="K368" s="6"/>
      <c r="L368" s="6"/>
      <c r="M368" s="6"/>
      <c r="N368" s="6"/>
      <c r="O368" s="6"/>
      <c r="P368" s="6">
        <v>3</v>
      </c>
      <c r="Q368" s="6">
        <v>2</v>
      </c>
      <c r="R368" s="7">
        <v>4</v>
      </c>
      <c r="S368" s="7"/>
      <c r="T368" s="7"/>
      <c r="U368" s="7"/>
      <c r="V368" s="7"/>
      <c r="W368" s="5"/>
      <c r="X368" s="5"/>
      <c r="Y368" s="5"/>
    </row>
    <row r="369" spans="1:25" x14ac:dyDescent="0.3">
      <c r="A369" s="5" t="s">
        <v>2</v>
      </c>
      <c r="B369" s="5">
        <v>11</v>
      </c>
      <c r="C369" s="5">
        <v>964</v>
      </c>
      <c r="D369" s="8">
        <f t="shared" si="10"/>
        <v>964</v>
      </c>
      <c r="E369" s="5">
        <v>4</v>
      </c>
      <c r="F369" s="8">
        <f t="shared" si="11"/>
        <v>4</v>
      </c>
      <c r="J369" s="6">
        <v>4</v>
      </c>
      <c r="L369" s="6">
        <v>3</v>
      </c>
      <c r="M369" s="6">
        <v>1</v>
      </c>
      <c r="N369" s="6">
        <v>7</v>
      </c>
      <c r="O369" s="6">
        <v>2</v>
      </c>
      <c r="P369" s="6">
        <v>7</v>
      </c>
      <c r="R369" s="7">
        <v>3</v>
      </c>
      <c r="S369" s="7">
        <v>2</v>
      </c>
    </row>
    <row r="370" spans="1:25" x14ac:dyDescent="0.3">
      <c r="A370" s="5" t="s">
        <v>2</v>
      </c>
      <c r="B370" s="5">
        <v>11</v>
      </c>
      <c r="C370" s="5">
        <v>964</v>
      </c>
      <c r="D370" s="8">
        <f t="shared" si="10"/>
        <v>964</v>
      </c>
      <c r="E370" s="5">
        <v>5</v>
      </c>
      <c r="F370" s="8">
        <f t="shared" si="11"/>
        <v>5</v>
      </c>
    </row>
    <row r="371" spans="1:25" x14ac:dyDescent="0.3">
      <c r="A371" s="5" t="s">
        <v>2</v>
      </c>
      <c r="B371" s="5">
        <v>11</v>
      </c>
      <c r="C371" s="5">
        <v>964</v>
      </c>
      <c r="D371" s="8">
        <f t="shared" si="10"/>
        <v>964</v>
      </c>
      <c r="E371" s="5">
        <v>6</v>
      </c>
      <c r="F371" s="8">
        <f t="shared" si="11"/>
        <v>6</v>
      </c>
      <c r="L371" s="6">
        <v>2</v>
      </c>
      <c r="N371" s="6">
        <v>14</v>
      </c>
      <c r="P371" s="6">
        <v>16</v>
      </c>
      <c r="R371" s="7">
        <v>5</v>
      </c>
      <c r="S371" s="7">
        <v>10</v>
      </c>
      <c r="U371" s="7">
        <v>2</v>
      </c>
    </row>
    <row r="372" spans="1:25" x14ac:dyDescent="0.3">
      <c r="A372" s="5" t="s">
        <v>2</v>
      </c>
      <c r="B372" s="5">
        <v>11</v>
      </c>
      <c r="C372" s="5">
        <v>964</v>
      </c>
      <c r="D372" s="8">
        <f t="shared" si="10"/>
        <v>964</v>
      </c>
      <c r="E372" s="5">
        <v>8</v>
      </c>
      <c r="F372" s="8">
        <f t="shared" si="11"/>
        <v>8</v>
      </c>
      <c r="J372" s="6">
        <v>1</v>
      </c>
      <c r="L372" s="6">
        <v>1</v>
      </c>
      <c r="M372" s="6">
        <v>2</v>
      </c>
      <c r="N372" s="6">
        <v>7</v>
      </c>
      <c r="P372" s="6">
        <v>7</v>
      </c>
      <c r="R372" s="7">
        <v>4</v>
      </c>
      <c r="S372" s="7">
        <v>2</v>
      </c>
    </row>
    <row r="373" spans="1:25" x14ac:dyDescent="0.3">
      <c r="A373" s="5" t="s">
        <v>2</v>
      </c>
      <c r="B373" s="5">
        <v>11</v>
      </c>
      <c r="C373" s="5">
        <v>964</v>
      </c>
      <c r="D373" s="8">
        <f t="shared" si="10"/>
        <v>964</v>
      </c>
      <c r="E373" s="5">
        <v>9</v>
      </c>
      <c r="F373" s="8">
        <f t="shared" si="11"/>
        <v>9</v>
      </c>
      <c r="H373" s="5">
        <v>10</v>
      </c>
      <c r="J373" s="6">
        <v>13</v>
      </c>
      <c r="L373" s="6">
        <v>6</v>
      </c>
      <c r="M373" s="6">
        <v>2</v>
      </c>
      <c r="N373" s="6">
        <v>16</v>
      </c>
      <c r="O373" s="6">
        <v>7</v>
      </c>
      <c r="P373" s="6">
        <v>32</v>
      </c>
      <c r="Q373" s="6">
        <v>8</v>
      </c>
      <c r="R373" s="7">
        <v>8</v>
      </c>
      <c r="S373" s="7">
        <v>5</v>
      </c>
      <c r="U373" s="7">
        <v>3</v>
      </c>
      <c r="W373" s="5">
        <v>6.5</v>
      </c>
      <c r="X373" s="5">
        <v>7</v>
      </c>
      <c r="Y373" s="5">
        <v>6.5</v>
      </c>
    </row>
    <row r="374" spans="1:25" x14ac:dyDescent="0.3">
      <c r="A374" s="5" t="s">
        <v>2</v>
      </c>
      <c r="B374" s="5">
        <v>11</v>
      </c>
      <c r="C374" s="5">
        <v>964</v>
      </c>
      <c r="D374" s="8">
        <f t="shared" si="10"/>
        <v>964</v>
      </c>
      <c r="E374" s="5">
        <v>10</v>
      </c>
      <c r="F374" s="8">
        <f t="shared" si="11"/>
        <v>10</v>
      </c>
      <c r="M374" s="6">
        <v>2</v>
      </c>
      <c r="N374" s="6">
        <v>14</v>
      </c>
      <c r="O374" s="6">
        <v>3</v>
      </c>
      <c r="P374" s="6">
        <v>21</v>
      </c>
      <c r="Q374" s="6">
        <v>4</v>
      </c>
      <c r="R374" s="7">
        <v>4</v>
      </c>
      <c r="S374" s="7">
        <v>9</v>
      </c>
      <c r="U374" s="7">
        <v>14</v>
      </c>
      <c r="W374" s="5">
        <v>6</v>
      </c>
      <c r="X374" s="5">
        <v>6.5</v>
      </c>
      <c r="Y374" s="5">
        <v>5</v>
      </c>
    </row>
    <row r="375" spans="1:25" x14ac:dyDescent="0.3">
      <c r="A375" s="5" t="s">
        <v>2</v>
      </c>
      <c r="B375" s="5">
        <v>11</v>
      </c>
      <c r="C375" s="5">
        <v>1047</v>
      </c>
      <c r="D375" s="8">
        <f t="shared" si="10"/>
        <v>1047</v>
      </c>
      <c r="E375" s="5">
        <v>2</v>
      </c>
      <c r="F375" s="8">
        <f t="shared" si="11"/>
        <v>2</v>
      </c>
      <c r="G375" s="5"/>
      <c r="H375" s="5"/>
      <c r="I375" s="6"/>
      <c r="J375" s="6"/>
      <c r="K375" s="6"/>
      <c r="L375" s="6"/>
      <c r="M375" s="6"/>
      <c r="N375" s="6">
        <v>9</v>
      </c>
      <c r="O375" s="6">
        <v>2</v>
      </c>
      <c r="P375" s="6">
        <v>4</v>
      </c>
      <c r="Q375" s="6">
        <v>7</v>
      </c>
      <c r="R375" s="7">
        <v>8</v>
      </c>
      <c r="S375" s="7">
        <v>6</v>
      </c>
      <c r="T375" s="7"/>
      <c r="U375" s="7">
        <v>4</v>
      </c>
      <c r="V375" s="7"/>
      <c r="W375" s="5">
        <v>7</v>
      </c>
      <c r="X375" s="5">
        <v>7</v>
      </c>
      <c r="Y375" s="5">
        <v>7.5</v>
      </c>
    </row>
    <row r="376" spans="1:25" x14ac:dyDescent="0.3">
      <c r="A376" s="5" t="s">
        <v>2</v>
      </c>
      <c r="B376" s="5">
        <v>11</v>
      </c>
      <c r="C376" s="5">
        <v>1047</v>
      </c>
      <c r="D376" s="8">
        <f t="shared" si="10"/>
        <v>1047</v>
      </c>
      <c r="E376" s="5">
        <v>3</v>
      </c>
      <c r="F376" s="8">
        <f t="shared" si="11"/>
        <v>3</v>
      </c>
      <c r="J376" s="6">
        <v>9</v>
      </c>
      <c r="L376" s="6">
        <v>10</v>
      </c>
      <c r="M376" s="6">
        <v>7</v>
      </c>
      <c r="N376" s="6">
        <v>21</v>
      </c>
      <c r="O376" s="6">
        <v>4</v>
      </c>
      <c r="P376" s="6">
        <v>44</v>
      </c>
      <c r="Q376" s="6">
        <v>5</v>
      </c>
      <c r="R376" s="7">
        <v>15</v>
      </c>
      <c r="S376" s="7">
        <v>6</v>
      </c>
      <c r="U376" s="7">
        <v>8</v>
      </c>
      <c r="W376" s="5">
        <v>6.5</v>
      </c>
      <c r="X376" s="5">
        <v>7</v>
      </c>
      <c r="Y376" s="5">
        <v>7.5</v>
      </c>
    </row>
    <row r="377" spans="1:25" x14ac:dyDescent="0.3">
      <c r="A377" s="5" t="s">
        <v>2</v>
      </c>
      <c r="B377" s="5">
        <v>11</v>
      </c>
      <c r="C377" s="5">
        <v>1047</v>
      </c>
      <c r="D377" s="8">
        <f t="shared" si="10"/>
        <v>1047</v>
      </c>
      <c r="E377" s="5">
        <v>6</v>
      </c>
      <c r="F377" s="8">
        <f t="shared" si="11"/>
        <v>6</v>
      </c>
      <c r="M377" s="6">
        <v>2</v>
      </c>
      <c r="N377" s="6">
        <v>11</v>
      </c>
      <c r="O377" s="6">
        <v>5</v>
      </c>
      <c r="P377" s="6">
        <v>18</v>
      </c>
      <c r="Q377" s="6">
        <v>4</v>
      </c>
      <c r="R377" s="7">
        <v>27</v>
      </c>
      <c r="S377" s="7">
        <v>7</v>
      </c>
      <c r="T377" s="7">
        <v>14</v>
      </c>
      <c r="U377" s="7">
        <v>7</v>
      </c>
      <c r="V377" s="7">
        <v>2</v>
      </c>
      <c r="W377" s="5">
        <v>7.5</v>
      </c>
      <c r="X377" s="5">
        <v>8</v>
      </c>
      <c r="Y377" s="5">
        <v>9</v>
      </c>
    </row>
    <row r="378" spans="1:25" x14ac:dyDescent="0.3">
      <c r="A378" s="5" t="s">
        <v>2</v>
      </c>
      <c r="B378" s="5">
        <v>11</v>
      </c>
      <c r="C378" s="5">
        <v>1047</v>
      </c>
      <c r="D378" s="8">
        <f t="shared" si="10"/>
        <v>1047</v>
      </c>
      <c r="E378" s="5">
        <v>9</v>
      </c>
      <c r="F378" s="8">
        <f t="shared" si="11"/>
        <v>9</v>
      </c>
      <c r="P378" s="6">
        <v>5</v>
      </c>
      <c r="Q378" s="6">
        <v>3</v>
      </c>
      <c r="R378" s="7">
        <v>18</v>
      </c>
      <c r="S378" s="7">
        <v>10</v>
      </c>
      <c r="T378" s="7">
        <v>8</v>
      </c>
      <c r="U378" s="7">
        <v>10</v>
      </c>
      <c r="W378" s="5">
        <v>7</v>
      </c>
      <c r="X378" s="5">
        <v>7.5</v>
      </c>
      <c r="Y378" s="5">
        <v>7.5</v>
      </c>
    </row>
    <row r="379" spans="1:25" x14ac:dyDescent="0.3">
      <c r="A379" s="5" t="s">
        <v>2</v>
      </c>
      <c r="B379" s="5">
        <v>12</v>
      </c>
      <c r="C379" s="5">
        <v>392</v>
      </c>
      <c r="D379" s="8">
        <f t="shared" si="10"/>
        <v>392</v>
      </c>
      <c r="E379" s="5">
        <v>1</v>
      </c>
      <c r="F379" s="8">
        <f t="shared" si="11"/>
        <v>1</v>
      </c>
      <c r="N379" s="6">
        <v>2</v>
      </c>
      <c r="O379" s="6">
        <v>2</v>
      </c>
      <c r="R379" s="7">
        <v>1</v>
      </c>
      <c r="U379" s="7">
        <v>1</v>
      </c>
    </row>
    <row r="380" spans="1:25" x14ac:dyDescent="0.3">
      <c r="A380" s="5" t="s">
        <v>2</v>
      </c>
      <c r="B380" s="5">
        <v>12</v>
      </c>
      <c r="C380" s="5">
        <v>392</v>
      </c>
      <c r="D380" s="8">
        <f t="shared" si="10"/>
        <v>392</v>
      </c>
      <c r="E380" s="5">
        <v>2</v>
      </c>
      <c r="F380" s="8">
        <f t="shared" si="11"/>
        <v>2</v>
      </c>
    </row>
    <row r="381" spans="1:25" x14ac:dyDescent="0.3">
      <c r="A381" s="5" t="s">
        <v>2</v>
      </c>
      <c r="B381" s="5">
        <v>12</v>
      </c>
      <c r="C381" s="5">
        <v>392</v>
      </c>
      <c r="D381" s="8">
        <f t="shared" si="10"/>
        <v>392</v>
      </c>
      <c r="E381" s="5">
        <v>3</v>
      </c>
      <c r="F381" s="8">
        <f t="shared" si="11"/>
        <v>3</v>
      </c>
      <c r="L381" s="6">
        <v>3</v>
      </c>
      <c r="N381" s="6">
        <v>5</v>
      </c>
      <c r="O381" s="6">
        <v>2</v>
      </c>
      <c r="P381" s="6">
        <v>13</v>
      </c>
      <c r="Q381" s="6">
        <v>2</v>
      </c>
      <c r="S381" s="7">
        <v>2</v>
      </c>
      <c r="U381" s="7">
        <v>1</v>
      </c>
      <c r="W381" s="5">
        <v>7</v>
      </c>
    </row>
    <row r="382" spans="1:25" x14ac:dyDescent="0.3">
      <c r="A382" s="5" t="s">
        <v>2</v>
      </c>
      <c r="B382" s="5">
        <v>12</v>
      </c>
      <c r="C382" s="5">
        <v>392</v>
      </c>
      <c r="D382" s="8">
        <f t="shared" si="10"/>
        <v>392</v>
      </c>
      <c r="E382" s="5">
        <v>4</v>
      </c>
      <c r="F382" s="8">
        <f t="shared" si="11"/>
        <v>4</v>
      </c>
      <c r="O382" s="6">
        <v>2</v>
      </c>
      <c r="P382" s="6">
        <v>7</v>
      </c>
      <c r="Q382" s="6">
        <v>2</v>
      </c>
      <c r="R382" s="7">
        <v>20</v>
      </c>
      <c r="S382" s="7">
        <v>8</v>
      </c>
      <c r="T382" s="7">
        <v>3</v>
      </c>
      <c r="U382" s="7">
        <v>4</v>
      </c>
      <c r="W382" s="5">
        <v>7</v>
      </c>
      <c r="X382" s="5">
        <v>8</v>
      </c>
      <c r="Y382" s="5">
        <v>11</v>
      </c>
    </row>
    <row r="383" spans="1:25" x14ac:dyDescent="0.3">
      <c r="A383" s="5" t="s">
        <v>2</v>
      </c>
      <c r="B383" s="5">
        <v>12</v>
      </c>
      <c r="C383" s="5">
        <v>392</v>
      </c>
      <c r="D383" s="8">
        <f t="shared" si="10"/>
        <v>392</v>
      </c>
      <c r="E383" s="5">
        <v>5</v>
      </c>
      <c r="F383" s="8">
        <f t="shared" si="11"/>
        <v>5</v>
      </c>
      <c r="R383" s="7">
        <v>8</v>
      </c>
      <c r="T383" s="7">
        <v>2</v>
      </c>
      <c r="U383" s="7">
        <v>1</v>
      </c>
    </row>
    <row r="384" spans="1:25" x14ac:dyDescent="0.3">
      <c r="A384" s="5" t="s">
        <v>2</v>
      </c>
      <c r="B384" s="5">
        <v>12</v>
      </c>
      <c r="C384" s="5">
        <v>392</v>
      </c>
      <c r="D384" s="8">
        <f t="shared" si="10"/>
        <v>392</v>
      </c>
      <c r="E384" s="5">
        <v>6</v>
      </c>
      <c r="F384" s="8">
        <f t="shared" si="11"/>
        <v>6</v>
      </c>
      <c r="O384" s="6">
        <v>1</v>
      </c>
      <c r="P384" s="6">
        <v>4</v>
      </c>
      <c r="Q384" s="6">
        <v>2</v>
      </c>
      <c r="R384" s="7">
        <v>8</v>
      </c>
      <c r="S384" s="7">
        <v>2</v>
      </c>
      <c r="T384" s="7">
        <v>2</v>
      </c>
      <c r="U384" s="7">
        <v>2</v>
      </c>
      <c r="W384" s="5">
        <v>9</v>
      </c>
      <c r="X384" s="5">
        <v>8</v>
      </c>
    </row>
    <row r="385" spans="1:25" x14ac:dyDescent="0.3">
      <c r="A385" s="5" t="s">
        <v>2</v>
      </c>
      <c r="B385" s="5">
        <v>12</v>
      </c>
      <c r="C385" s="5">
        <v>392</v>
      </c>
      <c r="D385" s="8">
        <f t="shared" si="10"/>
        <v>392</v>
      </c>
      <c r="E385" s="5">
        <v>7</v>
      </c>
      <c r="F385" s="8">
        <f t="shared" si="11"/>
        <v>7</v>
      </c>
      <c r="N385" s="6">
        <v>2</v>
      </c>
      <c r="P385" s="6">
        <v>2</v>
      </c>
      <c r="Q385" s="6">
        <v>2</v>
      </c>
      <c r="R385" s="7">
        <v>9</v>
      </c>
      <c r="U385" s="7">
        <v>3</v>
      </c>
    </row>
    <row r="386" spans="1:25" x14ac:dyDescent="0.3">
      <c r="A386" s="5" t="s">
        <v>2</v>
      </c>
      <c r="B386" s="5">
        <v>12</v>
      </c>
      <c r="C386" s="5">
        <v>392</v>
      </c>
      <c r="D386" s="8">
        <f t="shared" si="10"/>
        <v>392</v>
      </c>
      <c r="E386" s="5">
        <v>8</v>
      </c>
      <c r="F386" s="8">
        <f t="shared" si="11"/>
        <v>8</v>
      </c>
      <c r="O386" s="6">
        <v>2</v>
      </c>
      <c r="P386" s="6">
        <v>2</v>
      </c>
      <c r="Q386" s="6">
        <v>1</v>
      </c>
      <c r="R386" s="7">
        <v>7</v>
      </c>
      <c r="S386" s="7">
        <v>7</v>
      </c>
      <c r="T386" s="7">
        <v>4</v>
      </c>
      <c r="U386" s="7">
        <v>8</v>
      </c>
      <c r="W386" s="5">
        <v>9</v>
      </c>
      <c r="X386" s="5">
        <v>12</v>
      </c>
      <c r="Y386" s="5">
        <v>7</v>
      </c>
    </row>
    <row r="387" spans="1:25" x14ac:dyDescent="0.3">
      <c r="A387" s="5" t="s">
        <v>2</v>
      </c>
      <c r="B387" s="5">
        <v>12</v>
      </c>
      <c r="C387" s="5">
        <v>392</v>
      </c>
      <c r="D387" s="8">
        <f t="shared" ref="D387:D450" si="12">C387</f>
        <v>392</v>
      </c>
      <c r="E387" s="5">
        <v>9</v>
      </c>
      <c r="F387" s="8">
        <f t="shared" ref="F387:F450" si="13">E387</f>
        <v>9</v>
      </c>
      <c r="P387" s="6">
        <v>6</v>
      </c>
      <c r="Q387" s="6">
        <v>5</v>
      </c>
      <c r="R387" s="7">
        <v>15</v>
      </c>
      <c r="S387" s="7">
        <v>9</v>
      </c>
      <c r="T387" s="7">
        <v>6</v>
      </c>
      <c r="U387" s="7">
        <v>14</v>
      </c>
      <c r="V387" s="7">
        <v>2</v>
      </c>
      <c r="W387" s="5">
        <v>7</v>
      </c>
      <c r="X387" s="5">
        <v>8</v>
      </c>
      <c r="Y387" s="5">
        <v>8.5</v>
      </c>
    </row>
    <row r="388" spans="1:25" x14ac:dyDescent="0.3">
      <c r="A388" s="5" t="s">
        <v>2</v>
      </c>
      <c r="B388" s="5">
        <v>12</v>
      </c>
      <c r="C388" s="5">
        <v>392</v>
      </c>
      <c r="D388" s="8">
        <f t="shared" si="12"/>
        <v>392</v>
      </c>
      <c r="E388" s="5">
        <v>10</v>
      </c>
      <c r="F388" s="8">
        <f t="shared" si="13"/>
        <v>10</v>
      </c>
      <c r="N388" s="6">
        <v>2</v>
      </c>
      <c r="P388" s="6">
        <v>4</v>
      </c>
      <c r="Q388" s="6">
        <v>1</v>
      </c>
      <c r="R388" s="7">
        <v>13</v>
      </c>
      <c r="S388" s="7">
        <v>4</v>
      </c>
      <c r="T388" s="7">
        <v>4</v>
      </c>
      <c r="U388" s="7">
        <v>3</v>
      </c>
      <c r="W388" s="5">
        <v>8</v>
      </c>
      <c r="X388" s="5">
        <v>5</v>
      </c>
      <c r="Y388" s="5">
        <v>7</v>
      </c>
    </row>
    <row r="389" spans="1:25" x14ac:dyDescent="0.3">
      <c r="A389" s="5" t="s">
        <v>2</v>
      </c>
      <c r="B389" s="5">
        <v>12</v>
      </c>
      <c r="C389" s="5">
        <v>524</v>
      </c>
      <c r="D389" s="8">
        <f t="shared" si="12"/>
        <v>524</v>
      </c>
      <c r="E389" s="5">
        <v>1</v>
      </c>
      <c r="F389" s="8">
        <f t="shared" si="13"/>
        <v>1</v>
      </c>
      <c r="N389" s="6">
        <v>5</v>
      </c>
      <c r="O389" s="6">
        <v>1</v>
      </c>
      <c r="P389" s="6">
        <v>3</v>
      </c>
    </row>
    <row r="390" spans="1:25" x14ac:dyDescent="0.3">
      <c r="A390" s="5" t="s">
        <v>2</v>
      </c>
      <c r="B390" s="5">
        <v>12</v>
      </c>
      <c r="C390" s="5">
        <v>524</v>
      </c>
      <c r="D390" s="8">
        <f t="shared" si="12"/>
        <v>524</v>
      </c>
      <c r="E390" s="5">
        <v>2</v>
      </c>
      <c r="F390" s="8">
        <f t="shared" si="13"/>
        <v>2</v>
      </c>
      <c r="N390" s="6">
        <v>3</v>
      </c>
      <c r="O390" s="6">
        <v>6</v>
      </c>
      <c r="P390" s="6">
        <v>30</v>
      </c>
      <c r="Q390" s="6">
        <v>19</v>
      </c>
      <c r="S390" s="7">
        <v>10</v>
      </c>
      <c r="U390" s="7">
        <v>2</v>
      </c>
      <c r="W390" s="5">
        <v>6</v>
      </c>
      <c r="X390" s="5">
        <v>8</v>
      </c>
      <c r="Y390" s="5">
        <v>9</v>
      </c>
    </row>
    <row r="391" spans="1:25" x14ac:dyDescent="0.3">
      <c r="A391" s="5" t="s">
        <v>2</v>
      </c>
      <c r="B391" s="5">
        <v>12</v>
      </c>
      <c r="C391" s="5">
        <v>524</v>
      </c>
      <c r="D391" s="8">
        <f t="shared" si="12"/>
        <v>524</v>
      </c>
      <c r="E391" s="5">
        <v>3</v>
      </c>
      <c r="F391" s="8">
        <f t="shared" si="13"/>
        <v>3</v>
      </c>
      <c r="N391" s="6">
        <v>8</v>
      </c>
      <c r="O391" s="6">
        <v>7</v>
      </c>
      <c r="P391" s="6">
        <v>26</v>
      </c>
      <c r="Q391" s="6">
        <v>6</v>
      </c>
      <c r="S391" s="7">
        <v>6</v>
      </c>
      <c r="U391" s="7">
        <v>5</v>
      </c>
      <c r="W391" s="5">
        <v>8</v>
      </c>
      <c r="X391" s="5">
        <v>8</v>
      </c>
      <c r="Y391" s="5">
        <v>8</v>
      </c>
    </row>
    <row r="392" spans="1:25" x14ac:dyDescent="0.3">
      <c r="A392" s="5" t="s">
        <v>2</v>
      </c>
      <c r="B392" s="5">
        <v>12</v>
      </c>
      <c r="C392" s="5">
        <v>524</v>
      </c>
      <c r="D392" s="8">
        <f t="shared" si="12"/>
        <v>524</v>
      </c>
      <c r="E392" s="5">
        <v>4</v>
      </c>
      <c r="F392" s="8">
        <f t="shared" si="13"/>
        <v>4</v>
      </c>
      <c r="N392" s="6">
        <v>4</v>
      </c>
      <c r="R392" s="7">
        <v>2</v>
      </c>
      <c r="S392" s="7">
        <v>1</v>
      </c>
    </row>
    <row r="393" spans="1:25" x14ac:dyDescent="0.3">
      <c r="A393" s="5" t="s">
        <v>2</v>
      </c>
      <c r="B393" s="5">
        <v>12</v>
      </c>
      <c r="C393" s="5">
        <v>524</v>
      </c>
      <c r="D393" s="8">
        <f t="shared" si="12"/>
        <v>524</v>
      </c>
      <c r="E393" s="5">
        <v>5</v>
      </c>
      <c r="F393" s="8">
        <f t="shared" si="13"/>
        <v>5</v>
      </c>
      <c r="L393" s="6">
        <v>3</v>
      </c>
      <c r="N393" s="6">
        <v>6</v>
      </c>
      <c r="P393" s="6">
        <v>9</v>
      </c>
      <c r="Q393" s="6">
        <v>6</v>
      </c>
      <c r="S393" s="7">
        <v>5</v>
      </c>
      <c r="U393" s="7">
        <v>3</v>
      </c>
      <c r="W393" s="5">
        <v>9</v>
      </c>
      <c r="X393" s="5">
        <v>8</v>
      </c>
      <c r="Y393" s="5">
        <v>7.5</v>
      </c>
    </row>
    <row r="394" spans="1:25" x14ac:dyDescent="0.3">
      <c r="A394" s="5" t="s">
        <v>2</v>
      </c>
      <c r="B394" s="5">
        <v>12</v>
      </c>
      <c r="C394" s="5">
        <v>524</v>
      </c>
      <c r="D394" s="8">
        <f t="shared" si="12"/>
        <v>524</v>
      </c>
      <c r="E394" s="5">
        <v>6</v>
      </c>
      <c r="F394" s="8">
        <f t="shared" si="13"/>
        <v>6</v>
      </c>
      <c r="N394" s="6">
        <v>3</v>
      </c>
      <c r="O394" s="6">
        <v>1</v>
      </c>
      <c r="P394" s="6">
        <v>5</v>
      </c>
      <c r="S394" s="7">
        <v>1</v>
      </c>
    </row>
    <row r="395" spans="1:25" x14ac:dyDescent="0.3">
      <c r="A395" s="5" t="s">
        <v>2</v>
      </c>
      <c r="B395" s="5">
        <v>12</v>
      </c>
      <c r="C395" s="5">
        <v>524</v>
      </c>
      <c r="D395" s="8">
        <f t="shared" si="12"/>
        <v>524</v>
      </c>
      <c r="E395" s="5">
        <v>7</v>
      </c>
      <c r="F395" s="8">
        <f t="shared" si="13"/>
        <v>7</v>
      </c>
    </row>
    <row r="396" spans="1:25" x14ac:dyDescent="0.3">
      <c r="A396" s="5" t="s">
        <v>2</v>
      </c>
      <c r="B396" s="5">
        <v>12</v>
      </c>
      <c r="C396" s="5">
        <v>524</v>
      </c>
      <c r="D396" s="8">
        <f t="shared" si="12"/>
        <v>524</v>
      </c>
      <c r="E396" s="5">
        <v>8</v>
      </c>
      <c r="F396" s="8">
        <f t="shared" si="13"/>
        <v>8</v>
      </c>
    </row>
    <row r="397" spans="1:25" x14ac:dyDescent="0.3">
      <c r="A397" s="5" t="s">
        <v>2</v>
      </c>
      <c r="B397" s="5">
        <v>12</v>
      </c>
      <c r="C397" s="5">
        <v>524</v>
      </c>
      <c r="D397" s="8">
        <f t="shared" si="12"/>
        <v>524</v>
      </c>
      <c r="E397" s="5">
        <v>9</v>
      </c>
      <c r="F397" s="8">
        <f t="shared" si="13"/>
        <v>9</v>
      </c>
    </row>
    <row r="398" spans="1:25" x14ac:dyDescent="0.3">
      <c r="A398" s="5" t="s">
        <v>2</v>
      </c>
      <c r="B398" s="5">
        <v>12</v>
      </c>
      <c r="C398" s="5">
        <v>524</v>
      </c>
      <c r="D398" s="8">
        <f t="shared" si="12"/>
        <v>524</v>
      </c>
      <c r="E398" s="5">
        <v>10</v>
      </c>
      <c r="F398" s="8">
        <f t="shared" si="13"/>
        <v>10</v>
      </c>
      <c r="L398" s="6">
        <v>5</v>
      </c>
      <c r="M398" s="6">
        <v>1</v>
      </c>
      <c r="N398" s="6">
        <v>7</v>
      </c>
      <c r="O398" s="6">
        <v>2</v>
      </c>
      <c r="P398" s="6">
        <v>15</v>
      </c>
      <c r="Q398" s="6">
        <v>6</v>
      </c>
      <c r="R398" s="7">
        <v>35</v>
      </c>
      <c r="S398" s="7">
        <v>13</v>
      </c>
      <c r="T398" s="7">
        <v>6</v>
      </c>
      <c r="U398" s="7">
        <v>5</v>
      </c>
      <c r="W398" s="5">
        <v>7.5</v>
      </c>
      <c r="X398" s="5">
        <v>7</v>
      </c>
      <c r="Y398" s="5">
        <v>9</v>
      </c>
    </row>
    <row r="399" spans="1:25" x14ac:dyDescent="0.3">
      <c r="A399" s="5" t="s">
        <v>2</v>
      </c>
      <c r="B399" s="5">
        <v>12</v>
      </c>
      <c r="C399" s="5">
        <v>530</v>
      </c>
      <c r="D399" s="8">
        <f t="shared" si="12"/>
        <v>530</v>
      </c>
      <c r="E399" s="5">
        <v>1</v>
      </c>
      <c r="F399" s="8">
        <f t="shared" si="13"/>
        <v>1</v>
      </c>
    </row>
    <row r="400" spans="1:25" x14ac:dyDescent="0.3">
      <c r="A400" s="5" t="s">
        <v>2</v>
      </c>
      <c r="B400" s="5">
        <v>12</v>
      </c>
      <c r="C400" s="5">
        <v>530</v>
      </c>
      <c r="D400" s="8">
        <f t="shared" si="12"/>
        <v>530</v>
      </c>
      <c r="E400" s="5">
        <v>2</v>
      </c>
      <c r="F400" s="8">
        <f t="shared" si="13"/>
        <v>2</v>
      </c>
    </row>
    <row r="401" spans="1:25" x14ac:dyDescent="0.3">
      <c r="A401" s="5" t="s">
        <v>2</v>
      </c>
      <c r="B401" s="5">
        <v>12</v>
      </c>
      <c r="C401" s="5">
        <v>530</v>
      </c>
      <c r="D401" s="8">
        <f t="shared" si="12"/>
        <v>530</v>
      </c>
      <c r="E401" s="5">
        <v>3</v>
      </c>
      <c r="F401" s="8">
        <f t="shared" si="13"/>
        <v>3</v>
      </c>
    </row>
    <row r="402" spans="1:25" x14ac:dyDescent="0.3">
      <c r="A402" s="5" t="s">
        <v>2</v>
      </c>
      <c r="B402" s="5">
        <v>12</v>
      </c>
      <c r="C402" s="5">
        <v>530</v>
      </c>
      <c r="D402" s="8">
        <f t="shared" si="12"/>
        <v>530</v>
      </c>
      <c r="E402" s="5">
        <v>4</v>
      </c>
      <c r="F402" s="8">
        <f t="shared" si="13"/>
        <v>4</v>
      </c>
    </row>
    <row r="403" spans="1:25" x14ac:dyDescent="0.3">
      <c r="A403" s="5" t="s">
        <v>2</v>
      </c>
      <c r="B403" s="5">
        <v>12</v>
      </c>
      <c r="C403" s="5">
        <v>530</v>
      </c>
      <c r="D403" s="8">
        <f t="shared" si="12"/>
        <v>530</v>
      </c>
      <c r="E403" s="5">
        <v>5</v>
      </c>
      <c r="F403" s="8">
        <f t="shared" si="13"/>
        <v>5</v>
      </c>
      <c r="P403" s="6">
        <v>2</v>
      </c>
      <c r="Q403" s="6">
        <v>2</v>
      </c>
      <c r="R403" s="7">
        <v>7</v>
      </c>
      <c r="S403" s="7">
        <v>1</v>
      </c>
      <c r="T403" s="7">
        <v>2</v>
      </c>
      <c r="U403" s="7">
        <v>2</v>
      </c>
      <c r="V403" s="7">
        <v>3</v>
      </c>
    </row>
    <row r="404" spans="1:25" x14ac:dyDescent="0.3">
      <c r="A404" s="5" t="s">
        <v>2</v>
      </c>
      <c r="B404" s="5">
        <v>12</v>
      </c>
      <c r="C404" s="5">
        <v>530</v>
      </c>
      <c r="D404" s="8">
        <f t="shared" si="12"/>
        <v>530</v>
      </c>
      <c r="E404" s="5">
        <v>6</v>
      </c>
      <c r="F404" s="8">
        <f t="shared" si="13"/>
        <v>6</v>
      </c>
      <c r="M404" s="6">
        <v>1</v>
      </c>
      <c r="N404" s="6">
        <v>5</v>
      </c>
      <c r="O404" s="6">
        <v>10</v>
      </c>
      <c r="P404" s="6">
        <v>8</v>
      </c>
      <c r="Q404" s="6">
        <v>6</v>
      </c>
      <c r="R404" s="7">
        <v>40</v>
      </c>
      <c r="S404" s="7">
        <v>15</v>
      </c>
      <c r="T404" s="7">
        <v>7</v>
      </c>
      <c r="U404" s="7">
        <v>14</v>
      </c>
      <c r="W404" s="5">
        <v>7</v>
      </c>
      <c r="X404" s="5">
        <v>8</v>
      </c>
      <c r="Y404" s="5">
        <v>9</v>
      </c>
    </row>
    <row r="405" spans="1:25" x14ac:dyDescent="0.3">
      <c r="A405" s="5" t="s">
        <v>2</v>
      </c>
      <c r="B405" s="5">
        <v>12</v>
      </c>
      <c r="C405" s="5">
        <v>530</v>
      </c>
      <c r="D405" s="8">
        <f t="shared" si="12"/>
        <v>530</v>
      </c>
      <c r="E405" s="5">
        <v>7</v>
      </c>
      <c r="F405" s="8">
        <f t="shared" si="13"/>
        <v>7</v>
      </c>
    </row>
    <row r="406" spans="1:25" x14ac:dyDescent="0.3">
      <c r="A406" s="5" t="s">
        <v>2</v>
      </c>
      <c r="B406" s="5">
        <v>12</v>
      </c>
      <c r="C406" s="5">
        <v>530</v>
      </c>
      <c r="D406" s="8">
        <f t="shared" si="12"/>
        <v>530</v>
      </c>
      <c r="E406" s="5">
        <v>8</v>
      </c>
      <c r="F406" s="8">
        <f t="shared" si="13"/>
        <v>8</v>
      </c>
      <c r="P406" s="6">
        <v>1</v>
      </c>
      <c r="Q406" s="6">
        <v>1</v>
      </c>
      <c r="S406" s="7">
        <v>5</v>
      </c>
      <c r="W406" s="5">
        <v>6</v>
      </c>
      <c r="X406" s="5">
        <v>6.5</v>
      </c>
      <c r="Y406" s="5">
        <v>6.5</v>
      </c>
    </row>
    <row r="407" spans="1:25" x14ac:dyDescent="0.3">
      <c r="A407" s="5" t="s">
        <v>2</v>
      </c>
      <c r="B407" s="5">
        <v>12</v>
      </c>
      <c r="C407" s="5">
        <v>530</v>
      </c>
      <c r="D407" s="8">
        <f t="shared" si="12"/>
        <v>530</v>
      </c>
      <c r="E407" s="5">
        <v>9</v>
      </c>
      <c r="F407" s="8">
        <f t="shared" si="13"/>
        <v>9</v>
      </c>
    </row>
    <row r="408" spans="1:25" x14ac:dyDescent="0.3">
      <c r="A408" s="5" t="s">
        <v>2</v>
      </c>
      <c r="B408" s="8">
        <v>12</v>
      </c>
      <c r="C408" s="5">
        <v>654</v>
      </c>
      <c r="D408" s="8">
        <f t="shared" si="12"/>
        <v>654</v>
      </c>
      <c r="E408" s="5">
        <v>3</v>
      </c>
      <c r="F408" s="8">
        <f t="shared" si="13"/>
        <v>3</v>
      </c>
    </row>
    <row r="409" spans="1:25" x14ac:dyDescent="0.3">
      <c r="A409" s="5" t="s">
        <v>2</v>
      </c>
      <c r="B409" s="8">
        <v>12</v>
      </c>
      <c r="C409" s="5">
        <v>654</v>
      </c>
      <c r="D409" s="8">
        <f t="shared" si="12"/>
        <v>654</v>
      </c>
      <c r="E409" s="5">
        <v>4</v>
      </c>
      <c r="F409" s="8">
        <f t="shared" si="13"/>
        <v>4</v>
      </c>
    </row>
    <row r="410" spans="1:25" x14ac:dyDescent="0.3">
      <c r="A410" s="5" t="s">
        <v>2</v>
      </c>
      <c r="B410" s="8">
        <v>12</v>
      </c>
      <c r="C410" s="5">
        <v>654</v>
      </c>
      <c r="D410" s="8">
        <f t="shared" si="12"/>
        <v>654</v>
      </c>
      <c r="E410" s="5">
        <v>5</v>
      </c>
      <c r="F410" s="8">
        <f t="shared" si="13"/>
        <v>5</v>
      </c>
      <c r="O410" s="6">
        <v>4</v>
      </c>
      <c r="P410" s="6">
        <v>7</v>
      </c>
      <c r="Q410" s="6">
        <v>5</v>
      </c>
      <c r="U410" s="7">
        <v>4</v>
      </c>
      <c r="V410" s="7">
        <v>2</v>
      </c>
      <c r="W410" s="5">
        <v>6</v>
      </c>
      <c r="X410" s="5">
        <v>4</v>
      </c>
      <c r="Y410" s="5">
        <v>5</v>
      </c>
    </row>
    <row r="411" spans="1:25" x14ac:dyDescent="0.3">
      <c r="A411" s="5" t="s">
        <v>2</v>
      </c>
      <c r="B411" s="8">
        <v>12</v>
      </c>
      <c r="C411" s="5">
        <v>654</v>
      </c>
      <c r="D411" s="8">
        <f t="shared" si="12"/>
        <v>654</v>
      </c>
      <c r="E411" s="5">
        <v>6</v>
      </c>
      <c r="F411" s="8">
        <f t="shared" si="13"/>
        <v>6</v>
      </c>
      <c r="O411" s="6">
        <v>1</v>
      </c>
      <c r="P411" s="6">
        <v>7</v>
      </c>
      <c r="Q411" s="6">
        <v>1</v>
      </c>
      <c r="S411" s="7">
        <v>4</v>
      </c>
      <c r="U411" s="7">
        <v>5</v>
      </c>
      <c r="W411" s="5">
        <v>7.5</v>
      </c>
      <c r="X411" s="5">
        <v>6</v>
      </c>
      <c r="Y411" s="5">
        <v>6.5</v>
      </c>
    </row>
    <row r="412" spans="1:25" x14ac:dyDescent="0.3">
      <c r="A412" s="5" t="s">
        <v>2</v>
      </c>
      <c r="B412" s="8">
        <v>12</v>
      </c>
      <c r="C412" s="5">
        <v>654</v>
      </c>
      <c r="D412" s="8">
        <f t="shared" si="12"/>
        <v>654</v>
      </c>
      <c r="E412" s="5">
        <v>7</v>
      </c>
      <c r="F412" s="8">
        <f t="shared" si="13"/>
        <v>7</v>
      </c>
    </row>
    <row r="413" spans="1:25" x14ac:dyDescent="0.3">
      <c r="A413" s="5" t="s">
        <v>2</v>
      </c>
      <c r="B413" s="8">
        <v>12</v>
      </c>
      <c r="C413" s="5">
        <v>654</v>
      </c>
      <c r="D413" s="8">
        <f t="shared" si="12"/>
        <v>654</v>
      </c>
      <c r="E413" s="5">
        <v>8</v>
      </c>
      <c r="F413" s="8">
        <f t="shared" si="13"/>
        <v>8</v>
      </c>
    </row>
    <row r="414" spans="1:25" x14ac:dyDescent="0.3">
      <c r="A414" s="5" t="s">
        <v>2</v>
      </c>
      <c r="B414" s="8">
        <v>12</v>
      </c>
      <c r="C414" s="5">
        <v>654</v>
      </c>
      <c r="D414" s="8">
        <f t="shared" si="12"/>
        <v>654</v>
      </c>
      <c r="E414" s="5">
        <v>9</v>
      </c>
      <c r="F414" s="8">
        <f t="shared" si="13"/>
        <v>9</v>
      </c>
      <c r="N414" s="6">
        <v>3</v>
      </c>
      <c r="O414" s="6">
        <v>1</v>
      </c>
      <c r="P414" s="6">
        <v>3</v>
      </c>
      <c r="Q414" s="6">
        <v>3</v>
      </c>
      <c r="R414" s="7">
        <v>8</v>
      </c>
      <c r="S414" s="7">
        <v>5</v>
      </c>
      <c r="T414" s="7">
        <v>2</v>
      </c>
      <c r="U414" s="7">
        <v>6</v>
      </c>
      <c r="W414" s="5">
        <v>5</v>
      </c>
      <c r="X414" s="5">
        <v>4.5</v>
      </c>
      <c r="Y414" s="5">
        <v>6</v>
      </c>
    </row>
    <row r="415" spans="1:25" x14ac:dyDescent="0.3">
      <c r="A415" s="5" t="s">
        <v>2</v>
      </c>
      <c r="B415" s="5">
        <v>12</v>
      </c>
      <c r="C415" s="5">
        <v>690</v>
      </c>
      <c r="D415" s="8">
        <f t="shared" si="12"/>
        <v>690</v>
      </c>
      <c r="E415" s="5">
        <v>1</v>
      </c>
      <c r="F415" s="8">
        <f t="shared" si="13"/>
        <v>1</v>
      </c>
      <c r="S415" s="7">
        <v>3</v>
      </c>
      <c r="U415" s="7">
        <v>1</v>
      </c>
      <c r="W415" s="5">
        <v>6.5</v>
      </c>
      <c r="X415" s="5">
        <v>6</v>
      </c>
      <c r="Y415" s="5">
        <v>6</v>
      </c>
    </row>
    <row r="416" spans="1:25" x14ac:dyDescent="0.3">
      <c r="A416" s="5" t="s">
        <v>2</v>
      </c>
      <c r="B416" s="5">
        <v>12</v>
      </c>
      <c r="C416" s="5">
        <v>690</v>
      </c>
      <c r="D416" s="8">
        <f t="shared" si="12"/>
        <v>690</v>
      </c>
      <c r="E416" s="5">
        <v>2</v>
      </c>
      <c r="F416" s="8">
        <f t="shared" si="13"/>
        <v>2</v>
      </c>
      <c r="N416" s="6">
        <v>3</v>
      </c>
      <c r="O416" s="6">
        <v>3</v>
      </c>
      <c r="P416" s="6">
        <v>5</v>
      </c>
      <c r="Q416" s="6">
        <v>3</v>
      </c>
      <c r="R416" s="7">
        <v>20</v>
      </c>
      <c r="S416" s="7">
        <v>4</v>
      </c>
      <c r="T416" s="7">
        <v>6</v>
      </c>
      <c r="U416" s="7">
        <v>5</v>
      </c>
      <c r="W416" s="5">
        <v>6</v>
      </c>
      <c r="X416" s="5">
        <v>7</v>
      </c>
      <c r="Y416" s="5">
        <v>8</v>
      </c>
    </row>
    <row r="417" spans="1:25" x14ac:dyDescent="0.3">
      <c r="A417" s="5" t="s">
        <v>2</v>
      </c>
      <c r="B417" s="5">
        <v>12</v>
      </c>
      <c r="C417" s="5">
        <v>690</v>
      </c>
      <c r="D417" s="8">
        <f t="shared" si="12"/>
        <v>690</v>
      </c>
      <c r="E417" s="5">
        <v>4</v>
      </c>
      <c r="F417" s="8">
        <f t="shared" si="13"/>
        <v>4</v>
      </c>
    </row>
    <row r="418" spans="1:25" x14ac:dyDescent="0.3">
      <c r="A418" s="5" t="s">
        <v>2</v>
      </c>
      <c r="B418" s="5">
        <v>12</v>
      </c>
      <c r="C418" s="5">
        <v>690</v>
      </c>
      <c r="D418" s="8">
        <f t="shared" si="12"/>
        <v>690</v>
      </c>
      <c r="E418" s="5">
        <v>5</v>
      </c>
      <c r="F418" s="8">
        <f t="shared" si="13"/>
        <v>5</v>
      </c>
      <c r="G418" s="5"/>
      <c r="H418" s="5"/>
      <c r="I418" s="6"/>
      <c r="J418" s="6"/>
      <c r="K418" s="6"/>
      <c r="L418" s="6"/>
      <c r="M418" s="6"/>
      <c r="N418" s="6">
        <v>1</v>
      </c>
      <c r="O418" s="6"/>
      <c r="P418" s="6">
        <v>2</v>
      </c>
      <c r="Q418" s="6">
        <v>1</v>
      </c>
      <c r="R418" s="7"/>
      <c r="S418" s="7"/>
      <c r="T418" s="7"/>
      <c r="U418" s="7">
        <v>1</v>
      </c>
      <c r="V418" s="7"/>
      <c r="W418" s="5"/>
      <c r="X418" s="5"/>
      <c r="Y418" s="5"/>
    </row>
    <row r="419" spans="1:25" x14ac:dyDescent="0.3">
      <c r="A419" s="5" t="s">
        <v>2</v>
      </c>
      <c r="B419" s="5">
        <v>12</v>
      </c>
      <c r="C419" s="5">
        <v>690</v>
      </c>
      <c r="D419" s="8">
        <f t="shared" si="12"/>
        <v>690</v>
      </c>
      <c r="E419" s="5">
        <v>6</v>
      </c>
      <c r="F419" s="8">
        <f t="shared" si="13"/>
        <v>6</v>
      </c>
    </row>
    <row r="420" spans="1:25" x14ac:dyDescent="0.3">
      <c r="A420" s="5" t="s">
        <v>2</v>
      </c>
      <c r="B420" s="5">
        <v>12</v>
      </c>
      <c r="C420" s="5">
        <v>690</v>
      </c>
      <c r="D420" s="8">
        <f t="shared" si="12"/>
        <v>690</v>
      </c>
      <c r="E420" s="5">
        <v>7</v>
      </c>
      <c r="F420" s="8">
        <f t="shared" si="13"/>
        <v>7</v>
      </c>
      <c r="O420" s="6">
        <v>2</v>
      </c>
      <c r="P420" s="6">
        <v>4</v>
      </c>
      <c r="Q420" s="6">
        <v>2</v>
      </c>
      <c r="T420" s="7">
        <v>1</v>
      </c>
      <c r="U420" s="7">
        <v>1</v>
      </c>
      <c r="W420" s="5">
        <v>7</v>
      </c>
    </row>
    <row r="421" spans="1:25" x14ac:dyDescent="0.3">
      <c r="A421" s="5" t="s">
        <v>2</v>
      </c>
      <c r="B421" s="5">
        <v>12</v>
      </c>
      <c r="C421" s="5">
        <v>690</v>
      </c>
      <c r="D421" s="8">
        <f t="shared" si="12"/>
        <v>690</v>
      </c>
      <c r="E421" s="5">
        <v>8</v>
      </c>
      <c r="F421" s="8">
        <f t="shared" si="13"/>
        <v>8</v>
      </c>
      <c r="N421" s="6">
        <v>3</v>
      </c>
      <c r="O421" s="6">
        <v>3</v>
      </c>
      <c r="P421" s="6">
        <v>10</v>
      </c>
      <c r="Q421" s="6">
        <v>1</v>
      </c>
      <c r="S421" s="7">
        <v>1</v>
      </c>
      <c r="U421" s="7">
        <v>2</v>
      </c>
      <c r="W421" s="5">
        <v>7</v>
      </c>
      <c r="X421" s="5">
        <v>8</v>
      </c>
    </row>
    <row r="422" spans="1:25" x14ac:dyDescent="0.3">
      <c r="A422" s="5" t="s">
        <v>2</v>
      </c>
      <c r="B422" s="5">
        <v>12</v>
      </c>
      <c r="C422" s="5">
        <v>690</v>
      </c>
      <c r="D422" s="8">
        <f t="shared" si="12"/>
        <v>690</v>
      </c>
      <c r="E422" s="5">
        <v>9</v>
      </c>
      <c r="F422" s="8">
        <f t="shared" si="13"/>
        <v>9</v>
      </c>
      <c r="N422" s="6">
        <v>4</v>
      </c>
      <c r="O422" s="6">
        <v>2</v>
      </c>
      <c r="P422" s="6">
        <v>5</v>
      </c>
      <c r="Q422" s="6">
        <v>2</v>
      </c>
      <c r="R422" s="7">
        <v>22</v>
      </c>
      <c r="S422" s="7">
        <v>3</v>
      </c>
      <c r="T422" s="7">
        <v>2</v>
      </c>
      <c r="U422" s="7">
        <v>3</v>
      </c>
      <c r="W422" s="5">
        <v>10</v>
      </c>
      <c r="X422" s="5">
        <v>7</v>
      </c>
      <c r="Y422" s="5">
        <v>9</v>
      </c>
    </row>
    <row r="423" spans="1:25" x14ac:dyDescent="0.3">
      <c r="A423" s="5" t="s">
        <v>2</v>
      </c>
      <c r="B423" s="5">
        <v>12</v>
      </c>
      <c r="C423" s="5">
        <v>690</v>
      </c>
      <c r="D423" s="8">
        <f t="shared" si="12"/>
        <v>690</v>
      </c>
      <c r="E423" s="5">
        <v>10</v>
      </c>
      <c r="F423" s="8">
        <f t="shared" si="13"/>
        <v>10</v>
      </c>
      <c r="N423" s="6">
        <v>1</v>
      </c>
      <c r="P423" s="6">
        <v>2</v>
      </c>
      <c r="S423" s="7">
        <v>4</v>
      </c>
      <c r="U423" s="7">
        <v>4</v>
      </c>
    </row>
    <row r="424" spans="1:25" x14ac:dyDescent="0.3">
      <c r="A424" s="5" t="s">
        <v>6</v>
      </c>
      <c r="B424" s="5">
        <v>11</v>
      </c>
      <c r="C424" s="5">
        <v>750</v>
      </c>
      <c r="D424" s="8">
        <f t="shared" si="12"/>
        <v>750</v>
      </c>
      <c r="E424" s="5">
        <v>3</v>
      </c>
      <c r="F424" s="8">
        <f t="shared" si="13"/>
        <v>3</v>
      </c>
      <c r="S424" s="7">
        <v>1</v>
      </c>
      <c r="T424" s="7">
        <v>2</v>
      </c>
      <c r="U424" s="7">
        <v>2</v>
      </c>
      <c r="W424" s="5">
        <v>6</v>
      </c>
      <c r="X424" s="5">
        <v>6</v>
      </c>
    </row>
    <row r="425" spans="1:25" x14ac:dyDescent="0.3">
      <c r="A425" s="5" t="s">
        <v>6</v>
      </c>
      <c r="B425" s="8">
        <v>12</v>
      </c>
      <c r="C425" s="5">
        <v>654</v>
      </c>
      <c r="D425" s="8">
        <f t="shared" si="12"/>
        <v>654</v>
      </c>
      <c r="E425" s="5">
        <v>2</v>
      </c>
      <c r="F425" s="8">
        <f t="shared" si="13"/>
        <v>2</v>
      </c>
    </row>
    <row r="426" spans="1:25" x14ac:dyDescent="0.3">
      <c r="A426" s="5" t="s">
        <v>8</v>
      </c>
      <c r="B426" s="5">
        <v>1</v>
      </c>
      <c r="C426" s="5">
        <v>428</v>
      </c>
      <c r="D426" s="8">
        <f t="shared" si="12"/>
        <v>428</v>
      </c>
      <c r="E426" s="5">
        <v>1</v>
      </c>
      <c r="F426" s="8">
        <f t="shared" si="13"/>
        <v>1</v>
      </c>
    </row>
    <row r="427" spans="1:25" x14ac:dyDescent="0.3">
      <c r="A427" s="5" t="s">
        <v>8</v>
      </c>
      <c r="B427" s="5">
        <v>1</v>
      </c>
      <c r="C427" s="5">
        <v>428</v>
      </c>
      <c r="D427" s="8">
        <f t="shared" si="12"/>
        <v>428</v>
      </c>
      <c r="E427" s="5">
        <v>4</v>
      </c>
      <c r="F427" s="8">
        <f t="shared" si="13"/>
        <v>4</v>
      </c>
      <c r="N427" s="6">
        <v>3</v>
      </c>
      <c r="O427" s="6">
        <v>3</v>
      </c>
      <c r="P427" s="6">
        <v>7</v>
      </c>
      <c r="Q427" s="6">
        <v>10</v>
      </c>
      <c r="R427" s="7">
        <v>35</v>
      </c>
      <c r="S427" s="7">
        <v>24</v>
      </c>
      <c r="T427" s="7">
        <v>18</v>
      </c>
      <c r="U427" s="7">
        <v>11</v>
      </c>
      <c r="W427" s="5">
        <v>7</v>
      </c>
      <c r="X427" s="5">
        <v>7</v>
      </c>
      <c r="Y427" s="5">
        <v>5.5</v>
      </c>
    </row>
    <row r="428" spans="1:25" x14ac:dyDescent="0.3">
      <c r="A428" s="5" t="s">
        <v>8</v>
      </c>
      <c r="B428" s="5">
        <v>1</v>
      </c>
      <c r="C428" s="5">
        <v>428</v>
      </c>
      <c r="D428" s="8">
        <f t="shared" si="12"/>
        <v>428</v>
      </c>
      <c r="E428" s="5">
        <v>5</v>
      </c>
      <c r="F428" s="8">
        <f t="shared" si="13"/>
        <v>5</v>
      </c>
    </row>
    <row r="429" spans="1:25" x14ac:dyDescent="0.3">
      <c r="A429" s="5" t="s">
        <v>8</v>
      </c>
      <c r="B429" s="5">
        <v>1</v>
      </c>
      <c r="C429" s="5">
        <v>428</v>
      </c>
      <c r="D429" s="8">
        <f t="shared" si="12"/>
        <v>428</v>
      </c>
      <c r="E429" s="5">
        <v>6</v>
      </c>
      <c r="F429" s="8">
        <f t="shared" si="13"/>
        <v>6</v>
      </c>
    </row>
    <row r="430" spans="1:25" x14ac:dyDescent="0.3">
      <c r="A430" s="5" t="s">
        <v>8</v>
      </c>
      <c r="B430" s="5">
        <v>1</v>
      </c>
      <c r="C430" s="5">
        <v>428</v>
      </c>
      <c r="D430" s="8">
        <f t="shared" si="12"/>
        <v>428</v>
      </c>
      <c r="E430" s="5">
        <v>7</v>
      </c>
      <c r="F430" s="8">
        <f t="shared" si="13"/>
        <v>7</v>
      </c>
    </row>
    <row r="431" spans="1:25" x14ac:dyDescent="0.3">
      <c r="A431" s="5" t="s">
        <v>8</v>
      </c>
      <c r="B431" s="5">
        <v>1</v>
      </c>
      <c r="C431" s="5">
        <v>428</v>
      </c>
      <c r="D431" s="8">
        <f t="shared" si="12"/>
        <v>428</v>
      </c>
      <c r="E431" s="5">
        <v>8</v>
      </c>
      <c r="F431" s="8">
        <f t="shared" si="13"/>
        <v>8</v>
      </c>
      <c r="J431" s="6">
        <v>1</v>
      </c>
      <c r="L431" s="6">
        <v>6</v>
      </c>
      <c r="N431" s="6">
        <v>8</v>
      </c>
      <c r="O431" s="6">
        <v>3</v>
      </c>
      <c r="P431" s="6">
        <v>5</v>
      </c>
      <c r="Q431" s="6">
        <v>3</v>
      </c>
      <c r="S431" s="7">
        <v>2</v>
      </c>
      <c r="W431" s="5">
        <v>8</v>
      </c>
      <c r="X431" s="5">
        <v>7.5</v>
      </c>
      <c r="Y431" s="5">
        <v>7</v>
      </c>
    </row>
    <row r="432" spans="1:25" x14ac:dyDescent="0.3">
      <c r="A432" s="5" t="s">
        <v>8</v>
      </c>
      <c r="B432" s="5">
        <v>1</v>
      </c>
      <c r="C432" s="5">
        <v>428</v>
      </c>
      <c r="D432" s="8">
        <f t="shared" si="12"/>
        <v>428</v>
      </c>
      <c r="E432" s="5">
        <v>9</v>
      </c>
      <c r="F432" s="8">
        <f t="shared" si="13"/>
        <v>9</v>
      </c>
    </row>
    <row r="433" spans="1:25" x14ac:dyDescent="0.3">
      <c r="A433" s="5" t="s">
        <v>8</v>
      </c>
      <c r="B433" s="5">
        <v>1</v>
      </c>
      <c r="C433" s="5">
        <v>428</v>
      </c>
      <c r="D433" s="8">
        <f t="shared" si="12"/>
        <v>428</v>
      </c>
      <c r="E433" s="5">
        <v>10</v>
      </c>
      <c r="F433" s="8">
        <f t="shared" si="13"/>
        <v>10</v>
      </c>
      <c r="U433" s="7">
        <v>1</v>
      </c>
    </row>
    <row r="434" spans="1:25" x14ac:dyDescent="0.3">
      <c r="A434" s="5" t="s">
        <v>8</v>
      </c>
      <c r="B434" s="5">
        <v>1</v>
      </c>
      <c r="C434" s="5">
        <v>600</v>
      </c>
      <c r="D434" s="8">
        <f t="shared" si="12"/>
        <v>600</v>
      </c>
      <c r="E434" s="5">
        <v>1</v>
      </c>
      <c r="F434" s="8">
        <f t="shared" si="13"/>
        <v>1</v>
      </c>
      <c r="N434" s="6">
        <v>6</v>
      </c>
      <c r="O434" s="6">
        <v>2</v>
      </c>
      <c r="P434" s="6">
        <v>4</v>
      </c>
      <c r="Q434" s="6">
        <v>2</v>
      </c>
      <c r="S434" s="7">
        <v>3</v>
      </c>
    </row>
    <row r="435" spans="1:25" x14ac:dyDescent="0.3">
      <c r="A435" s="5" t="s">
        <v>8</v>
      </c>
      <c r="B435" s="5">
        <v>1</v>
      </c>
      <c r="C435" s="5">
        <v>600</v>
      </c>
      <c r="D435" s="8">
        <f t="shared" si="12"/>
        <v>600</v>
      </c>
      <c r="E435" s="5">
        <v>2</v>
      </c>
      <c r="F435" s="8">
        <f t="shared" si="13"/>
        <v>2</v>
      </c>
    </row>
    <row r="436" spans="1:25" x14ac:dyDescent="0.3">
      <c r="A436" s="5" t="s">
        <v>8</v>
      </c>
      <c r="B436" s="5">
        <v>1</v>
      </c>
      <c r="C436" s="5">
        <v>600</v>
      </c>
      <c r="D436" s="8">
        <f t="shared" si="12"/>
        <v>600</v>
      </c>
      <c r="E436" s="5">
        <v>3</v>
      </c>
      <c r="F436" s="8">
        <f t="shared" si="13"/>
        <v>3</v>
      </c>
      <c r="J436" s="6">
        <v>15</v>
      </c>
      <c r="K436" s="6">
        <v>1</v>
      </c>
      <c r="L436" s="6">
        <v>20</v>
      </c>
      <c r="M436" s="6">
        <v>3</v>
      </c>
      <c r="N436" s="6">
        <v>20</v>
      </c>
      <c r="O436" s="6">
        <v>8</v>
      </c>
      <c r="P436" s="6">
        <v>25</v>
      </c>
      <c r="Q436" s="6">
        <v>7</v>
      </c>
      <c r="S436" s="7">
        <v>12</v>
      </c>
      <c r="U436" s="7">
        <v>6</v>
      </c>
      <c r="V436" s="7">
        <v>3</v>
      </c>
    </row>
    <row r="437" spans="1:25" x14ac:dyDescent="0.3">
      <c r="A437" s="5" t="s">
        <v>8</v>
      </c>
      <c r="B437" s="5">
        <v>1</v>
      </c>
      <c r="C437" s="5">
        <v>600</v>
      </c>
      <c r="D437" s="8">
        <f t="shared" si="12"/>
        <v>600</v>
      </c>
      <c r="E437" s="5">
        <v>4</v>
      </c>
      <c r="F437" s="8">
        <f t="shared" si="13"/>
        <v>4</v>
      </c>
      <c r="N437" s="6">
        <v>2</v>
      </c>
      <c r="O437" s="6">
        <v>1</v>
      </c>
      <c r="P437" s="6">
        <v>5</v>
      </c>
      <c r="Q437" s="6">
        <v>3</v>
      </c>
      <c r="R437" s="7">
        <v>10</v>
      </c>
      <c r="S437" s="7">
        <v>12</v>
      </c>
      <c r="T437" s="7">
        <v>6</v>
      </c>
      <c r="U437" s="7">
        <v>10</v>
      </c>
      <c r="W437" s="5">
        <v>8</v>
      </c>
      <c r="X437" s="5">
        <v>7.5</v>
      </c>
      <c r="Y437" s="5">
        <v>8</v>
      </c>
    </row>
    <row r="438" spans="1:25" x14ac:dyDescent="0.3">
      <c r="A438" s="5" t="s">
        <v>8</v>
      </c>
      <c r="B438" s="5">
        <v>1</v>
      </c>
      <c r="C438" s="5">
        <v>600</v>
      </c>
      <c r="D438" s="8">
        <f t="shared" si="12"/>
        <v>600</v>
      </c>
      <c r="E438" s="5">
        <v>5</v>
      </c>
      <c r="F438" s="8">
        <f t="shared" si="13"/>
        <v>5</v>
      </c>
    </row>
    <row r="439" spans="1:25" x14ac:dyDescent="0.3">
      <c r="A439" s="5" t="s">
        <v>8</v>
      </c>
      <c r="B439" s="5">
        <v>1</v>
      </c>
      <c r="C439" s="5">
        <v>600</v>
      </c>
      <c r="D439" s="8">
        <f t="shared" si="12"/>
        <v>600</v>
      </c>
      <c r="E439" s="5">
        <v>6</v>
      </c>
      <c r="F439" s="8">
        <f t="shared" si="13"/>
        <v>6</v>
      </c>
      <c r="N439" s="6">
        <v>3</v>
      </c>
      <c r="O439" s="6">
        <v>1</v>
      </c>
      <c r="P439" s="6">
        <v>5</v>
      </c>
      <c r="S439" s="7">
        <v>1</v>
      </c>
    </row>
    <row r="440" spans="1:25" x14ac:dyDescent="0.3">
      <c r="A440" s="5" t="s">
        <v>8</v>
      </c>
      <c r="B440" s="5">
        <v>1</v>
      </c>
      <c r="C440" s="5">
        <v>600</v>
      </c>
      <c r="D440" s="8">
        <f t="shared" si="12"/>
        <v>600</v>
      </c>
      <c r="E440" s="5">
        <v>7</v>
      </c>
      <c r="F440" s="8">
        <f t="shared" si="13"/>
        <v>7</v>
      </c>
      <c r="P440" s="6">
        <v>2</v>
      </c>
    </row>
    <row r="441" spans="1:25" x14ac:dyDescent="0.3">
      <c r="A441" s="5" t="s">
        <v>8</v>
      </c>
      <c r="B441" s="5">
        <v>1</v>
      </c>
      <c r="C441" s="5">
        <v>600</v>
      </c>
      <c r="D441" s="8">
        <f t="shared" si="12"/>
        <v>600</v>
      </c>
      <c r="E441" s="5">
        <v>8</v>
      </c>
      <c r="F441" s="8">
        <f t="shared" si="13"/>
        <v>8</v>
      </c>
      <c r="N441" s="6">
        <v>4</v>
      </c>
      <c r="P441" s="6">
        <v>5</v>
      </c>
    </row>
    <row r="442" spans="1:25" x14ac:dyDescent="0.3">
      <c r="A442" s="5" t="s">
        <v>8</v>
      </c>
      <c r="B442" s="5">
        <v>1</v>
      </c>
      <c r="C442" s="5">
        <v>600</v>
      </c>
      <c r="D442" s="8">
        <f t="shared" si="12"/>
        <v>600</v>
      </c>
      <c r="E442" s="5">
        <v>9</v>
      </c>
      <c r="F442" s="8">
        <f t="shared" si="13"/>
        <v>9</v>
      </c>
      <c r="N442" s="6">
        <v>2</v>
      </c>
      <c r="P442" s="6">
        <v>3</v>
      </c>
      <c r="Q442" s="6">
        <v>2</v>
      </c>
      <c r="R442" s="7">
        <v>7</v>
      </c>
      <c r="S442" s="7">
        <v>9</v>
      </c>
      <c r="T442" s="7">
        <v>3</v>
      </c>
      <c r="U442" s="7">
        <v>11</v>
      </c>
      <c r="V442" s="7">
        <v>1</v>
      </c>
      <c r="W442" s="5">
        <v>10</v>
      </c>
      <c r="X442" s="5">
        <v>6</v>
      </c>
      <c r="Y442" s="5">
        <v>7</v>
      </c>
    </row>
    <row r="443" spans="1:25" x14ac:dyDescent="0.3">
      <c r="A443" s="5" t="s">
        <v>8</v>
      </c>
      <c r="B443" s="5">
        <v>1</v>
      </c>
      <c r="C443" s="5">
        <v>600</v>
      </c>
      <c r="D443" s="8">
        <f t="shared" si="12"/>
        <v>600</v>
      </c>
      <c r="E443" s="5">
        <v>10</v>
      </c>
      <c r="F443" s="8">
        <f t="shared" si="13"/>
        <v>10</v>
      </c>
      <c r="L443" s="6">
        <v>3</v>
      </c>
      <c r="N443" s="6">
        <v>7</v>
      </c>
      <c r="O443" s="6">
        <v>1</v>
      </c>
      <c r="P443" s="6">
        <v>9</v>
      </c>
      <c r="Q443" s="6">
        <v>3</v>
      </c>
      <c r="S443" s="7">
        <v>2</v>
      </c>
      <c r="W443" s="5">
        <v>7</v>
      </c>
      <c r="X443" s="5">
        <v>5.5</v>
      </c>
      <c r="Y443" s="5">
        <v>6</v>
      </c>
    </row>
    <row r="444" spans="1:25" x14ac:dyDescent="0.3">
      <c r="A444" s="5" t="s">
        <v>8</v>
      </c>
      <c r="B444" s="5">
        <v>1</v>
      </c>
      <c r="C444" s="5">
        <v>605</v>
      </c>
      <c r="D444" s="8">
        <f t="shared" si="12"/>
        <v>605</v>
      </c>
      <c r="E444" s="5">
        <v>1</v>
      </c>
      <c r="F444" s="8">
        <f t="shared" si="13"/>
        <v>1</v>
      </c>
      <c r="J444" s="6">
        <v>10</v>
      </c>
      <c r="L444" s="6">
        <v>10</v>
      </c>
      <c r="M444" s="6">
        <v>1</v>
      </c>
      <c r="N444" s="6">
        <v>10</v>
      </c>
      <c r="O444" s="6">
        <v>1</v>
      </c>
      <c r="P444" s="6">
        <v>10</v>
      </c>
      <c r="Q444" s="6">
        <v>5</v>
      </c>
      <c r="S444" s="7">
        <v>2</v>
      </c>
      <c r="W444" s="5">
        <v>6</v>
      </c>
      <c r="X444" s="5">
        <v>6</v>
      </c>
      <c r="Y444" s="5">
        <v>7</v>
      </c>
    </row>
    <row r="445" spans="1:25" x14ac:dyDescent="0.3">
      <c r="A445" s="5" t="s">
        <v>8</v>
      </c>
      <c r="B445" s="5">
        <v>1</v>
      </c>
      <c r="C445" s="5">
        <v>605</v>
      </c>
      <c r="D445" s="8">
        <f t="shared" si="12"/>
        <v>605</v>
      </c>
      <c r="E445" s="5">
        <v>2</v>
      </c>
      <c r="F445" s="8">
        <f t="shared" si="13"/>
        <v>2</v>
      </c>
      <c r="P445" s="6">
        <v>20</v>
      </c>
      <c r="Q445" s="6">
        <v>6</v>
      </c>
      <c r="R445" s="7">
        <v>22</v>
      </c>
      <c r="S445" s="7">
        <v>14</v>
      </c>
      <c r="T445" s="7">
        <v>13</v>
      </c>
      <c r="U445" s="7">
        <v>31</v>
      </c>
      <c r="W445" s="5">
        <v>9</v>
      </c>
      <c r="X445" s="5">
        <v>6</v>
      </c>
      <c r="Y445" s="5">
        <v>6.5</v>
      </c>
    </row>
    <row r="446" spans="1:25" x14ac:dyDescent="0.3">
      <c r="A446" s="5" t="s">
        <v>8</v>
      </c>
      <c r="B446" s="5">
        <v>1</v>
      </c>
      <c r="C446" s="5">
        <v>605</v>
      </c>
      <c r="D446" s="8">
        <f t="shared" si="12"/>
        <v>605</v>
      </c>
      <c r="E446" s="5">
        <v>3</v>
      </c>
      <c r="F446" s="8">
        <f t="shared" si="13"/>
        <v>3</v>
      </c>
      <c r="Q446" s="6">
        <v>1</v>
      </c>
      <c r="R446" s="7">
        <v>3</v>
      </c>
      <c r="S446" s="7">
        <v>6</v>
      </c>
      <c r="U446" s="7">
        <v>3</v>
      </c>
    </row>
    <row r="447" spans="1:25" x14ac:dyDescent="0.3">
      <c r="A447" s="5" t="s">
        <v>8</v>
      </c>
      <c r="B447" s="5">
        <v>1</v>
      </c>
      <c r="C447" s="5">
        <v>605</v>
      </c>
      <c r="D447" s="8">
        <f t="shared" si="12"/>
        <v>605</v>
      </c>
      <c r="E447" s="5">
        <v>4</v>
      </c>
      <c r="F447" s="8">
        <f t="shared" si="13"/>
        <v>4</v>
      </c>
      <c r="P447" s="6">
        <v>2</v>
      </c>
      <c r="Q447" s="6">
        <v>1</v>
      </c>
      <c r="S447" s="7">
        <v>1</v>
      </c>
      <c r="U447" s="7">
        <v>1</v>
      </c>
    </row>
    <row r="448" spans="1:25" x14ac:dyDescent="0.3">
      <c r="A448" s="5" t="s">
        <v>8</v>
      </c>
      <c r="B448" s="5">
        <v>1</v>
      </c>
      <c r="C448" s="5">
        <v>605</v>
      </c>
      <c r="D448" s="8">
        <f t="shared" si="12"/>
        <v>605</v>
      </c>
      <c r="E448" s="5">
        <v>5</v>
      </c>
      <c r="F448" s="8">
        <f t="shared" si="13"/>
        <v>5</v>
      </c>
      <c r="P448" s="6">
        <v>1</v>
      </c>
    </row>
    <row r="449" spans="1:25" x14ac:dyDescent="0.3">
      <c r="A449" s="5" t="s">
        <v>8</v>
      </c>
      <c r="B449" s="5">
        <v>1</v>
      </c>
      <c r="C449" s="5">
        <v>605</v>
      </c>
      <c r="D449" s="8">
        <f t="shared" si="12"/>
        <v>605</v>
      </c>
      <c r="E449" s="5">
        <v>6</v>
      </c>
      <c r="F449" s="8">
        <f t="shared" si="13"/>
        <v>6</v>
      </c>
      <c r="J449" s="6">
        <v>13</v>
      </c>
      <c r="L449" s="6">
        <v>9</v>
      </c>
      <c r="M449" s="6">
        <v>3</v>
      </c>
      <c r="N449" s="6">
        <v>20</v>
      </c>
      <c r="O449" s="6">
        <v>5</v>
      </c>
      <c r="P449" s="6">
        <v>35</v>
      </c>
      <c r="Q449" s="6">
        <v>12</v>
      </c>
      <c r="R449" s="7">
        <v>8</v>
      </c>
      <c r="S449" s="7">
        <v>12</v>
      </c>
      <c r="U449" s="7">
        <v>7</v>
      </c>
      <c r="W449" s="5">
        <v>7</v>
      </c>
      <c r="X449" s="5">
        <v>6.5</v>
      </c>
      <c r="Y449" s="5">
        <v>7</v>
      </c>
    </row>
    <row r="450" spans="1:25" x14ac:dyDescent="0.3">
      <c r="A450" s="5" t="s">
        <v>8</v>
      </c>
      <c r="B450" s="5">
        <v>1</v>
      </c>
      <c r="C450" s="5">
        <v>605</v>
      </c>
      <c r="D450" s="8">
        <f t="shared" si="12"/>
        <v>605</v>
      </c>
      <c r="E450" s="5">
        <v>7</v>
      </c>
      <c r="F450" s="8">
        <f t="shared" si="13"/>
        <v>7</v>
      </c>
      <c r="O450" s="6">
        <v>1</v>
      </c>
    </row>
    <row r="451" spans="1:25" x14ac:dyDescent="0.3">
      <c r="A451" s="5" t="s">
        <v>8</v>
      </c>
      <c r="B451" s="5">
        <v>1</v>
      </c>
      <c r="C451" s="5">
        <v>605</v>
      </c>
      <c r="D451" s="8">
        <f t="shared" ref="D451:D514" si="14">C451</f>
        <v>605</v>
      </c>
      <c r="E451" s="5">
        <v>8</v>
      </c>
      <c r="F451" s="8">
        <f t="shared" ref="F451:F514" si="15">E451</f>
        <v>8</v>
      </c>
      <c r="P451" s="6">
        <v>3</v>
      </c>
      <c r="Q451" s="6">
        <v>1</v>
      </c>
      <c r="R451" s="7">
        <v>7</v>
      </c>
      <c r="S451" s="7">
        <v>3</v>
      </c>
      <c r="T451" s="7">
        <v>2</v>
      </c>
      <c r="U451" s="7">
        <v>9</v>
      </c>
      <c r="V451" s="7">
        <v>2</v>
      </c>
      <c r="W451" s="5">
        <v>6.5</v>
      </c>
      <c r="X451" s="5">
        <v>6</v>
      </c>
      <c r="Y451" s="5">
        <v>6</v>
      </c>
    </row>
    <row r="452" spans="1:25" x14ac:dyDescent="0.3">
      <c r="A452" s="5" t="s">
        <v>8</v>
      </c>
      <c r="B452" s="5">
        <v>1</v>
      </c>
      <c r="C452" s="5">
        <v>605</v>
      </c>
      <c r="D452" s="8">
        <f t="shared" si="14"/>
        <v>605</v>
      </c>
      <c r="E452" s="5">
        <v>9</v>
      </c>
      <c r="F452" s="8">
        <f t="shared" si="15"/>
        <v>9</v>
      </c>
      <c r="M452" s="6">
        <v>2</v>
      </c>
      <c r="N452" s="6">
        <v>3</v>
      </c>
      <c r="O452" s="6">
        <v>3</v>
      </c>
      <c r="P452" s="6">
        <v>5</v>
      </c>
      <c r="Q452" s="6">
        <v>3</v>
      </c>
      <c r="U452" s="7">
        <v>3</v>
      </c>
      <c r="V452" s="7">
        <v>1</v>
      </c>
    </row>
    <row r="453" spans="1:25" x14ac:dyDescent="0.3">
      <c r="A453" s="5" t="s">
        <v>8</v>
      </c>
      <c r="B453" s="5">
        <v>1</v>
      </c>
      <c r="C453" s="5">
        <v>605</v>
      </c>
      <c r="D453" s="8">
        <f t="shared" si="14"/>
        <v>605</v>
      </c>
      <c r="E453" s="5">
        <v>10</v>
      </c>
      <c r="F453" s="8">
        <f t="shared" si="15"/>
        <v>10</v>
      </c>
      <c r="J453" s="6">
        <v>7</v>
      </c>
      <c r="L453" s="6">
        <v>9</v>
      </c>
      <c r="M453" s="6">
        <v>2</v>
      </c>
      <c r="N453" s="6">
        <v>15</v>
      </c>
      <c r="O453" s="6">
        <v>3</v>
      </c>
      <c r="P453" s="6">
        <v>15</v>
      </c>
      <c r="Q453" s="6">
        <v>2</v>
      </c>
      <c r="S453" s="7">
        <v>3</v>
      </c>
    </row>
    <row r="454" spans="1:25" x14ac:dyDescent="0.3">
      <c r="A454" s="5" t="s">
        <v>8</v>
      </c>
      <c r="B454" s="5">
        <v>1</v>
      </c>
      <c r="C454" s="5">
        <v>782</v>
      </c>
      <c r="D454" s="8">
        <f t="shared" si="14"/>
        <v>782</v>
      </c>
      <c r="E454" s="5">
        <v>1</v>
      </c>
      <c r="F454" s="8">
        <f t="shared" si="15"/>
        <v>1</v>
      </c>
      <c r="M454" s="6">
        <v>3</v>
      </c>
      <c r="N454" s="6">
        <v>6</v>
      </c>
      <c r="O454" s="6">
        <v>10</v>
      </c>
      <c r="P454" s="6">
        <v>13</v>
      </c>
      <c r="Q454" s="6">
        <v>12</v>
      </c>
      <c r="R454" s="7">
        <v>7</v>
      </c>
      <c r="S454" s="7">
        <v>16</v>
      </c>
      <c r="T454" s="7">
        <v>8</v>
      </c>
      <c r="U454" s="7">
        <v>21</v>
      </c>
      <c r="W454" s="5">
        <v>9</v>
      </c>
      <c r="X454" s="5">
        <v>8</v>
      </c>
      <c r="Y454" s="5">
        <v>7</v>
      </c>
    </row>
    <row r="455" spans="1:25" x14ac:dyDescent="0.3">
      <c r="A455" s="5" t="s">
        <v>8</v>
      </c>
      <c r="B455" s="5">
        <v>1</v>
      </c>
      <c r="C455" s="5">
        <v>782</v>
      </c>
      <c r="D455" s="8">
        <f t="shared" si="14"/>
        <v>782</v>
      </c>
      <c r="E455" s="5">
        <v>2</v>
      </c>
      <c r="F455" s="8">
        <f t="shared" si="15"/>
        <v>2</v>
      </c>
      <c r="M455" s="6">
        <v>1</v>
      </c>
      <c r="N455" s="6">
        <v>3</v>
      </c>
      <c r="O455" s="6">
        <v>2</v>
      </c>
      <c r="P455" s="6">
        <v>4</v>
      </c>
      <c r="Q455" s="6">
        <v>2</v>
      </c>
      <c r="R455" s="7">
        <v>8</v>
      </c>
      <c r="S455" s="7">
        <v>6</v>
      </c>
      <c r="T455" s="7">
        <v>5</v>
      </c>
      <c r="U455" s="7">
        <v>8</v>
      </c>
      <c r="W455" s="5">
        <v>8</v>
      </c>
      <c r="X455" s="5">
        <v>10</v>
      </c>
      <c r="Y455" s="5">
        <v>9</v>
      </c>
    </row>
    <row r="456" spans="1:25" x14ac:dyDescent="0.3">
      <c r="A456" s="5" t="s">
        <v>8</v>
      </c>
      <c r="B456" s="5">
        <v>1</v>
      </c>
      <c r="C456" s="5">
        <v>782</v>
      </c>
      <c r="D456" s="8">
        <f t="shared" si="14"/>
        <v>782</v>
      </c>
      <c r="E456" s="5">
        <v>3</v>
      </c>
      <c r="F456" s="8">
        <f t="shared" si="15"/>
        <v>3</v>
      </c>
      <c r="L456" s="6">
        <v>3</v>
      </c>
      <c r="M456" s="6">
        <v>1</v>
      </c>
      <c r="N456" s="6">
        <v>11</v>
      </c>
      <c r="O456" s="6">
        <v>5</v>
      </c>
      <c r="P456" s="6">
        <v>14</v>
      </c>
      <c r="Q456" s="6">
        <v>3</v>
      </c>
      <c r="S456" s="7">
        <v>1</v>
      </c>
      <c r="W456" s="5">
        <v>6.5</v>
      </c>
      <c r="X456" s="5">
        <v>7</v>
      </c>
      <c r="Y456" s="5">
        <v>5.5</v>
      </c>
    </row>
    <row r="457" spans="1:25" x14ac:dyDescent="0.3">
      <c r="A457" s="5" t="s">
        <v>8</v>
      </c>
      <c r="B457" s="5">
        <v>1</v>
      </c>
      <c r="C457" s="5">
        <v>782</v>
      </c>
      <c r="D457" s="8">
        <f t="shared" si="14"/>
        <v>782</v>
      </c>
      <c r="E457" s="5">
        <v>4</v>
      </c>
      <c r="F457" s="8">
        <f t="shared" si="15"/>
        <v>4</v>
      </c>
      <c r="J457" s="6">
        <v>8</v>
      </c>
      <c r="L457" s="6">
        <v>8</v>
      </c>
      <c r="N457" s="6">
        <v>9</v>
      </c>
      <c r="O457" s="6">
        <v>3</v>
      </c>
      <c r="P457" s="6">
        <v>10</v>
      </c>
      <c r="Q457" s="6">
        <v>2</v>
      </c>
      <c r="S457" s="7">
        <v>4</v>
      </c>
      <c r="U457" s="7">
        <v>2</v>
      </c>
    </row>
    <row r="458" spans="1:25" x14ac:dyDescent="0.3">
      <c r="A458" s="5" t="s">
        <v>8</v>
      </c>
      <c r="B458" s="5">
        <v>1</v>
      </c>
      <c r="C458" s="5">
        <v>782</v>
      </c>
      <c r="D458" s="8">
        <f t="shared" si="14"/>
        <v>782</v>
      </c>
      <c r="E458" s="5">
        <v>6</v>
      </c>
      <c r="F458" s="8">
        <f t="shared" si="15"/>
        <v>6</v>
      </c>
    </row>
    <row r="459" spans="1:25" x14ac:dyDescent="0.3">
      <c r="A459" s="5" t="s">
        <v>8</v>
      </c>
      <c r="B459" s="5">
        <v>1</v>
      </c>
      <c r="C459" s="5">
        <v>782</v>
      </c>
      <c r="D459" s="8">
        <f t="shared" si="14"/>
        <v>782</v>
      </c>
      <c r="E459" s="5">
        <v>7</v>
      </c>
      <c r="F459" s="8">
        <f t="shared" si="15"/>
        <v>7</v>
      </c>
      <c r="J459" s="6">
        <v>5</v>
      </c>
      <c r="L459" s="6">
        <v>3</v>
      </c>
      <c r="M459" s="6">
        <v>1</v>
      </c>
      <c r="N459" s="6">
        <v>8</v>
      </c>
      <c r="O459" s="6">
        <v>2</v>
      </c>
      <c r="P459" s="6">
        <v>10</v>
      </c>
      <c r="Q459" s="6">
        <v>3</v>
      </c>
      <c r="S459" s="7">
        <v>2</v>
      </c>
    </row>
    <row r="460" spans="1:25" x14ac:dyDescent="0.3">
      <c r="A460" s="5" t="s">
        <v>8</v>
      </c>
      <c r="B460" s="5">
        <v>1</v>
      </c>
      <c r="C460" s="5">
        <v>782</v>
      </c>
      <c r="D460" s="8">
        <f t="shared" si="14"/>
        <v>782</v>
      </c>
      <c r="E460" s="5">
        <v>8</v>
      </c>
      <c r="F460" s="8">
        <f t="shared" si="15"/>
        <v>8</v>
      </c>
      <c r="N460" s="6">
        <v>3</v>
      </c>
      <c r="O460" s="6">
        <v>3</v>
      </c>
      <c r="P460" s="6">
        <v>6</v>
      </c>
      <c r="Q460" s="6">
        <v>4</v>
      </c>
      <c r="R460" s="7">
        <v>6</v>
      </c>
      <c r="S460" s="7">
        <v>9</v>
      </c>
      <c r="T460" s="7">
        <v>1</v>
      </c>
      <c r="U460" s="7">
        <v>5</v>
      </c>
      <c r="W460" s="5">
        <v>7</v>
      </c>
      <c r="X460" s="5">
        <v>7.5</v>
      </c>
      <c r="Y460" s="5">
        <v>7.5</v>
      </c>
    </row>
    <row r="461" spans="1:25" x14ac:dyDescent="0.3">
      <c r="A461" s="5" t="s">
        <v>8</v>
      </c>
      <c r="B461" s="5">
        <v>1</v>
      </c>
      <c r="C461" s="5">
        <v>782</v>
      </c>
      <c r="D461" s="8">
        <f t="shared" si="14"/>
        <v>782</v>
      </c>
      <c r="E461" s="5">
        <v>9</v>
      </c>
      <c r="F461" s="8">
        <f t="shared" si="15"/>
        <v>9</v>
      </c>
      <c r="M461" s="6">
        <v>1</v>
      </c>
      <c r="N461" s="6">
        <v>10</v>
      </c>
      <c r="O461" s="6">
        <v>6</v>
      </c>
      <c r="P461" s="6">
        <v>20</v>
      </c>
      <c r="Q461" s="6">
        <v>13</v>
      </c>
      <c r="R461" s="7">
        <v>10</v>
      </c>
      <c r="S461" s="7">
        <v>16</v>
      </c>
      <c r="T461" s="7">
        <v>5</v>
      </c>
      <c r="U461" s="7">
        <v>16</v>
      </c>
      <c r="W461" s="5">
        <v>5</v>
      </c>
      <c r="X461" s="5">
        <v>6</v>
      </c>
      <c r="Y461" s="5">
        <v>6.5</v>
      </c>
    </row>
    <row r="462" spans="1:25" x14ac:dyDescent="0.3">
      <c r="A462" s="5" t="s">
        <v>8</v>
      </c>
      <c r="B462" s="5">
        <v>1</v>
      </c>
      <c r="C462" s="5">
        <v>782</v>
      </c>
      <c r="D462" s="8">
        <f t="shared" si="14"/>
        <v>782</v>
      </c>
      <c r="E462" s="5">
        <v>10</v>
      </c>
      <c r="F462" s="8">
        <f t="shared" si="15"/>
        <v>10</v>
      </c>
      <c r="L462" s="6">
        <v>1</v>
      </c>
      <c r="N462" s="6">
        <v>8</v>
      </c>
      <c r="O462" s="6">
        <v>5</v>
      </c>
      <c r="P462" s="6">
        <v>7</v>
      </c>
      <c r="Q462" s="6">
        <v>13</v>
      </c>
      <c r="R462" s="7">
        <v>8</v>
      </c>
      <c r="S462" s="7">
        <v>16</v>
      </c>
      <c r="T462" s="7">
        <v>4</v>
      </c>
      <c r="U462" s="7">
        <v>12</v>
      </c>
      <c r="V462" s="7">
        <v>2</v>
      </c>
      <c r="W462" s="5">
        <v>7</v>
      </c>
      <c r="X462" s="5">
        <v>7</v>
      </c>
      <c r="Y462" s="5">
        <v>7</v>
      </c>
    </row>
    <row r="463" spans="1:25" x14ac:dyDescent="0.3">
      <c r="A463" s="5" t="s">
        <v>8</v>
      </c>
      <c r="B463" s="8">
        <v>2</v>
      </c>
      <c r="C463" s="5">
        <v>791</v>
      </c>
      <c r="D463" s="8">
        <f t="shared" si="14"/>
        <v>791</v>
      </c>
      <c r="E463" s="5">
        <v>9</v>
      </c>
      <c r="F463" s="8">
        <f t="shared" si="15"/>
        <v>9</v>
      </c>
      <c r="P463" s="6">
        <v>1</v>
      </c>
      <c r="Q463" s="6">
        <v>2</v>
      </c>
      <c r="S463" s="7">
        <v>8</v>
      </c>
    </row>
    <row r="464" spans="1:25" x14ac:dyDescent="0.3">
      <c r="A464" s="5" t="s">
        <v>8</v>
      </c>
      <c r="B464" s="8">
        <v>2</v>
      </c>
      <c r="C464" s="5">
        <v>791</v>
      </c>
      <c r="D464" s="8">
        <f t="shared" si="14"/>
        <v>791</v>
      </c>
      <c r="E464" s="5">
        <v>10</v>
      </c>
      <c r="F464" s="8">
        <f t="shared" si="15"/>
        <v>10</v>
      </c>
      <c r="J464" s="6">
        <v>1</v>
      </c>
      <c r="L464" s="6">
        <v>4</v>
      </c>
      <c r="N464" s="6">
        <v>15</v>
      </c>
      <c r="O464" s="6">
        <v>2</v>
      </c>
      <c r="P464" s="6">
        <v>15</v>
      </c>
      <c r="Q464" s="6">
        <v>3</v>
      </c>
      <c r="S464" s="7">
        <v>5</v>
      </c>
      <c r="W464" s="5">
        <v>5.5</v>
      </c>
      <c r="X464" s="5">
        <v>6</v>
      </c>
      <c r="Y464" s="5">
        <v>6</v>
      </c>
    </row>
    <row r="465" spans="1:25" x14ac:dyDescent="0.3">
      <c r="A465" s="5" t="s">
        <v>8</v>
      </c>
      <c r="B465" s="5">
        <v>2</v>
      </c>
      <c r="C465" s="5">
        <v>432</v>
      </c>
      <c r="D465" s="8">
        <f t="shared" si="14"/>
        <v>432</v>
      </c>
      <c r="E465" s="5">
        <v>1</v>
      </c>
      <c r="F465" s="8">
        <f t="shared" si="15"/>
        <v>1</v>
      </c>
      <c r="J465" s="6">
        <v>7</v>
      </c>
      <c r="K465" s="6">
        <v>2</v>
      </c>
      <c r="L465" s="6">
        <v>9</v>
      </c>
      <c r="M465" s="6">
        <v>6</v>
      </c>
      <c r="N465" s="6">
        <v>23</v>
      </c>
      <c r="O465" s="6">
        <v>3</v>
      </c>
      <c r="P465" s="6">
        <v>14</v>
      </c>
      <c r="Q465" s="6">
        <v>2</v>
      </c>
    </row>
    <row r="466" spans="1:25" x14ac:dyDescent="0.3">
      <c r="A466" s="5" t="s">
        <v>8</v>
      </c>
      <c r="B466" s="5">
        <v>2</v>
      </c>
      <c r="C466" s="5">
        <v>432</v>
      </c>
      <c r="D466" s="8">
        <f t="shared" si="14"/>
        <v>432</v>
      </c>
      <c r="E466" s="5">
        <v>2</v>
      </c>
      <c r="F466" s="8">
        <f t="shared" si="15"/>
        <v>2</v>
      </c>
      <c r="H466" s="5">
        <v>20</v>
      </c>
      <c r="J466" s="6">
        <v>20</v>
      </c>
      <c r="L466" s="6">
        <v>22</v>
      </c>
      <c r="M466" s="6">
        <v>16</v>
      </c>
      <c r="N466" s="6">
        <v>42</v>
      </c>
      <c r="O466" s="6">
        <v>22</v>
      </c>
      <c r="P466" s="6">
        <v>40</v>
      </c>
      <c r="Q466" s="6">
        <v>21</v>
      </c>
      <c r="R466" s="7">
        <v>40</v>
      </c>
      <c r="S466" s="7">
        <v>22</v>
      </c>
      <c r="T466" s="7">
        <v>3</v>
      </c>
      <c r="U466" s="7">
        <v>6</v>
      </c>
      <c r="W466" s="5">
        <v>7</v>
      </c>
      <c r="X466" s="5">
        <v>8</v>
      </c>
      <c r="Y466" s="5">
        <v>7.5</v>
      </c>
    </row>
    <row r="467" spans="1:25" x14ac:dyDescent="0.3">
      <c r="A467" s="5" t="s">
        <v>8</v>
      </c>
      <c r="B467" s="5">
        <v>2</v>
      </c>
      <c r="C467" s="5">
        <v>432</v>
      </c>
      <c r="D467" s="8">
        <f t="shared" si="14"/>
        <v>432</v>
      </c>
      <c r="E467" s="5">
        <v>3</v>
      </c>
      <c r="F467" s="8">
        <f t="shared" si="15"/>
        <v>3</v>
      </c>
      <c r="J467" s="6">
        <v>8</v>
      </c>
      <c r="K467" s="6">
        <v>1</v>
      </c>
      <c r="L467" s="6">
        <v>4</v>
      </c>
      <c r="M467" s="6">
        <v>7</v>
      </c>
      <c r="N467" s="6">
        <v>20</v>
      </c>
      <c r="O467" s="6">
        <v>2</v>
      </c>
      <c r="P467" s="6">
        <v>15</v>
      </c>
    </row>
    <row r="468" spans="1:25" x14ac:dyDescent="0.3">
      <c r="A468" s="5" t="s">
        <v>8</v>
      </c>
      <c r="B468" s="5">
        <v>2</v>
      </c>
      <c r="C468" s="5">
        <v>432</v>
      </c>
      <c r="D468" s="8">
        <f t="shared" si="14"/>
        <v>432</v>
      </c>
      <c r="E468" s="5">
        <v>4</v>
      </c>
      <c r="F468" s="8">
        <f t="shared" si="15"/>
        <v>4</v>
      </c>
      <c r="J468" s="6">
        <v>42</v>
      </c>
      <c r="K468" s="6">
        <v>3</v>
      </c>
      <c r="L468" s="6">
        <v>35</v>
      </c>
      <c r="M468" s="6">
        <v>15</v>
      </c>
      <c r="N468" s="6">
        <v>70</v>
      </c>
      <c r="O468" s="6">
        <v>12</v>
      </c>
      <c r="P468" s="6">
        <v>40</v>
      </c>
      <c r="Q468" s="6">
        <v>3</v>
      </c>
      <c r="W468" s="5">
        <v>5.5</v>
      </c>
      <c r="X468" s="5">
        <v>6</v>
      </c>
      <c r="Y468" s="5">
        <v>5</v>
      </c>
    </row>
    <row r="469" spans="1:25" x14ac:dyDescent="0.3">
      <c r="A469" s="5" t="s">
        <v>8</v>
      </c>
      <c r="B469" s="5">
        <v>2</v>
      </c>
      <c r="C469" s="5">
        <v>432</v>
      </c>
      <c r="D469" s="8">
        <f t="shared" si="14"/>
        <v>432</v>
      </c>
      <c r="E469" s="5">
        <v>5</v>
      </c>
      <c r="F469" s="8">
        <f t="shared" si="15"/>
        <v>5</v>
      </c>
      <c r="J469" s="6">
        <v>22</v>
      </c>
      <c r="L469" s="6">
        <v>19</v>
      </c>
      <c r="M469" s="6">
        <v>7</v>
      </c>
      <c r="N469" s="6">
        <v>45</v>
      </c>
      <c r="O469" s="6">
        <v>8</v>
      </c>
      <c r="P469" s="6">
        <v>32</v>
      </c>
      <c r="Q469" s="6">
        <v>5</v>
      </c>
      <c r="W469" s="5">
        <v>4.5</v>
      </c>
      <c r="X469" s="5">
        <v>5</v>
      </c>
      <c r="Y469" s="5">
        <v>5.5</v>
      </c>
    </row>
    <row r="470" spans="1:25" x14ac:dyDescent="0.3">
      <c r="A470" s="5" t="s">
        <v>8</v>
      </c>
      <c r="B470" s="5">
        <v>2</v>
      </c>
      <c r="C470" s="5">
        <v>432</v>
      </c>
      <c r="D470" s="8">
        <f t="shared" si="14"/>
        <v>432</v>
      </c>
      <c r="E470" s="5">
        <v>6</v>
      </c>
      <c r="F470" s="8">
        <f t="shared" si="15"/>
        <v>6</v>
      </c>
      <c r="L470" s="6">
        <v>2</v>
      </c>
      <c r="M470" s="6">
        <v>6</v>
      </c>
      <c r="N470" s="6">
        <v>10</v>
      </c>
      <c r="O470" s="6">
        <v>4</v>
      </c>
      <c r="P470" s="6">
        <v>12</v>
      </c>
      <c r="Q470" s="6">
        <v>6</v>
      </c>
      <c r="R470" s="7">
        <v>20</v>
      </c>
      <c r="S470" s="7">
        <v>10</v>
      </c>
      <c r="T470" s="7">
        <v>5</v>
      </c>
      <c r="U470" s="7">
        <v>5</v>
      </c>
      <c r="W470" s="5">
        <v>6.5</v>
      </c>
      <c r="X470" s="5">
        <v>7</v>
      </c>
      <c r="Y470" s="5">
        <v>7</v>
      </c>
    </row>
    <row r="471" spans="1:25" x14ac:dyDescent="0.3">
      <c r="A471" s="5" t="s">
        <v>8</v>
      </c>
      <c r="B471" s="5">
        <v>2</v>
      </c>
      <c r="C471" s="5">
        <v>432</v>
      </c>
      <c r="D471" s="8">
        <f t="shared" si="14"/>
        <v>432</v>
      </c>
      <c r="E471" s="5">
        <v>7</v>
      </c>
      <c r="F471" s="8">
        <f t="shared" si="15"/>
        <v>7</v>
      </c>
      <c r="G471" s="5"/>
      <c r="H471" s="5"/>
      <c r="I471" s="6"/>
      <c r="J471" s="6">
        <v>21</v>
      </c>
      <c r="K471" s="6"/>
      <c r="L471" s="6">
        <v>16</v>
      </c>
      <c r="M471" s="6">
        <v>12</v>
      </c>
      <c r="N471" s="6">
        <v>48</v>
      </c>
      <c r="O471" s="6">
        <v>10</v>
      </c>
      <c r="P471" s="6"/>
      <c r="Q471" s="6"/>
      <c r="R471" s="7"/>
      <c r="S471" s="7"/>
      <c r="T471" s="7"/>
      <c r="U471" s="7"/>
      <c r="V471" s="7"/>
      <c r="W471" s="5"/>
      <c r="X471" s="5"/>
      <c r="Y471" s="5"/>
    </row>
    <row r="472" spans="1:25" x14ac:dyDescent="0.3">
      <c r="A472" s="5" t="s">
        <v>8</v>
      </c>
      <c r="B472" s="5">
        <v>2</v>
      </c>
      <c r="C472" s="5">
        <v>432</v>
      </c>
      <c r="D472" s="8">
        <f t="shared" si="14"/>
        <v>432</v>
      </c>
      <c r="E472" s="5">
        <v>8</v>
      </c>
      <c r="F472" s="8">
        <f t="shared" si="15"/>
        <v>8</v>
      </c>
      <c r="L472" s="6">
        <v>8</v>
      </c>
      <c r="M472" s="6">
        <v>8</v>
      </c>
      <c r="N472" s="6">
        <v>25</v>
      </c>
      <c r="O472" s="6">
        <v>12</v>
      </c>
      <c r="P472" s="6">
        <v>25</v>
      </c>
      <c r="Q472" s="6">
        <v>12</v>
      </c>
      <c r="R472" s="7">
        <v>25</v>
      </c>
      <c r="S472" s="7">
        <v>18</v>
      </c>
      <c r="T472" s="7">
        <v>12</v>
      </c>
      <c r="U472" s="7">
        <v>6</v>
      </c>
      <c r="W472" s="5">
        <v>6</v>
      </c>
      <c r="X472" s="5">
        <v>7</v>
      </c>
      <c r="Y472" s="5">
        <v>6.5</v>
      </c>
    </row>
    <row r="473" spans="1:25" x14ac:dyDescent="0.3">
      <c r="A473" s="5" t="s">
        <v>8</v>
      </c>
      <c r="B473" s="5">
        <v>2</v>
      </c>
      <c r="C473" s="5">
        <v>432</v>
      </c>
      <c r="D473" s="8">
        <f t="shared" si="14"/>
        <v>432</v>
      </c>
      <c r="E473" s="5">
        <v>9</v>
      </c>
      <c r="F473" s="8">
        <f t="shared" si="15"/>
        <v>9</v>
      </c>
      <c r="N473" s="6">
        <v>12</v>
      </c>
      <c r="O473" s="6">
        <v>8</v>
      </c>
      <c r="P473" s="6">
        <v>12</v>
      </c>
      <c r="Q473" s="6">
        <v>8</v>
      </c>
      <c r="R473" s="7">
        <v>6</v>
      </c>
      <c r="S473" s="7">
        <v>14</v>
      </c>
      <c r="T473" s="7">
        <v>2</v>
      </c>
      <c r="U473" s="7">
        <v>5</v>
      </c>
      <c r="W473" s="5">
        <v>7</v>
      </c>
      <c r="X473" s="5">
        <v>7</v>
      </c>
      <c r="Y473" s="5">
        <v>8</v>
      </c>
    </row>
    <row r="474" spans="1:25" x14ac:dyDescent="0.3">
      <c r="A474" s="5" t="s">
        <v>8</v>
      </c>
      <c r="B474" s="5">
        <v>2</v>
      </c>
      <c r="C474" s="5">
        <v>432</v>
      </c>
      <c r="D474" s="8">
        <f t="shared" si="14"/>
        <v>432</v>
      </c>
      <c r="E474" s="5">
        <v>10</v>
      </c>
      <c r="F474" s="8">
        <f t="shared" si="15"/>
        <v>10</v>
      </c>
      <c r="J474" s="6">
        <v>2</v>
      </c>
      <c r="K474" s="6">
        <v>1</v>
      </c>
      <c r="L474" s="6">
        <v>3</v>
      </c>
      <c r="M474" s="6">
        <v>3</v>
      </c>
      <c r="N474" s="6">
        <v>6</v>
      </c>
      <c r="O474" s="6">
        <v>1</v>
      </c>
      <c r="P474" s="6">
        <v>6</v>
      </c>
      <c r="Q474" s="6">
        <v>2</v>
      </c>
    </row>
    <row r="475" spans="1:25" x14ac:dyDescent="0.3">
      <c r="A475" s="5" t="s">
        <v>8</v>
      </c>
      <c r="B475" s="5">
        <v>2</v>
      </c>
      <c r="C475" s="5">
        <v>441</v>
      </c>
      <c r="D475" s="8">
        <f t="shared" si="14"/>
        <v>441</v>
      </c>
      <c r="E475" s="5">
        <v>1</v>
      </c>
      <c r="F475" s="8">
        <f t="shared" si="15"/>
        <v>1</v>
      </c>
      <c r="M475" s="6">
        <v>4</v>
      </c>
      <c r="N475" s="6">
        <v>9</v>
      </c>
      <c r="O475" s="6">
        <v>3</v>
      </c>
      <c r="P475" s="6">
        <v>7</v>
      </c>
      <c r="Q475" s="6">
        <v>3</v>
      </c>
      <c r="S475" s="7">
        <v>1</v>
      </c>
      <c r="U475" s="7">
        <v>1</v>
      </c>
      <c r="W475" s="5">
        <v>6.5</v>
      </c>
      <c r="X475" s="5">
        <v>7</v>
      </c>
      <c r="Y475" s="5">
        <v>6</v>
      </c>
    </row>
    <row r="476" spans="1:25" x14ac:dyDescent="0.3">
      <c r="A476" s="5" t="s">
        <v>8</v>
      </c>
      <c r="B476" s="5">
        <v>2</v>
      </c>
      <c r="C476" s="5">
        <v>441</v>
      </c>
      <c r="D476" s="8">
        <f t="shared" si="14"/>
        <v>441</v>
      </c>
      <c r="E476" s="5">
        <v>2</v>
      </c>
      <c r="F476" s="8">
        <f t="shared" si="15"/>
        <v>2</v>
      </c>
      <c r="L476" s="6">
        <v>3</v>
      </c>
      <c r="M476" s="6">
        <v>2</v>
      </c>
      <c r="N476" s="6">
        <v>4</v>
      </c>
      <c r="O476" s="6">
        <v>2</v>
      </c>
      <c r="P476" s="6">
        <v>8</v>
      </c>
      <c r="S476" s="7">
        <v>1</v>
      </c>
      <c r="U476" s="7">
        <v>2</v>
      </c>
    </row>
    <row r="477" spans="1:25" x14ac:dyDescent="0.3">
      <c r="A477" s="5" t="s">
        <v>8</v>
      </c>
      <c r="B477" s="5">
        <v>2</v>
      </c>
      <c r="C477" s="5">
        <v>441</v>
      </c>
      <c r="D477" s="8">
        <f t="shared" si="14"/>
        <v>441</v>
      </c>
      <c r="E477" s="5">
        <v>3</v>
      </c>
      <c r="F477" s="8">
        <f t="shared" si="15"/>
        <v>3</v>
      </c>
    </row>
    <row r="478" spans="1:25" x14ac:dyDescent="0.3">
      <c r="A478" s="5" t="s">
        <v>8</v>
      </c>
      <c r="B478" s="5">
        <v>2</v>
      </c>
      <c r="C478" s="5">
        <v>441</v>
      </c>
      <c r="D478" s="8">
        <f t="shared" si="14"/>
        <v>441</v>
      </c>
      <c r="E478" s="5">
        <v>4</v>
      </c>
      <c r="F478" s="8">
        <f t="shared" si="15"/>
        <v>4</v>
      </c>
      <c r="P478" s="6">
        <v>5</v>
      </c>
      <c r="Q478" s="6">
        <v>3</v>
      </c>
      <c r="S478" s="7">
        <v>1</v>
      </c>
      <c r="U478" s="7">
        <v>2</v>
      </c>
      <c r="W478" s="5">
        <v>5</v>
      </c>
      <c r="X478" s="5">
        <v>6</v>
      </c>
      <c r="Y478" s="5">
        <v>4.5</v>
      </c>
    </row>
    <row r="479" spans="1:25" x14ac:dyDescent="0.3">
      <c r="A479" s="5" t="s">
        <v>8</v>
      </c>
      <c r="B479" s="5">
        <v>2</v>
      </c>
      <c r="C479" s="5">
        <v>441</v>
      </c>
      <c r="D479" s="8">
        <f t="shared" si="14"/>
        <v>441</v>
      </c>
      <c r="E479" s="5">
        <v>5</v>
      </c>
      <c r="F479" s="8">
        <f t="shared" si="15"/>
        <v>5</v>
      </c>
    </row>
    <row r="480" spans="1:25" x14ac:dyDescent="0.3">
      <c r="A480" s="5" t="s">
        <v>8</v>
      </c>
      <c r="B480" s="5">
        <v>2</v>
      </c>
      <c r="C480" s="5">
        <v>441</v>
      </c>
      <c r="D480" s="8">
        <f t="shared" si="14"/>
        <v>441</v>
      </c>
      <c r="E480" s="5">
        <v>6</v>
      </c>
      <c r="F480" s="8">
        <f t="shared" si="15"/>
        <v>6</v>
      </c>
    </row>
    <row r="481" spans="1:25" x14ac:dyDescent="0.3">
      <c r="A481" s="5" t="s">
        <v>8</v>
      </c>
      <c r="B481" s="5">
        <v>2</v>
      </c>
      <c r="C481" s="5">
        <v>441</v>
      </c>
      <c r="D481" s="8">
        <f t="shared" si="14"/>
        <v>441</v>
      </c>
      <c r="E481" s="5">
        <v>7</v>
      </c>
      <c r="F481" s="8">
        <f t="shared" si="15"/>
        <v>7</v>
      </c>
      <c r="L481" s="6">
        <v>3</v>
      </c>
      <c r="M481" s="6">
        <v>2</v>
      </c>
      <c r="N481" s="6">
        <v>12</v>
      </c>
      <c r="O481" s="6">
        <v>3</v>
      </c>
      <c r="P481" s="6">
        <v>12</v>
      </c>
      <c r="Q481" s="6">
        <v>3</v>
      </c>
      <c r="S481" s="7">
        <v>2</v>
      </c>
      <c r="W481" s="5">
        <v>7</v>
      </c>
      <c r="X481" s="5">
        <v>7</v>
      </c>
      <c r="Y481" s="5">
        <v>7</v>
      </c>
    </row>
    <row r="482" spans="1:25" x14ac:dyDescent="0.3">
      <c r="A482" s="5" t="s">
        <v>8</v>
      </c>
      <c r="B482" s="5">
        <v>2</v>
      </c>
      <c r="C482" s="5">
        <v>441</v>
      </c>
      <c r="D482" s="8">
        <f t="shared" si="14"/>
        <v>441</v>
      </c>
      <c r="E482" s="5">
        <v>8</v>
      </c>
      <c r="F482" s="8">
        <f t="shared" si="15"/>
        <v>8</v>
      </c>
      <c r="N482" s="6">
        <v>1</v>
      </c>
      <c r="P482" s="6">
        <v>3</v>
      </c>
    </row>
    <row r="483" spans="1:25" x14ac:dyDescent="0.3">
      <c r="A483" s="5" t="s">
        <v>8</v>
      </c>
      <c r="B483" s="5">
        <v>2</v>
      </c>
      <c r="C483" s="5">
        <v>441</v>
      </c>
      <c r="D483" s="8">
        <f t="shared" si="14"/>
        <v>441</v>
      </c>
      <c r="E483" s="5">
        <v>10</v>
      </c>
      <c r="F483" s="8">
        <f t="shared" si="15"/>
        <v>10</v>
      </c>
      <c r="S483" s="7">
        <v>1</v>
      </c>
    </row>
    <row r="484" spans="1:25" x14ac:dyDescent="0.3">
      <c r="A484" s="5" t="s">
        <v>8</v>
      </c>
      <c r="B484" s="5">
        <v>2</v>
      </c>
      <c r="C484" s="5">
        <v>771</v>
      </c>
      <c r="D484" s="8">
        <f t="shared" si="14"/>
        <v>771</v>
      </c>
      <c r="E484" s="5">
        <v>1</v>
      </c>
      <c r="F484" s="8">
        <f t="shared" si="15"/>
        <v>1</v>
      </c>
      <c r="N484" s="6">
        <v>6</v>
      </c>
      <c r="O484" s="6">
        <v>1</v>
      </c>
      <c r="P484" s="6">
        <v>23</v>
      </c>
    </row>
    <row r="485" spans="1:25" x14ac:dyDescent="0.3">
      <c r="A485" s="5" t="s">
        <v>8</v>
      </c>
      <c r="B485" s="5">
        <v>2</v>
      </c>
      <c r="C485" s="5">
        <v>771</v>
      </c>
      <c r="D485" s="8">
        <f t="shared" si="14"/>
        <v>771</v>
      </c>
      <c r="E485" s="5">
        <v>2</v>
      </c>
      <c r="F485" s="8">
        <f t="shared" si="15"/>
        <v>2</v>
      </c>
      <c r="M485" s="6">
        <v>1</v>
      </c>
      <c r="N485" s="6">
        <v>4</v>
      </c>
      <c r="O485" s="6">
        <v>1</v>
      </c>
      <c r="P485" s="6">
        <v>6</v>
      </c>
    </row>
    <row r="486" spans="1:25" x14ac:dyDescent="0.3">
      <c r="A486" s="5" t="s">
        <v>8</v>
      </c>
      <c r="B486" s="5">
        <v>2</v>
      </c>
      <c r="C486" s="5">
        <v>771</v>
      </c>
      <c r="D486" s="8">
        <f t="shared" si="14"/>
        <v>771</v>
      </c>
      <c r="E486" s="5">
        <v>3</v>
      </c>
      <c r="F486" s="8">
        <f t="shared" si="15"/>
        <v>3</v>
      </c>
      <c r="L486" s="6">
        <v>5</v>
      </c>
      <c r="N486" s="6">
        <v>16</v>
      </c>
    </row>
    <row r="487" spans="1:25" x14ac:dyDescent="0.3">
      <c r="A487" s="5" t="s">
        <v>8</v>
      </c>
      <c r="B487" s="5">
        <v>2</v>
      </c>
      <c r="C487" s="5">
        <v>771</v>
      </c>
      <c r="D487" s="8">
        <f t="shared" si="14"/>
        <v>771</v>
      </c>
      <c r="E487" s="5">
        <v>4</v>
      </c>
      <c r="F487" s="8">
        <f t="shared" si="15"/>
        <v>4</v>
      </c>
      <c r="N487" s="6">
        <v>12</v>
      </c>
      <c r="O487" s="6">
        <v>3</v>
      </c>
      <c r="P487" s="6">
        <v>10</v>
      </c>
      <c r="Q487" s="6">
        <v>5</v>
      </c>
      <c r="R487" s="7">
        <v>18</v>
      </c>
      <c r="S487" s="7">
        <v>17</v>
      </c>
      <c r="T487" s="7">
        <v>8</v>
      </c>
      <c r="U487" s="7">
        <v>13</v>
      </c>
      <c r="W487" s="5">
        <v>7</v>
      </c>
      <c r="X487" s="5">
        <v>7</v>
      </c>
      <c r="Y487" s="5">
        <v>8</v>
      </c>
    </row>
    <row r="488" spans="1:25" x14ac:dyDescent="0.3">
      <c r="A488" s="5" t="s">
        <v>8</v>
      </c>
      <c r="B488" s="5">
        <v>2</v>
      </c>
      <c r="C488" s="5">
        <v>771</v>
      </c>
      <c r="D488" s="8">
        <f t="shared" si="14"/>
        <v>771</v>
      </c>
      <c r="E488" s="5">
        <v>5</v>
      </c>
      <c r="F488" s="8">
        <f t="shared" si="15"/>
        <v>5</v>
      </c>
      <c r="N488" s="6">
        <v>11</v>
      </c>
      <c r="O488" s="6">
        <v>3</v>
      </c>
      <c r="P488" s="6">
        <v>15</v>
      </c>
      <c r="Q488" s="6">
        <v>5</v>
      </c>
      <c r="R488" s="7">
        <v>14</v>
      </c>
      <c r="S488" s="7">
        <v>11</v>
      </c>
      <c r="T488" s="7">
        <v>3</v>
      </c>
      <c r="U488" s="7">
        <v>13</v>
      </c>
      <c r="W488" s="5">
        <v>6</v>
      </c>
      <c r="X488" s="5">
        <v>6</v>
      </c>
      <c r="Y488" s="5">
        <v>6.5</v>
      </c>
    </row>
    <row r="489" spans="1:25" x14ac:dyDescent="0.3">
      <c r="A489" s="5" t="s">
        <v>8</v>
      </c>
      <c r="B489" s="5">
        <v>2</v>
      </c>
      <c r="C489" s="5">
        <v>771</v>
      </c>
      <c r="D489" s="8">
        <f t="shared" si="14"/>
        <v>771</v>
      </c>
      <c r="E489" s="5">
        <v>6</v>
      </c>
      <c r="F489" s="8">
        <f t="shared" si="15"/>
        <v>6</v>
      </c>
      <c r="L489" s="6">
        <v>6</v>
      </c>
      <c r="M489" s="6">
        <v>2</v>
      </c>
      <c r="N489" s="6">
        <v>20</v>
      </c>
      <c r="O489" s="6">
        <v>3</v>
      </c>
      <c r="P489" s="6">
        <v>20</v>
      </c>
      <c r="Q489" s="6">
        <v>10</v>
      </c>
      <c r="R489" s="7">
        <v>30</v>
      </c>
      <c r="S489" s="7">
        <v>16</v>
      </c>
      <c r="T489" s="7">
        <v>4</v>
      </c>
      <c r="U489" s="7">
        <v>18</v>
      </c>
      <c r="W489" s="5">
        <v>6</v>
      </c>
      <c r="X489" s="5">
        <v>6.5</v>
      </c>
      <c r="Y489" s="5">
        <v>6</v>
      </c>
    </row>
    <row r="490" spans="1:25" x14ac:dyDescent="0.3">
      <c r="A490" s="5" t="s">
        <v>8</v>
      </c>
      <c r="B490" s="5">
        <v>2</v>
      </c>
      <c r="C490" s="5">
        <v>771</v>
      </c>
      <c r="D490" s="8">
        <f t="shared" si="14"/>
        <v>771</v>
      </c>
      <c r="E490" s="5">
        <v>7</v>
      </c>
      <c r="F490" s="8">
        <f t="shared" si="15"/>
        <v>7</v>
      </c>
    </row>
    <row r="491" spans="1:25" x14ac:dyDescent="0.3">
      <c r="A491" s="5" t="s">
        <v>8</v>
      </c>
      <c r="B491" s="5">
        <v>2</v>
      </c>
      <c r="C491" s="5">
        <v>771</v>
      </c>
      <c r="D491" s="8">
        <f t="shared" si="14"/>
        <v>771</v>
      </c>
      <c r="E491" s="5">
        <v>8</v>
      </c>
      <c r="F491" s="8">
        <f t="shared" si="15"/>
        <v>8</v>
      </c>
    </row>
    <row r="492" spans="1:25" x14ac:dyDescent="0.3">
      <c r="A492" s="5" t="s">
        <v>8</v>
      </c>
      <c r="B492" s="5">
        <v>2</v>
      </c>
      <c r="C492" s="5">
        <v>771</v>
      </c>
      <c r="D492" s="8">
        <f t="shared" si="14"/>
        <v>771</v>
      </c>
      <c r="E492" s="5">
        <v>9</v>
      </c>
      <c r="F492" s="8">
        <f t="shared" si="15"/>
        <v>9</v>
      </c>
      <c r="L492" s="6">
        <v>11</v>
      </c>
      <c r="M492" s="6">
        <v>6</v>
      </c>
      <c r="N492" s="6">
        <v>24</v>
      </c>
      <c r="O492" s="6">
        <v>12</v>
      </c>
      <c r="P492" s="6">
        <v>25</v>
      </c>
      <c r="Q492" s="6">
        <v>8</v>
      </c>
      <c r="S492" s="7">
        <v>3</v>
      </c>
      <c r="W492" s="5">
        <v>5.5</v>
      </c>
      <c r="X492" s="5">
        <v>6</v>
      </c>
      <c r="Y492" s="5">
        <v>5</v>
      </c>
    </row>
    <row r="493" spans="1:25" x14ac:dyDescent="0.3">
      <c r="A493" s="5" t="s">
        <v>8</v>
      </c>
      <c r="B493" s="5">
        <v>2</v>
      </c>
      <c r="C493" s="5">
        <v>771</v>
      </c>
      <c r="D493" s="8">
        <f t="shared" si="14"/>
        <v>771</v>
      </c>
      <c r="E493" s="5">
        <v>10</v>
      </c>
      <c r="F493" s="8">
        <f t="shared" si="15"/>
        <v>10</v>
      </c>
      <c r="N493" s="6">
        <v>22</v>
      </c>
      <c r="O493" s="6">
        <v>4</v>
      </c>
      <c r="P493" s="6">
        <v>30</v>
      </c>
      <c r="Q493" s="6">
        <v>8</v>
      </c>
      <c r="S493" s="7">
        <v>6</v>
      </c>
      <c r="W493" s="5">
        <v>6</v>
      </c>
      <c r="X493" s="5">
        <v>8</v>
      </c>
      <c r="Y493" s="5">
        <v>7.5</v>
      </c>
    </row>
    <row r="494" spans="1:25" x14ac:dyDescent="0.3">
      <c r="A494" s="5" t="s">
        <v>8</v>
      </c>
      <c r="B494" s="8">
        <v>2</v>
      </c>
      <c r="C494" s="5">
        <v>791</v>
      </c>
      <c r="D494" s="8">
        <f t="shared" si="14"/>
        <v>791</v>
      </c>
      <c r="E494" s="5">
        <v>1</v>
      </c>
      <c r="F494" s="8">
        <f t="shared" si="15"/>
        <v>1</v>
      </c>
      <c r="L494" s="6">
        <v>3</v>
      </c>
      <c r="M494" s="6">
        <v>2</v>
      </c>
      <c r="N494" s="6">
        <v>7</v>
      </c>
      <c r="O494" s="6">
        <v>3</v>
      </c>
      <c r="P494" s="6">
        <v>13</v>
      </c>
      <c r="Q494" s="6">
        <v>3</v>
      </c>
      <c r="R494" s="7">
        <v>3</v>
      </c>
      <c r="S494" s="7">
        <v>2</v>
      </c>
      <c r="U494" s="7">
        <v>3</v>
      </c>
      <c r="W494" s="5">
        <v>7.5</v>
      </c>
      <c r="X494" s="5">
        <v>8</v>
      </c>
      <c r="Y494" s="5">
        <v>6.5</v>
      </c>
    </row>
    <row r="495" spans="1:25" x14ac:dyDescent="0.3">
      <c r="A495" s="5" t="s">
        <v>8</v>
      </c>
      <c r="B495" s="8">
        <v>2</v>
      </c>
      <c r="C495" s="5">
        <v>791</v>
      </c>
      <c r="D495" s="8">
        <f t="shared" si="14"/>
        <v>791</v>
      </c>
      <c r="E495" s="5">
        <v>2</v>
      </c>
      <c r="F495" s="8">
        <f t="shared" si="15"/>
        <v>2</v>
      </c>
      <c r="N495" s="6">
        <v>3</v>
      </c>
      <c r="O495" s="6">
        <v>2</v>
      </c>
      <c r="P495" s="6">
        <v>2</v>
      </c>
      <c r="Q495" s="6">
        <v>2</v>
      </c>
      <c r="S495" s="7">
        <v>3</v>
      </c>
    </row>
    <row r="496" spans="1:25" x14ac:dyDescent="0.3">
      <c r="A496" s="5" t="s">
        <v>8</v>
      </c>
      <c r="B496" s="8">
        <v>2</v>
      </c>
      <c r="C496" s="5">
        <v>791</v>
      </c>
      <c r="D496" s="8">
        <f t="shared" si="14"/>
        <v>791</v>
      </c>
      <c r="E496" s="5">
        <v>3</v>
      </c>
      <c r="F496" s="8">
        <f t="shared" si="15"/>
        <v>3</v>
      </c>
      <c r="M496" s="6">
        <v>1</v>
      </c>
      <c r="N496" s="6">
        <v>2</v>
      </c>
      <c r="O496" s="6">
        <v>1</v>
      </c>
      <c r="P496" s="6">
        <v>2</v>
      </c>
      <c r="Q496" s="6">
        <v>2</v>
      </c>
      <c r="R496" s="7">
        <v>17</v>
      </c>
      <c r="S496" s="7">
        <v>8</v>
      </c>
      <c r="T496" s="7">
        <v>3</v>
      </c>
      <c r="U496" s="7">
        <v>5</v>
      </c>
      <c r="W496" s="5">
        <v>7</v>
      </c>
      <c r="X496" s="5">
        <v>8</v>
      </c>
      <c r="Y496" s="5">
        <v>6.5</v>
      </c>
    </row>
    <row r="497" spans="1:25" x14ac:dyDescent="0.3">
      <c r="A497" s="5" t="s">
        <v>8</v>
      </c>
      <c r="B497" s="8">
        <v>2</v>
      </c>
      <c r="C497" s="5">
        <v>791</v>
      </c>
      <c r="D497" s="8">
        <f t="shared" si="14"/>
        <v>791</v>
      </c>
      <c r="E497" s="5">
        <v>6</v>
      </c>
      <c r="F497" s="8">
        <f t="shared" si="15"/>
        <v>6</v>
      </c>
      <c r="K497" s="6">
        <v>1</v>
      </c>
      <c r="L497" s="6">
        <v>3</v>
      </c>
      <c r="M497" s="6">
        <v>1</v>
      </c>
      <c r="N497" s="6">
        <v>7</v>
      </c>
      <c r="P497" s="6">
        <v>7</v>
      </c>
      <c r="Q497" s="6">
        <v>3</v>
      </c>
      <c r="S497" s="7">
        <v>3</v>
      </c>
      <c r="U497" s="7">
        <v>3</v>
      </c>
      <c r="W497" s="5">
        <v>7</v>
      </c>
      <c r="X497" s="5">
        <v>6.5</v>
      </c>
      <c r="Y497" s="5">
        <v>6</v>
      </c>
    </row>
    <row r="498" spans="1:25" x14ac:dyDescent="0.3">
      <c r="A498" s="5" t="s">
        <v>8</v>
      </c>
      <c r="B498" s="8">
        <v>2</v>
      </c>
      <c r="C498" s="5">
        <v>791</v>
      </c>
      <c r="D498" s="8">
        <f t="shared" si="14"/>
        <v>791</v>
      </c>
      <c r="E498" s="5">
        <v>7</v>
      </c>
      <c r="F498" s="8">
        <f t="shared" si="15"/>
        <v>7</v>
      </c>
      <c r="N498" s="6">
        <v>14</v>
      </c>
      <c r="O498" s="6">
        <v>6</v>
      </c>
      <c r="P498" s="6">
        <v>10</v>
      </c>
      <c r="Q498" s="6">
        <v>9</v>
      </c>
      <c r="R498" s="7">
        <v>45</v>
      </c>
      <c r="S498" s="7">
        <v>19</v>
      </c>
      <c r="T498" s="7">
        <v>21</v>
      </c>
      <c r="U498" s="7">
        <v>27</v>
      </c>
      <c r="V498" s="7">
        <v>2</v>
      </c>
      <c r="W498" s="5">
        <v>8</v>
      </c>
      <c r="X498" s="5">
        <v>8</v>
      </c>
      <c r="Y498" s="5">
        <v>9</v>
      </c>
    </row>
    <row r="499" spans="1:25" x14ac:dyDescent="0.3">
      <c r="A499" s="5" t="s">
        <v>8</v>
      </c>
      <c r="B499" s="8">
        <v>2</v>
      </c>
      <c r="C499" s="5">
        <v>791</v>
      </c>
      <c r="D499" s="8">
        <f t="shared" si="14"/>
        <v>791</v>
      </c>
      <c r="E499" s="5">
        <v>8</v>
      </c>
      <c r="F499" s="8">
        <f t="shared" si="15"/>
        <v>8</v>
      </c>
    </row>
    <row r="500" spans="1:25" x14ac:dyDescent="0.3">
      <c r="A500" s="5" t="s">
        <v>8</v>
      </c>
      <c r="B500" s="5">
        <v>2</v>
      </c>
      <c r="C500" s="5">
        <v>867</v>
      </c>
      <c r="D500" s="8">
        <f t="shared" si="14"/>
        <v>867</v>
      </c>
      <c r="E500" s="5">
        <v>1</v>
      </c>
      <c r="F500" s="8">
        <f t="shared" si="15"/>
        <v>1</v>
      </c>
      <c r="J500" s="6">
        <v>12</v>
      </c>
      <c r="L500" s="6">
        <v>8</v>
      </c>
      <c r="M500" s="6">
        <v>7</v>
      </c>
      <c r="N500" s="6">
        <v>20</v>
      </c>
      <c r="O500" s="6">
        <v>7</v>
      </c>
      <c r="P500" s="6">
        <v>5</v>
      </c>
      <c r="Q500" s="6">
        <v>17</v>
      </c>
      <c r="R500" s="7">
        <v>6</v>
      </c>
      <c r="S500" s="7">
        <v>20</v>
      </c>
      <c r="T500" s="7">
        <v>5</v>
      </c>
      <c r="U500" s="7">
        <v>14</v>
      </c>
      <c r="W500" s="5">
        <v>7</v>
      </c>
      <c r="X500" s="5">
        <v>6</v>
      </c>
      <c r="Y500" s="5">
        <v>6.5</v>
      </c>
    </row>
    <row r="501" spans="1:25" x14ac:dyDescent="0.3">
      <c r="A501" s="5" t="s">
        <v>8</v>
      </c>
      <c r="B501" s="5">
        <v>2</v>
      </c>
      <c r="C501" s="5">
        <v>867</v>
      </c>
      <c r="D501" s="8">
        <f t="shared" si="14"/>
        <v>867</v>
      </c>
      <c r="E501" s="5">
        <v>2</v>
      </c>
      <c r="F501" s="8">
        <f t="shared" si="15"/>
        <v>2</v>
      </c>
      <c r="L501" s="6">
        <v>5</v>
      </c>
      <c r="M501" s="6">
        <v>1</v>
      </c>
      <c r="N501" s="6">
        <v>5</v>
      </c>
      <c r="O501" s="6">
        <v>4</v>
      </c>
      <c r="P501" s="6">
        <v>8</v>
      </c>
      <c r="Q501" s="6">
        <v>7</v>
      </c>
      <c r="R501" s="7">
        <v>28</v>
      </c>
      <c r="S501" s="7">
        <v>7</v>
      </c>
      <c r="T501" s="7">
        <v>1</v>
      </c>
      <c r="U501" s="7">
        <v>3</v>
      </c>
      <c r="W501" s="5">
        <v>8</v>
      </c>
      <c r="X501" s="5">
        <v>5</v>
      </c>
      <c r="Y501" s="5">
        <v>5</v>
      </c>
    </row>
    <row r="502" spans="1:25" x14ac:dyDescent="0.3">
      <c r="A502" s="5" t="s">
        <v>8</v>
      </c>
      <c r="B502" s="5">
        <v>2</v>
      </c>
      <c r="C502" s="5">
        <v>867</v>
      </c>
      <c r="D502" s="8">
        <f t="shared" si="14"/>
        <v>867</v>
      </c>
      <c r="E502" s="5">
        <v>3</v>
      </c>
      <c r="F502" s="8">
        <f t="shared" si="15"/>
        <v>3</v>
      </c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7"/>
      <c r="S502" s="7"/>
      <c r="T502" s="7"/>
      <c r="U502" s="7"/>
      <c r="V502" s="7"/>
      <c r="W502" s="5"/>
      <c r="X502" s="5"/>
      <c r="Y502" s="5"/>
    </row>
    <row r="503" spans="1:25" x14ac:dyDescent="0.3">
      <c r="A503" s="5" t="s">
        <v>8</v>
      </c>
      <c r="B503" s="5">
        <v>2</v>
      </c>
      <c r="C503" s="5">
        <v>867</v>
      </c>
      <c r="D503" s="8">
        <f t="shared" si="14"/>
        <v>867</v>
      </c>
      <c r="E503" s="5">
        <v>4</v>
      </c>
      <c r="F503" s="8">
        <f t="shared" si="15"/>
        <v>4</v>
      </c>
      <c r="G503" s="5">
        <v>18</v>
      </c>
      <c r="H503" s="5">
        <v>43</v>
      </c>
      <c r="I503" s="6">
        <v>4</v>
      </c>
      <c r="J503" s="6">
        <v>65</v>
      </c>
      <c r="K503" s="6">
        <v>4</v>
      </c>
      <c r="L503" s="6">
        <v>67</v>
      </c>
      <c r="M503" s="6">
        <v>9</v>
      </c>
      <c r="N503" s="6">
        <v>92</v>
      </c>
      <c r="O503" s="6">
        <v>14</v>
      </c>
      <c r="P503" s="6">
        <v>10</v>
      </c>
      <c r="Q503" s="6">
        <v>11</v>
      </c>
      <c r="S503" s="7">
        <v>5</v>
      </c>
      <c r="U503" s="7">
        <v>4</v>
      </c>
      <c r="W503" s="5">
        <v>6.5</v>
      </c>
      <c r="X503" s="5">
        <v>7</v>
      </c>
      <c r="Y503" s="5">
        <v>4.5</v>
      </c>
    </row>
    <row r="504" spans="1:25" x14ac:dyDescent="0.3">
      <c r="A504" s="5" t="s">
        <v>8</v>
      </c>
      <c r="B504" s="5">
        <v>2</v>
      </c>
      <c r="C504" s="5">
        <v>867</v>
      </c>
      <c r="D504" s="8">
        <f t="shared" si="14"/>
        <v>867</v>
      </c>
      <c r="E504" s="5">
        <v>5</v>
      </c>
      <c r="F504" s="8">
        <f t="shared" si="15"/>
        <v>5</v>
      </c>
      <c r="P504" s="6">
        <v>4</v>
      </c>
      <c r="Q504" s="6">
        <v>2</v>
      </c>
      <c r="R504" s="7">
        <v>3</v>
      </c>
      <c r="S504" s="7">
        <v>2</v>
      </c>
      <c r="U504" s="7">
        <v>4</v>
      </c>
      <c r="V504" s="7">
        <v>4</v>
      </c>
    </row>
    <row r="505" spans="1:25" x14ac:dyDescent="0.3">
      <c r="A505" s="5" t="s">
        <v>8</v>
      </c>
      <c r="B505" s="5">
        <v>2</v>
      </c>
      <c r="C505" s="5">
        <v>867</v>
      </c>
      <c r="D505" s="8">
        <f t="shared" si="14"/>
        <v>867</v>
      </c>
      <c r="E505" s="5">
        <v>6</v>
      </c>
      <c r="F505" s="8">
        <f t="shared" si="15"/>
        <v>6</v>
      </c>
    </row>
    <row r="506" spans="1:25" x14ac:dyDescent="0.3">
      <c r="A506" s="5" t="s">
        <v>8</v>
      </c>
      <c r="B506" s="5">
        <v>2</v>
      </c>
      <c r="C506" s="5">
        <v>867</v>
      </c>
      <c r="D506" s="8">
        <f t="shared" si="14"/>
        <v>867</v>
      </c>
      <c r="E506" s="5">
        <v>7</v>
      </c>
      <c r="F506" s="8">
        <f t="shared" si="15"/>
        <v>7</v>
      </c>
      <c r="N506" s="6">
        <v>5</v>
      </c>
      <c r="O506" s="6">
        <v>3</v>
      </c>
      <c r="P506" s="6">
        <v>10</v>
      </c>
      <c r="Q506" s="6">
        <v>10</v>
      </c>
      <c r="R506" s="7">
        <v>8</v>
      </c>
      <c r="S506" s="7">
        <v>7</v>
      </c>
      <c r="T506" s="7">
        <v>2</v>
      </c>
      <c r="U506" s="7">
        <v>12</v>
      </c>
      <c r="W506" s="5">
        <v>8.5</v>
      </c>
      <c r="X506" s="5">
        <v>8</v>
      </c>
      <c r="Y506" s="5">
        <v>7.5</v>
      </c>
    </row>
    <row r="507" spans="1:25" x14ac:dyDescent="0.3">
      <c r="A507" s="5" t="s">
        <v>8</v>
      </c>
      <c r="B507" s="5">
        <v>2</v>
      </c>
      <c r="C507" s="5">
        <v>867</v>
      </c>
      <c r="D507" s="8">
        <f t="shared" si="14"/>
        <v>867</v>
      </c>
      <c r="E507" s="5">
        <v>8</v>
      </c>
      <c r="F507" s="8">
        <f t="shared" si="15"/>
        <v>8</v>
      </c>
      <c r="N507" s="6">
        <v>5</v>
      </c>
      <c r="O507" s="6">
        <v>4</v>
      </c>
      <c r="P507" s="6">
        <v>13</v>
      </c>
      <c r="Q507" s="6">
        <v>9</v>
      </c>
      <c r="S507" s="7">
        <v>3</v>
      </c>
      <c r="W507" s="5">
        <v>9</v>
      </c>
      <c r="X507" s="5">
        <v>8</v>
      </c>
      <c r="Y507" s="5">
        <v>7</v>
      </c>
    </row>
    <row r="508" spans="1:25" x14ac:dyDescent="0.3">
      <c r="A508" s="5" t="s">
        <v>8</v>
      </c>
      <c r="B508" s="5">
        <v>2</v>
      </c>
      <c r="C508" s="5">
        <v>867</v>
      </c>
      <c r="D508" s="8">
        <f t="shared" si="14"/>
        <v>867</v>
      </c>
      <c r="E508" s="5">
        <v>9</v>
      </c>
      <c r="F508" s="8">
        <f t="shared" si="15"/>
        <v>9</v>
      </c>
    </row>
    <row r="509" spans="1:25" x14ac:dyDescent="0.3">
      <c r="A509" s="5" t="s">
        <v>8</v>
      </c>
      <c r="B509" s="5">
        <v>2</v>
      </c>
      <c r="C509" s="5">
        <v>867</v>
      </c>
      <c r="D509" s="8">
        <f t="shared" si="14"/>
        <v>867</v>
      </c>
      <c r="E509" s="5">
        <v>10</v>
      </c>
      <c r="F509" s="8">
        <f t="shared" si="15"/>
        <v>10</v>
      </c>
      <c r="N509" s="6">
        <v>26</v>
      </c>
      <c r="O509" s="6">
        <v>3</v>
      </c>
      <c r="P509" s="6">
        <v>27</v>
      </c>
      <c r="Q509" s="6">
        <v>11</v>
      </c>
      <c r="S509" s="7">
        <v>2</v>
      </c>
      <c r="W509" s="5">
        <v>6</v>
      </c>
      <c r="X509" s="5">
        <v>6.5</v>
      </c>
      <c r="Y509" s="5">
        <v>5.5</v>
      </c>
    </row>
    <row r="510" spans="1:25" x14ac:dyDescent="0.3">
      <c r="A510" s="5" t="s">
        <v>8</v>
      </c>
      <c r="B510" s="5">
        <v>3</v>
      </c>
      <c r="C510" s="5">
        <v>466</v>
      </c>
      <c r="D510" s="8">
        <f t="shared" si="14"/>
        <v>466</v>
      </c>
      <c r="E510" s="5">
        <v>1</v>
      </c>
      <c r="F510" s="8">
        <f t="shared" si="15"/>
        <v>1</v>
      </c>
    </row>
    <row r="511" spans="1:25" x14ac:dyDescent="0.3">
      <c r="A511" s="5" t="s">
        <v>8</v>
      </c>
      <c r="B511" s="5">
        <v>3</v>
      </c>
      <c r="C511" s="5">
        <v>466</v>
      </c>
      <c r="D511" s="8">
        <f t="shared" si="14"/>
        <v>466</v>
      </c>
      <c r="E511" s="5">
        <v>2</v>
      </c>
      <c r="F511" s="8">
        <f t="shared" si="15"/>
        <v>2</v>
      </c>
    </row>
    <row r="512" spans="1:25" x14ac:dyDescent="0.3">
      <c r="A512" s="5" t="s">
        <v>8</v>
      </c>
      <c r="B512" s="5">
        <v>3</v>
      </c>
      <c r="C512" s="5">
        <v>466</v>
      </c>
      <c r="D512" s="8">
        <f t="shared" si="14"/>
        <v>466</v>
      </c>
      <c r="E512" s="5">
        <v>3</v>
      </c>
      <c r="F512" s="8">
        <f t="shared" si="15"/>
        <v>3</v>
      </c>
    </row>
    <row r="513" spans="1:25" x14ac:dyDescent="0.3">
      <c r="A513" s="5" t="s">
        <v>8</v>
      </c>
      <c r="B513" s="5">
        <v>3</v>
      </c>
      <c r="C513" s="5">
        <v>466</v>
      </c>
      <c r="D513" s="8">
        <f t="shared" si="14"/>
        <v>466</v>
      </c>
      <c r="E513" s="5">
        <v>4</v>
      </c>
      <c r="F513" s="8">
        <f t="shared" si="15"/>
        <v>4</v>
      </c>
      <c r="J513" s="6">
        <v>4</v>
      </c>
      <c r="L513" s="6">
        <v>4</v>
      </c>
      <c r="N513" s="6">
        <v>4</v>
      </c>
      <c r="O513" s="6">
        <v>1</v>
      </c>
      <c r="P513" s="6">
        <v>2</v>
      </c>
      <c r="Q513" s="6">
        <v>1</v>
      </c>
      <c r="R513" s="7">
        <v>2</v>
      </c>
      <c r="S513" s="7">
        <v>4</v>
      </c>
      <c r="U513" s="7">
        <v>2</v>
      </c>
      <c r="W513" s="5">
        <v>6</v>
      </c>
      <c r="X513" s="5">
        <v>5.5</v>
      </c>
      <c r="Y513" s="5">
        <v>5</v>
      </c>
    </row>
    <row r="514" spans="1:25" x14ac:dyDescent="0.3">
      <c r="A514" s="5" t="s">
        <v>8</v>
      </c>
      <c r="B514" s="5">
        <v>3</v>
      </c>
      <c r="C514" s="5">
        <v>466</v>
      </c>
      <c r="D514" s="8">
        <f t="shared" si="14"/>
        <v>466</v>
      </c>
      <c r="E514" s="5">
        <v>5</v>
      </c>
      <c r="F514" s="8">
        <f t="shared" si="15"/>
        <v>5</v>
      </c>
    </row>
    <row r="515" spans="1:25" x14ac:dyDescent="0.3">
      <c r="A515" s="5" t="s">
        <v>8</v>
      </c>
      <c r="B515" s="5">
        <v>3</v>
      </c>
      <c r="C515" s="5">
        <v>466</v>
      </c>
      <c r="D515" s="8">
        <f t="shared" ref="D515:D578" si="16">C515</f>
        <v>466</v>
      </c>
      <c r="E515" s="5">
        <v>6</v>
      </c>
      <c r="F515" s="8">
        <f t="shared" ref="F515:F578" si="17">E515</f>
        <v>6</v>
      </c>
    </row>
    <row r="516" spans="1:25" x14ac:dyDescent="0.3">
      <c r="A516" s="5" t="s">
        <v>8</v>
      </c>
      <c r="B516" s="5">
        <v>3</v>
      </c>
      <c r="C516" s="5">
        <v>466</v>
      </c>
      <c r="D516" s="8">
        <f t="shared" si="16"/>
        <v>466</v>
      </c>
      <c r="E516" s="5">
        <v>8</v>
      </c>
      <c r="F516" s="8">
        <f t="shared" si="17"/>
        <v>8</v>
      </c>
    </row>
    <row r="517" spans="1:25" x14ac:dyDescent="0.3">
      <c r="A517" s="5" t="s">
        <v>8</v>
      </c>
      <c r="B517" s="5">
        <v>3</v>
      </c>
      <c r="C517" s="5">
        <v>466</v>
      </c>
      <c r="D517" s="8">
        <f t="shared" si="16"/>
        <v>466</v>
      </c>
      <c r="E517" s="5">
        <v>9</v>
      </c>
      <c r="F517" s="8">
        <f t="shared" si="17"/>
        <v>9</v>
      </c>
    </row>
    <row r="518" spans="1:25" x14ac:dyDescent="0.3">
      <c r="A518" s="5" t="s">
        <v>8</v>
      </c>
      <c r="B518" s="5">
        <v>3</v>
      </c>
      <c r="C518" s="5">
        <v>466</v>
      </c>
      <c r="D518" s="8">
        <f t="shared" si="16"/>
        <v>466</v>
      </c>
      <c r="E518" s="5">
        <v>10</v>
      </c>
      <c r="F518" s="8">
        <f t="shared" si="17"/>
        <v>10</v>
      </c>
      <c r="Q518" s="6">
        <v>1</v>
      </c>
    </row>
    <row r="519" spans="1:25" x14ac:dyDescent="0.3">
      <c r="A519" s="5" t="s">
        <v>8</v>
      </c>
      <c r="B519" s="5">
        <v>3</v>
      </c>
      <c r="C519" s="5">
        <v>558</v>
      </c>
      <c r="D519" s="8">
        <f t="shared" si="16"/>
        <v>558</v>
      </c>
      <c r="E519" s="5">
        <v>1</v>
      </c>
      <c r="F519" s="8">
        <f t="shared" si="17"/>
        <v>1</v>
      </c>
      <c r="O519" s="6">
        <v>1</v>
      </c>
      <c r="Q519" s="6">
        <v>1</v>
      </c>
    </row>
    <row r="520" spans="1:25" x14ac:dyDescent="0.3">
      <c r="A520" s="5" t="s">
        <v>8</v>
      </c>
      <c r="B520" s="5">
        <v>3</v>
      </c>
      <c r="C520" s="5">
        <v>558</v>
      </c>
      <c r="D520" s="8">
        <f t="shared" si="16"/>
        <v>558</v>
      </c>
      <c r="E520" s="5">
        <v>2</v>
      </c>
      <c r="F520" s="8">
        <f t="shared" si="17"/>
        <v>2</v>
      </c>
      <c r="J520" s="6">
        <v>8</v>
      </c>
      <c r="L520" s="6">
        <v>8</v>
      </c>
      <c r="M520" s="6">
        <v>3</v>
      </c>
      <c r="N520" s="6">
        <v>16</v>
      </c>
      <c r="O520" s="6">
        <v>2</v>
      </c>
      <c r="P520" s="6">
        <v>7</v>
      </c>
      <c r="Q520" s="6">
        <v>1</v>
      </c>
    </row>
    <row r="521" spans="1:25" x14ac:dyDescent="0.3">
      <c r="A521" s="5" t="s">
        <v>8</v>
      </c>
      <c r="B521" s="5">
        <v>3</v>
      </c>
      <c r="C521" s="5">
        <v>558</v>
      </c>
      <c r="D521" s="8">
        <f t="shared" si="16"/>
        <v>558</v>
      </c>
      <c r="E521" s="5">
        <v>3</v>
      </c>
      <c r="F521" s="8">
        <f t="shared" si="17"/>
        <v>3</v>
      </c>
      <c r="N521" s="6">
        <v>3</v>
      </c>
      <c r="O521" s="6">
        <v>2</v>
      </c>
      <c r="P521" s="6">
        <v>8</v>
      </c>
      <c r="Q521" s="6">
        <v>5</v>
      </c>
      <c r="R521" s="7">
        <v>22</v>
      </c>
      <c r="S521" s="7">
        <v>8</v>
      </c>
      <c r="T521" s="7">
        <v>6</v>
      </c>
      <c r="U521" s="7">
        <v>5</v>
      </c>
      <c r="W521" s="5">
        <v>9</v>
      </c>
      <c r="X521" s="5">
        <v>9</v>
      </c>
      <c r="Y521" s="5">
        <v>9</v>
      </c>
    </row>
    <row r="522" spans="1:25" x14ac:dyDescent="0.3">
      <c r="A522" s="5" t="s">
        <v>8</v>
      </c>
      <c r="B522" s="5">
        <v>3</v>
      </c>
      <c r="C522" s="5">
        <v>558</v>
      </c>
      <c r="D522" s="8">
        <f t="shared" si="16"/>
        <v>558</v>
      </c>
      <c r="E522" s="5">
        <v>4</v>
      </c>
      <c r="F522" s="8">
        <f t="shared" si="17"/>
        <v>4</v>
      </c>
      <c r="K522" s="6">
        <v>1</v>
      </c>
      <c r="N522" s="6">
        <v>5</v>
      </c>
      <c r="P522" s="6">
        <v>7</v>
      </c>
      <c r="Q522" s="6">
        <v>2</v>
      </c>
    </row>
    <row r="523" spans="1:25" x14ac:dyDescent="0.3">
      <c r="A523" s="5" t="s">
        <v>8</v>
      </c>
      <c r="B523" s="5">
        <v>3</v>
      </c>
      <c r="C523" s="5">
        <v>558</v>
      </c>
      <c r="D523" s="8">
        <f t="shared" si="16"/>
        <v>558</v>
      </c>
      <c r="E523" s="5">
        <v>5</v>
      </c>
      <c r="F523" s="8">
        <f t="shared" si="17"/>
        <v>5</v>
      </c>
      <c r="L523" s="6">
        <v>1</v>
      </c>
      <c r="M523" s="6">
        <v>1</v>
      </c>
      <c r="N523" s="6">
        <v>2</v>
      </c>
      <c r="O523" s="6">
        <v>2</v>
      </c>
      <c r="P523" s="6">
        <v>4</v>
      </c>
      <c r="Q523" s="6">
        <v>1</v>
      </c>
    </row>
    <row r="524" spans="1:25" x14ac:dyDescent="0.3">
      <c r="A524" s="5" t="s">
        <v>8</v>
      </c>
      <c r="B524" s="5">
        <v>3</v>
      </c>
      <c r="C524" s="5">
        <v>558</v>
      </c>
      <c r="D524" s="8">
        <f t="shared" si="16"/>
        <v>558</v>
      </c>
      <c r="E524" s="5">
        <v>6</v>
      </c>
      <c r="F524" s="8">
        <f t="shared" si="17"/>
        <v>6</v>
      </c>
      <c r="L524" s="6">
        <v>3</v>
      </c>
      <c r="N524" s="6">
        <v>5</v>
      </c>
      <c r="O524" s="6">
        <v>1</v>
      </c>
      <c r="P524" s="6">
        <v>7</v>
      </c>
      <c r="S524" s="7">
        <v>2</v>
      </c>
      <c r="U524" s="7">
        <v>1</v>
      </c>
      <c r="W524" s="5">
        <v>7</v>
      </c>
      <c r="X524" s="5">
        <v>6.5</v>
      </c>
    </row>
    <row r="525" spans="1:25" x14ac:dyDescent="0.3">
      <c r="A525" s="5" t="s">
        <v>8</v>
      </c>
      <c r="B525" s="5">
        <v>3</v>
      </c>
      <c r="C525" s="5">
        <v>558</v>
      </c>
      <c r="D525" s="8">
        <f t="shared" si="16"/>
        <v>558</v>
      </c>
      <c r="E525" s="5">
        <v>7</v>
      </c>
      <c r="F525" s="8">
        <f t="shared" si="17"/>
        <v>7</v>
      </c>
      <c r="H525" s="5">
        <v>3</v>
      </c>
      <c r="J525" s="6">
        <v>5</v>
      </c>
      <c r="L525" s="6">
        <v>6</v>
      </c>
      <c r="M525" s="6">
        <v>4</v>
      </c>
      <c r="N525" s="6">
        <v>11</v>
      </c>
      <c r="O525" s="6">
        <v>3</v>
      </c>
      <c r="P525" s="6">
        <v>18</v>
      </c>
      <c r="Q525" s="6">
        <v>2</v>
      </c>
    </row>
    <row r="526" spans="1:25" x14ac:dyDescent="0.3">
      <c r="A526" s="5" t="s">
        <v>8</v>
      </c>
      <c r="B526" s="5">
        <v>3</v>
      </c>
      <c r="C526" s="5">
        <v>558</v>
      </c>
      <c r="D526" s="8">
        <f t="shared" si="16"/>
        <v>558</v>
      </c>
      <c r="E526" s="5">
        <v>8</v>
      </c>
      <c r="F526" s="8">
        <f t="shared" si="17"/>
        <v>8</v>
      </c>
      <c r="O526" s="6">
        <v>1</v>
      </c>
      <c r="P526" s="6">
        <v>1</v>
      </c>
    </row>
    <row r="527" spans="1:25" x14ac:dyDescent="0.3">
      <c r="A527" s="5" t="s">
        <v>8</v>
      </c>
      <c r="B527" s="5">
        <v>3</v>
      </c>
      <c r="C527" s="5">
        <v>558</v>
      </c>
      <c r="D527" s="8">
        <f t="shared" si="16"/>
        <v>558</v>
      </c>
      <c r="E527" s="5">
        <v>9</v>
      </c>
      <c r="F527" s="8">
        <f t="shared" si="17"/>
        <v>9</v>
      </c>
      <c r="P527" s="6">
        <v>1</v>
      </c>
    </row>
    <row r="528" spans="1:25" x14ac:dyDescent="0.3">
      <c r="A528" s="5" t="s">
        <v>8</v>
      </c>
      <c r="B528" s="5">
        <v>3</v>
      </c>
      <c r="C528" s="5">
        <v>558</v>
      </c>
      <c r="D528" s="8">
        <f t="shared" si="16"/>
        <v>558</v>
      </c>
      <c r="E528" s="5">
        <v>10</v>
      </c>
      <c r="F528" s="8">
        <f t="shared" si="17"/>
        <v>10</v>
      </c>
      <c r="J528" s="6">
        <v>6</v>
      </c>
      <c r="L528" s="6">
        <v>6</v>
      </c>
      <c r="N528" s="6">
        <v>11</v>
      </c>
      <c r="P528" s="6">
        <v>17</v>
      </c>
      <c r="Q528" s="6">
        <v>1</v>
      </c>
      <c r="S528" s="7">
        <v>1</v>
      </c>
    </row>
    <row r="529" spans="1:25" x14ac:dyDescent="0.3">
      <c r="A529" s="5" t="s">
        <v>8</v>
      </c>
      <c r="B529" s="5">
        <v>3</v>
      </c>
      <c r="C529" s="5">
        <v>611</v>
      </c>
      <c r="D529" s="8">
        <f t="shared" si="16"/>
        <v>611</v>
      </c>
      <c r="E529" s="5">
        <v>1</v>
      </c>
      <c r="F529" s="8">
        <f t="shared" si="17"/>
        <v>1</v>
      </c>
      <c r="J529" s="6">
        <v>11</v>
      </c>
      <c r="K529" s="6">
        <v>3</v>
      </c>
      <c r="L529" s="6">
        <v>13</v>
      </c>
      <c r="M529" s="6">
        <v>9</v>
      </c>
      <c r="N529" s="6">
        <v>29</v>
      </c>
      <c r="O529" s="6">
        <v>11</v>
      </c>
      <c r="P529" s="6">
        <v>35</v>
      </c>
      <c r="Q529" s="6">
        <v>4</v>
      </c>
      <c r="S529" s="7">
        <v>3</v>
      </c>
      <c r="W529" s="5">
        <v>8</v>
      </c>
      <c r="X529" s="5">
        <v>8.5</v>
      </c>
      <c r="Y529" s="5">
        <v>7</v>
      </c>
    </row>
    <row r="530" spans="1:25" x14ac:dyDescent="0.3">
      <c r="A530" s="5" t="s">
        <v>8</v>
      </c>
      <c r="B530" s="5">
        <v>3</v>
      </c>
      <c r="C530" s="5">
        <v>611</v>
      </c>
      <c r="D530" s="8">
        <f t="shared" si="16"/>
        <v>611</v>
      </c>
      <c r="E530" s="5">
        <v>2</v>
      </c>
      <c r="F530" s="8">
        <f t="shared" si="17"/>
        <v>2</v>
      </c>
      <c r="J530" s="6">
        <v>1</v>
      </c>
      <c r="K530" s="6">
        <v>3</v>
      </c>
      <c r="L530" s="6">
        <v>2</v>
      </c>
      <c r="M530" s="6">
        <v>2</v>
      </c>
      <c r="N530" s="6">
        <v>12</v>
      </c>
      <c r="O530" s="6">
        <v>2</v>
      </c>
      <c r="P530" s="6">
        <v>10</v>
      </c>
      <c r="Q530" s="6">
        <v>2</v>
      </c>
    </row>
    <row r="531" spans="1:25" x14ac:dyDescent="0.3">
      <c r="A531" s="5" t="s">
        <v>8</v>
      </c>
      <c r="B531" s="5">
        <v>3</v>
      </c>
      <c r="C531" s="5">
        <v>611</v>
      </c>
      <c r="D531" s="8">
        <f t="shared" si="16"/>
        <v>611</v>
      </c>
      <c r="E531" s="5">
        <v>3</v>
      </c>
      <c r="F531" s="8">
        <f t="shared" si="17"/>
        <v>3</v>
      </c>
      <c r="J531" s="6">
        <v>4</v>
      </c>
      <c r="L531" s="6">
        <v>6</v>
      </c>
      <c r="N531" s="6">
        <v>10</v>
      </c>
      <c r="O531" s="6">
        <v>2</v>
      </c>
      <c r="P531" s="6">
        <v>8</v>
      </c>
    </row>
    <row r="532" spans="1:25" x14ac:dyDescent="0.3">
      <c r="A532" s="5" t="s">
        <v>8</v>
      </c>
      <c r="B532" s="5">
        <v>3</v>
      </c>
      <c r="C532" s="5">
        <v>611</v>
      </c>
      <c r="D532" s="8">
        <f t="shared" si="16"/>
        <v>611</v>
      </c>
      <c r="E532" s="5">
        <v>4</v>
      </c>
      <c r="F532" s="8">
        <f t="shared" si="17"/>
        <v>4</v>
      </c>
      <c r="L532" s="6">
        <v>2</v>
      </c>
      <c r="N532" s="6">
        <v>3</v>
      </c>
      <c r="O532" s="6">
        <v>3</v>
      </c>
      <c r="P532" s="6">
        <v>5</v>
      </c>
      <c r="Q532" s="6">
        <v>2</v>
      </c>
      <c r="S532" s="7">
        <v>2</v>
      </c>
    </row>
    <row r="533" spans="1:25" x14ac:dyDescent="0.3">
      <c r="A533" s="5" t="s">
        <v>8</v>
      </c>
      <c r="B533" s="5">
        <v>3</v>
      </c>
      <c r="C533" s="5">
        <v>611</v>
      </c>
      <c r="D533" s="8">
        <f t="shared" si="16"/>
        <v>611</v>
      </c>
      <c r="E533" s="5">
        <v>5</v>
      </c>
      <c r="F533" s="8">
        <f t="shared" si="17"/>
        <v>5</v>
      </c>
      <c r="N533" s="6">
        <v>3</v>
      </c>
      <c r="O533" s="6">
        <v>1</v>
      </c>
      <c r="P533" s="6">
        <v>8</v>
      </c>
      <c r="Q533" s="6">
        <v>2</v>
      </c>
      <c r="S533" s="7">
        <v>1</v>
      </c>
      <c r="U533" s="7">
        <v>1</v>
      </c>
    </row>
    <row r="534" spans="1:25" x14ac:dyDescent="0.3">
      <c r="A534" s="5" t="s">
        <v>8</v>
      </c>
      <c r="B534" s="5">
        <v>3</v>
      </c>
      <c r="C534" s="5">
        <v>611</v>
      </c>
      <c r="D534" s="8">
        <f t="shared" si="16"/>
        <v>611</v>
      </c>
      <c r="E534" s="5">
        <v>6</v>
      </c>
      <c r="F534" s="8">
        <f t="shared" si="17"/>
        <v>6</v>
      </c>
      <c r="R534" s="7">
        <v>4</v>
      </c>
      <c r="T534" s="7">
        <v>2</v>
      </c>
      <c r="U534" s="7">
        <v>4</v>
      </c>
    </row>
    <row r="535" spans="1:25" x14ac:dyDescent="0.3">
      <c r="A535" s="5" t="s">
        <v>8</v>
      </c>
      <c r="B535" s="5">
        <v>3</v>
      </c>
      <c r="C535" s="5">
        <v>611</v>
      </c>
      <c r="D535" s="8">
        <f t="shared" si="16"/>
        <v>611</v>
      </c>
      <c r="E535" s="5">
        <v>7</v>
      </c>
      <c r="F535" s="8">
        <f t="shared" si="17"/>
        <v>7</v>
      </c>
      <c r="S535" s="7">
        <v>1</v>
      </c>
    </row>
    <row r="536" spans="1:25" x14ac:dyDescent="0.3">
      <c r="A536" s="5" t="s">
        <v>8</v>
      </c>
      <c r="B536" s="5">
        <v>3</v>
      </c>
      <c r="C536" s="5">
        <v>611</v>
      </c>
      <c r="D536" s="8">
        <f t="shared" si="16"/>
        <v>611</v>
      </c>
      <c r="E536" s="5">
        <v>8</v>
      </c>
      <c r="F536" s="8">
        <f t="shared" si="17"/>
        <v>8</v>
      </c>
      <c r="M536" s="6">
        <v>1</v>
      </c>
      <c r="N536" s="6">
        <v>7</v>
      </c>
      <c r="O536" s="6">
        <v>1</v>
      </c>
      <c r="P536" s="6">
        <v>8</v>
      </c>
      <c r="Q536" s="6">
        <v>2</v>
      </c>
      <c r="S536" s="7">
        <v>5</v>
      </c>
      <c r="U536" s="7">
        <v>2</v>
      </c>
      <c r="W536" s="5">
        <v>6</v>
      </c>
      <c r="X536" s="5">
        <v>6</v>
      </c>
      <c r="Y536" s="5">
        <v>6</v>
      </c>
    </row>
    <row r="537" spans="1:25" x14ac:dyDescent="0.3">
      <c r="A537" s="5" t="s">
        <v>8</v>
      </c>
      <c r="B537" s="5">
        <v>3</v>
      </c>
      <c r="C537" s="5">
        <v>611</v>
      </c>
      <c r="D537" s="8">
        <f t="shared" si="16"/>
        <v>611</v>
      </c>
      <c r="E537" s="5">
        <v>9</v>
      </c>
      <c r="F537" s="8">
        <f t="shared" si="17"/>
        <v>9</v>
      </c>
      <c r="N537" s="6">
        <v>2</v>
      </c>
      <c r="O537" s="6">
        <v>2</v>
      </c>
      <c r="P537" s="6">
        <v>6</v>
      </c>
      <c r="Q537" s="6">
        <v>3</v>
      </c>
      <c r="S537" s="7">
        <v>3</v>
      </c>
      <c r="W537" s="5">
        <v>7</v>
      </c>
      <c r="X537" s="5">
        <v>8</v>
      </c>
      <c r="Y537" s="5">
        <v>8.5</v>
      </c>
    </row>
    <row r="538" spans="1:25" x14ac:dyDescent="0.3">
      <c r="A538" s="5" t="s">
        <v>8</v>
      </c>
      <c r="B538" s="5">
        <v>3</v>
      </c>
      <c r="C538" s="5">
        <v>611</v>
      </c>
      <c r="D538" s="8">
        <f t="shared" si="16"/>
        <v>611</v>
      </c>
      <c r="E538" s="5">
        <v>10</v>
      </c>
      <c r="F538" s="8">
        <f t="shared" si="17"/>
        <v>10</v>
      </c>
      <c r="Q538" s="6">
        <v>1</v>
      </c>
    </row>
    <row r="539" spans="1:25" x14ac:dyDescent="0.3">
      <c r="A539" s="5" t="s">
        <v>8</v>
      </c>
      <c r="B539" s="5">
        <v>3</v>
      </c>
      <c r="C539" s="5">
        <v>737</v>
      </c>
      <c r="D539" s="8">
        <f t="shared" si="16"/>
        <v>737</v>
      </c>
      <c r="E539" s="5">
        <v>1</v>
      </c>
      <c r="F539" s="8">
        <f t="shared" si="17"/>
        <v>1</v>
      </c>
      <c r="N539" s="6">
        <v>2</v>
      </c>
      <c r="P539" s="6">
        <v>5</v>
      </c>
      <c r="S539" s="7">
        <v>1</v>
      </c>
    </row>
    <row r="540" spans="1:25" x14ac:dyDescent="0.3">
      <c r="A540" s="5" t="s">
        <v>8</v>
      </c>
      <c r="B540" s="5">
        <v>3</v>
      </c>
      <c r="C540" s="5">
        <v>737</v>
      </c>
      <c r="D540" s="8">
        <f t="shared" si="16"/>
        <v>737</v>
      </c>
      <c r="E540" s="5">
        <v>3</v>
      </c>
      <c r="F540" s="8">
        <f t="shared" si="17"/>
        <v>3</v>
      </c>
    </row>
    <row r="541" spans="1:25" x14ac:dyDescent="0.3">
      <c r="A541" s="5" t="s">
        <v>8</v>
      </c>
      <c r="B541" s="5">
        <v>3</v>
      </c>
      <c r="C541" s="5">
        <v>737</v>
      </c>
      <c r="D541" s="8">
        <f t="shared" si="16"/>
        <v>737</v>
      </c>
      <c r="E541" s="5">
        <v>4</v>
      </c>
      <c r="F541" s="8">
        <f t="shared" si="17"/>
        <v>4</v>
      </c>
      <c r="H541" s="5">
        <v>26</v>
      </c>
      <c r="I541" s="6">
        <v>3</v>
      </c>
      <c r="J541" s="6">
        <v>27</v>
      </c>
      <c r="K541" s="6">
        <v>3</v>
      </c>
      <c r="L541" s="6">
        <v>24</v>
      </c>
      <c r="M541" s="6">
        <v>9</v>
      </c>
      <c r="N541" s="6">
        <v>34</v>
      </c>
      <c r="O541" s="6">
        <v>2</v>
      </c>
      <c r="P541" s="6">
        <v>31</v>
      </c>
      <c r="Q541" s="6">
        <v>3</v>
      </c>
      <c r="S541" s="7">
        <v>1</v>
      </c>
    </row>
    <row r="542" spans="1:25" x14ac:dyDescent="0.3">
      <c r="A542" s="5" t="s">
        <v>8</v>
      </c>
      <c r="B542" s="5">
        <v>3</v>
      </c>
      <c r="C542" s="5">
        <v>737</v>
      </c>
      <c r="D542" s="8">
        <f t="shared" si="16"/>
        <v>737</v>
      </c>
      <c r="E542" s="5">
        <v>6</v>
      </c>
      <c r="F542" s="8">
        <f t="shared" si="17"/>
        <v>6</v>
      </c>
      <c r="G542" s="5"/>
      <c r="H542" s="5"/>
      <c r="I542" s="6"/>
      <c r="J542" s="6"/>
      <c r="K542" s="6"/>
      <c r="L542" s="6"/>
      <c r="M542" s="6"/>
      <c r="N542" s="6">
        <v>4</v>
      </c>
      <c r="O542" s="6">
        <v>3</v>
      </c>
      <c r="P542" s="6">
        <v>5</v>
      </c>
      <c r="Q542" s="6">
        <v>3</v>
      </c>
      <c r="R542" s="7"/>
      <c r="S542" s="7">
        <v>2</v>
      </c>
      <c r="T542" s="7"/>
      <c r="U542" s="7"/>
      <c r="V542" s="7"/>
      <c r="W542" s="5"/>
      <c r="X542" s="5"/>
      <c r="Y542" s="5"/>
    </row>
    <row r="543" spans="1:25" x14ac:dyDescent="0.3">
      <c r="A543" s="5" t="s">
        <v>8</v>
      </c>
      <c r="B543" s="5">
        <v>3</v>
      </c>
      <c r="C543" s="5">
        <v>737</v>
      </c>
      <c r="D543" s="8">
        <f t="shared" si="16"/>
        <v>737</v>
      </c>
      <c r="E543" s="5">
        <v>7</v>
      </c>
      <c r="F543" s="8">
        <f t="shared" si="17"/>
        <v>7</v>
      </c>
    </row>
    <row r="544" spans="1:25" x14ac:dyDescent="0.3">
      <c r="A544" s="5" t="s">
        <v>8</v>
      </c>
      <c r="B544" s="5">
        <v>3</v>
      </c>
      <c r="C544" s="5">
        <v>737</v>
      </c>
      <c r="D544" s="8">
        <f t="shared" si="16"/>
        <v>737</v>
      </c>
      <c r="E544" s="5">
        <v>8</v>
      </c>
      <c r="F544" s="8">
        <f t="shared" si="17"/>
        <v>8</v>
      </c>
      <c r="J544" s="6">
        <v>3</v>
      </c>
      <c r="K544" s="6">
        <v>1</v>
      </c>
      <c r="L544" s="6">
        <v>4</v>
      </c>
      <c r="M544" s="6">
        <v>6</v>
      </c>
      <c r="N544" s="6">
        <v>15</v>
      </c>
      <c r="O544" s="6">
        <v>1</v>
      </c>
      <c r="P544" s="6">
        <v>13</v>
      </c>
      <c r="Q544" s="6">
        <v>3</v>
      </c>
      <c r="R544" s="7">
        <v>5</v>
      </c>
      <c r="S544" s="7">
        <v>4</v>
      </c>
      <c r="W544" s="5">
        <v>4.5</v>
      </c>
      <c r="X544" s="5">
        <v>5</v>
      </c>
      <c r="Y544" s="5">
        <v>6</v>
      </c>
    </row>
    <row r="545" spans="1:25" x14ac:dyDescent="0.3">
      <c r="A545" s="5" t="s">
        <v>8</v>
      </c>
      <c r="B545" s="5">
        <v>3</v>
      </c>
      <c r="C545" s="5">
        <v>737</v>
      </c>
      <c r="D545" s="8">
        <f t="shared" si="16"/>
        <v>737</v>
      </c>
      <c r="E545" s="5">
        <v>9</v>
      </c>
      <c r="F545" s="8">
        <f t="shared" si="17"/>
        <v>9</v>
      </c>
      <c r="K545" s="6">
        <v>2</v>
      </c>
      <c r="N545" s="6">
        <v>10</v>
      </c>
      <c r="O545" s="6">
        <v>16</v>
      </c>
      <c r="P545" s="6">
        <v>5</v>
      </c>
      <c r="Q545" s="6">
        <v>20</v>
      </c>
      <c r="S545" s="7">
        <v>4</v>
      </c>
      <c r="W545" s="5">
        <v>7</v>
      </c>
      <c r="X545" s="5">
        <v>7</v>
      </c>
      <c r="Y545" s="5">
        <v>7</v>
      </c>
    </row>
    <row r="546" spans="1:25" x14ac:dyDescent="0.3">
      <c r="A546" s="5" t="s">
        <v>8</v>
      </c>
      <c r="B546" s="5">
        <v>3</v>
      </c>
      <c r="C546" s="5">
        <v>737</v>
      </c>
      <c r="D546" s="8">
        <f t="shared" si="16"/>
        <v>737</v>
      </c>
      <c r="E546" s="5">
        <v>10</v>
      </c>
      <c r="F546" s="8">
        <f t="shared" si="17"/>
        <v>10</v>
      </c>
      <c r="L546" s="6">
        <v>5</v>
      </c>
      <c r="N546" s="6">
        <v>11</v>
      </c>
      <c r="P546" s="6">
        <v>10</v>
      </c>
      <c r="Q546" s="6">
        <v>1</v>
      </c>
      <c r="S546" s="7">
        <v>1</v>
      </c>
    </row>
    <row r="547" spans="1:25" x14ac:dyDescent="0.3">
      <c r="A547" s="5" t="s">
        <v>8</v>
      </c>
      <c r="B547" s="5">
        <v>3</v>
      </c>
      <c r="C547" s="5">
        <v>983</v>
      </c>
      <c r="D547" s="8">
        <f t="shared" si="16"/>
        <v>983</v>
      </c>
      <c r="E547" s="5">
        <v>1</v>
      </c>
      <c r="F547" s="8">
        <f t="shared" si="17"/>
        <v>1</v>
      </c>
      <c r="L547" s="6">
        <v>9</v>
      </c>
      <c r="M547" s="6">
        <v>5</v>
      </c>
      <c r="N547" s="6">
        <v>12</v>
      </c>
      <c r="O547" s="6">
        <v>12</v>
      </c>
      <c r="P547" s="6">
        <v>15</v>
      </c>
      <c r="Q547" s="6">
        <v>7</v>
      </c>
      <c r="W547" s="5">
        <v>7</v>
      </c>
      <c r="X547" s="5">
        <v>7</v>
      </c>
      <c r="Y547" s="5">
        <v>6.5</v>
      </c>
    </row>
    <row r="548" spans="1:25" x14ac:dyDescent="0.3">
      <c r="A548" s="5" t="s">
        <v>8</v>
      </c>
      <c r="B548" s="5">
        <v>3</v>
      </c>
      <c r="C548" s="5">
        <v>983</v>
      </c>
      <c r="D548" s="8">
        <f t="shared" si="16"/>
        <v>983</v>
      </c>
      <c r="E548" s="5">
        <v>2</v>
      </c>
      <c r="F548" s="8">
        <f t="shared" si="17"/>
        <v>2</v>
      </c>
      <c r="N548" s="6">
        <v>6</v>
      </c>
      <c r="O548" s="6">
        <v>1</v>
      </c>
      <c r="P548" s="6">
        <v>9</v>
      </c>
      <c r="Q548" s="6">
        <v>2</v>
      </c>
    </row>
    <row r="549" spans="1:25" x14ac:dyDescent="0.3">
      <c r="A549" s="5" t="s">
        <v>8</v>
      </c>
      <c r="B549" s="5">
        <v>3</v>
      </c>
      <c r="C549" s="5">
        <v>983</v>
      </c>
      <c r="D549" s="8">
        <f t="shared" si="16"/>
        <v>983</v>
      </c>
      <c r="E549" s="5">
        <v>3</v>
      </c>
      <c r="F549" s="8">
        <f t="shared" si="17"/>
        <v>3</v>
      </c>
      <c r="G549" s="5"/>
      <c r="H549" s="5"/>
      <c r="I549" s="6"/>
      <c r="J549" s="6"/>
      <c r="K549" s="6"/>
      <c r="L549" s="6">
        <v>5</v>
      </c>
      <c r="M549" s="6">
        <v>4</v>
      </c>
      <c r="N549" s="6">
        <v>13</v>
      </c>
      <c r="O549" s="6">
        <v>11</v>
      </c>
      <c r="P549" s="6">
        <v>20</v>
      </c>
      <c r="Q549" s="6">
        <v>13</v>
      </c>
      <c r="R549" s="7">
        <v>22</v>
      </c>
      <c r="S549" s="7">
        <v>18</v>
      </c>
      <c r="T549" s="7">
        <v>12</v>
      </c>
      <c r="U549" s="7">
        <v>8</v>
      </c>
      <c r="V549" s="7"/>
      <c r="W549" s="5">
        <v>9</v>
      </c>
      <c r="X549" s="5">
        <v>9</v>
      </c>
      <c r="Y549" s="5">
        <v>8</v>
      </c>
    </row>
    <row r="550" spans="1:25" x14ac:dyDescent="0.3">
      <c r="A550" s="5" t="s">
        <v>8</v>
      </c>
      <c r="B550" s="5">
        <v>3</v>
      </c>
      <c r="C550" s="5">
        <v>983</v>
      </c>
      <c r="D550" s="8">
        <f t="shared" si="16"/>
        <v>983</v>
      </c>
      <c r="E550" s="5">
        <v>4</v>
      </c>
      <c r="F550" s="8">
        <f t="shared" si="17"/>
        <v>4</v>
      </c>
      <c r="N550" s="6">
        <v>4</v>
      </c>
      <c r="O550" s="6">
        <v>4</v>
      </c>
      <c r="P550" s="6">
        <v>11</v>
      </c>
      <c r="Q550" s="6">
        <v>3</v>
      </c>
      <c r="S550" s="7">
        <v>1</v>
      </c>
      <c r="W550" s="5">
        <v>6.5</v>
      </c>
      <c r="X550" s="5">
        <v>6</v>
      </c>
      <c r="Y550" s="5">
        <v>7</v>
      </c>
    </row>
    <row r="551" spans="1:25" x14ac:dyDescent="0.3">
      <c r="A551" s="5" t="s">
        <v>8</v>
      </c>
      <c r="B551" s="5">
        <v>3</v>
      </c>
      <c r="C551" s="5">
        <v>983</v>
      </c>
      <c r="D551" s="8">
        <f t="shared" si="16"/>
        <v>983</v>
      </c>
      <c r="E551" s="5">
        <v>5</v>
      </c>
      <c r="F551" s="8">
        <f t="shared" si="17"/>
        <v>5</v>
      </c>
      <c r="J551" s="6">
        <v>5</v>
      </c>
      <c r="K551" s="6">
        <v>3</v>
      </c>
      <c r="L551" s="6">
        <v>5</v>
      </c>
      <c r="M551" s="6">
        <v>3</v>
      </c>
      <c r="N551" s="6">
        <v>15</v>
      </c>
      <c r="O551" s="6">
        <v>3</v>
      </c>
      <c r="P551" s="6">
        <v>12</v>
      </c>
      <c r="Q551" s="6">
        <v>1</v>
      </c>
    </row>
    <row r="552" spans="1:25" x14ac:dyDescent="0.3">
      <c r="A552" s="5" t="s">
        <v>8</v>
      </c>
      <c r="B552" s="5">
        <v>3</v>
      </c>
      <c r="C552" s="5">
        <v>983</v>
      </c>
      <c r="D552" s="8">
        <f t="shared" si="16"/>
        <v>983</v>
      </c>
      <c r="E552" s="5">
        <v>6</v>
      </c>
      <c r="F552" s="8">
        <f t="shared" si="17"/>
        <v>6</v>
      </c>
      <c r="L552" s="6">
        <v>1</v>
      </c>
      <c r="M552" s="6">
        <v>2</v>
      </c>
      <c r="N552" s="6">
        <v>8</v>
      </c>
      <c r="O552" s="6">
        <v>2</v>
      </c>
      <c r="P552" s="6">
        <v>10</v>
      </c>
      <c r="Q552" s="6">
        <v>4</v>
      </c>
      <c r="S552" s="7">
        <v>1</v>
      </c>
      <c r="W552" s="5">
        <v>7</v>
      </c>
      <c r="X552" s="5">
        <v>7</v>
      </c>
      <c r="Y552" s="5">
        <v>6.5</v>
      </c>
    </row>
    <row r="553" spans="1:25" x14ac:dyDescent="0.3">
      <c r="A553" s="5" t="s">
        <v>8</v>
      </c>
      <c r="B553" s="5">
        <v>3</v>
      </c>
      <c r="C553" s="5">
        <v>983</v>
      </c>
      <c r="D553" s="8">
        <f t="shared" si="16"/>
        <v>983</v>
      </c>
      <c r="E553" s="5">
        <v>7</v>
      </c>
      <c r="F553" s="8">
        <f t="shared" si="17"/>
        <v>7</v>
      </c>
      <c r="J553" s="6">
        <v>17</v>
      </c>
      <c r="K553" s="6">
        <v>3</v>
      </c>
      <c r="L553" s="6">
        <v>15</v>
      </c>
      <c r="M553" s="6">
        <v>9</v>
      </c>
      <c r="N553" s="6">
        <v>22</v>
      </c>
      <c r="O553" s="6">
        <v>11</v>
      </c>
      <c r="P553" s="6">
        <v>20</v>
      </c>
      <c r="Q553" s="6">
        <v>5</v>
      </c>
      <c r="R553" s="7">
        <v>5</v>
      </c>
      <c r="S553" s="7">
        <v>7</v>
      </c>
      <c r="W553" s="5">
        <v>5</v>
      </c>
      <c r="X553" s="5">
        <v>5.5</v>
      </c>
      <c r="Y553" s="5">
        <v>6</v>
      </c>
    </row>
    <row r="554" spans="1:25" x14ac:dyDescent="0.3">
      <c r="A554" s="5" t="s">
        <v>8</v>
      </c>
      <c r="B554" s="5">
        <v>3</v>
      </c>
      <c r="C554" s="5">
        <v>983</v>
      </c>
      <c r="D554" s="8">
        <f t="shared" si="16"/>
        <v>983</v>
      </c>
      <c r="E554" s="5">
        <v>8</v>
      </c>
      <c r="F554" s="8">
        <f t="shared" si="17"/>
        <v>8</v>
      </c>
      <c r="S554" s="7">
        <v>2</v>
      </c>
    </row>
    <row r="555" spans="1:25" x14ac:dyDescent="0.3">
      <c r="A555" s="5" t="s">
        <v>8</v>
      </c>
      <c r="B555" s="5">
        <v>3</v>
      </c>
      <c r="C555" s="5">
        <v>983</v>
      </c>
      <c r="D555" s="8">
        <f t="shared" si="16"/>
        <v>983</v>
      </c>
      <c r="E555" s="5">
        <v>9</v>
      </c>
      <c r="F555" s="8">
        <f t="shared" si="17"/>
        <v>9</v>
      </c>
      <c r="Q555" s="6">
        <v>1</v>
      </c>
    </row>
    <row r="556" spans="1:25" x14ac:dyDescent="0.3">
      <c r="A556" s="5" t="s">
        <v>8</v>
      </c>
      <c r="B556" s="5">
        <v>3</v>
      </c>
      <c r="C556" s="5">
        <v>983</v>
      </c>
      <c r="D556" s="8">
        <f t="shared" si="16"/>
        <v>983</v>
      </c>
      <c r="E556" s="5">
        <v>10</v>
      </c>
      <c r="F556" s="8">
        <f t="shared" si="17"/>
        <v>10</v>
      </c>
      <c r="J556" s="6">
        <v>3</v>
      </c>
      <c r="K556" s="6">
        <v>1</v>
      </c>
      <c r="L556" s="6">
        <v>3</v>
      </c>
      <c r="M556" s="6">
        <v>1</v>
      </c>
      <c r="N556" s="6">
        <v>5</v>
      </c>
      <c r="O556" s="6">
        <v>1</v>
      </c>
      <c r="P556" s="6">
        <v>7</v>
      </c>
    </row>
    <row r="557" spans="1:25" x14ac:dyDescent="0.3">
      <c r="A557" s="5" t="s">
        <v>8</v>
      </c>
      <c r="B557" s="5">
        <v>4</v>
      </c>
      <c r="C557" s="5">
        <v>378</v>
      </c>
      <c r="D557" s="8">
        <f t="shared" si="16"/>
        <v>378</v>
      </c>
      <c r="E557" s="5">
        <v>1</v>
      </c>
      <c r="F557" s="8">
        <f t="shared" si="17"/>
        <v>1</v>
      </c>
      <c r="L557" s="6">
        <v>2</v>
      </c>
      <c r="M557" s="6">
        <v>1</v>
      </c>
      <c r="N557" s="6">
        <v>9</v>
      </c>
      <c r="O557" s="6">
        <v>4</v>
      </c>
      <c r="P557" s="6">
        <v>12</v>
      </c>
      <c r="Q557" s="6">
        <v>3</v>
      </c>
    </row>
    <row r="558" spans="1:25" x14ac:dyDescent="0.3">
      <c r="A558" s="5" t="s">
        <v>8</v>
      </c>
      <c r="B558" s="5">
        <v>4</v>
      </c>
      <c r="C558" s="5">
        <v>378</v>
      </c>
      <c r="D558" s="8">
        <f t="shared" si="16"/>
        <v>378</v>
      </c>
      <c r="E558" s="5">
        <v>2</v>
      </c>
      <c r="F558" s="8">
        <f t="shared" si="17"/>
        <v>2</v>
      </c>
    </row>
    <row r="559" spans="1:25" x14ac:dyDescent="0.3">
      <c r="A559" s="5" t="s">
        <v>8</v>
      </c>
      <c r="B559" s="5">
        <v>4</v>
      </c>
      <c r="C559" s="5">
        <v>378</v>
      </c>
      <c r="D559" s="8">
        <f t="shared" si="16"/>
        <v>378</v>
      </c>
      <c r="E559" s="5">
        <v>3</v>
      </c>
      <c r="F559" s="8">
        <f t="shared" si="17"/>
        <v>3</v>
      </c>
      <c r="N559" s="6">
        <v>3</v>
      </c>
      <c r="P559" s="6">
        <v>3</v>
      </c>
    </row>
    <row r="560" spans="1:25" x14ac:dyDescent="0.3">
      <c r="A560" s="5" t="s">
        <v>8</v>
      </c>
      <c r="B560" s="5">
        <v>4</v>
      </c>
      <c r="C560" s="5">
        <v>378</v>
      </c>
      <c r="D560" s="8">
        <f t="shared" si="16"/>
        <v>378</v>
      </c>
      <c r="E560" s="5">
        <v>4</v>
      </c>
      <c r="F560" s="8">
        <f t="shared" si="17"/>
        <v>4</v>
      </c>
      <c r="L560" s="6">
        <v>6</v>
      </c>
      <c r="M560" s="6">
        <v>2</v>
      </c>
      <c r="N560" s="6">
        <v>19</v>
      </c>
      <c r="O560" s="6">
        <v>1</v>
      </c>
      <c r="P560" s="6">
        <v>18</v>
      </c>
      <c r="Q560" s="6">
        <v>1</v>
      </c>
    </row>
    <row r="561" spans="1:24" x14ac:dyDescent="0.3">
      <c r="A561" s="5" t="s">
        <v>8</v>
      </c>
      <c r="B561" s="5">
        <v>4</v>
      </c>
      <c r="C561" s="5">
        <v>378</v>
      </c>
      <c r="D561" s="8">
        <f t="shared" si="16"/>
        <v>378</v>
      </c>
      <c r="E561" s="5">
        <v>5</v>
      </c>
      <c r="F561" s="8">
        <f t="shared" si="17"/>
        <v>5</v>
      </c>
      <c r="P561" s="6">
        <v>1</v>
      </c>
    </row>
    <row r="562" spans="1:24" x14ac:dyDescent="0.3">
      <c r="A562" s="5" t="s">
        <v>8</v>
      </c>
      <c r="B562" s="5">
        <v>4</v>
      </c>
      <c r="C562" s="5">
        <v>378</v>
      </c>
      <c r="D562" s="8">
        <f t="shared" si="16"/>
        <v>378</v>
      </c>
      <c r="E562" s="5">
        <v>6</v>
      </c>
      <c r="F562" s="8">
        <f t="shared" si="17"/>
        <v>6</v>
      </c>
    </row>
    <row r="563" spans="1:24" x14ac:dyDescent="0.3">
      <c r="A563" s="5" t="s">
        <v>8</v>
      </c>
      <c r="B563" s="5">
        <v>4</v>
      </c>
      <c r="C563" s="5">
        <v>378</v>
      </c>
      <c r="D563" s="8">
        <f t="shared" si="16"/>
        <v>378</v>
      </c>
      <c r="E563" s="5">
        <v>7</v>
      </c>
      <c r="F563" s="8">
        <f t="shared" si="17"/>
        <v>7</v>
      </c>
      <c r="N563" s="6">
        <v>9</v>
      </c>
      <c r="O563" s="6">
        <v>5</v>
      </c>
      <c r="Q563" s="6">
        <v>3</v>
      </c>
    </row>
    <row r="564" spans="1:24" x14ac:dyDescent="0.3">
      <c r="A564" s="5" t="s">
        <v>8</v>
      </c>
      <c r="B564" s="5">
        <v>4</v>
      </c>
      <c r="C564" s="5">
        <v>378</v>
      </c>
      <c r="D564" s="8">
        <f t="shared" si="16"/>
        <v>378</v>
      </c>
      <c r="E564" s="5">
        <v>8</v>
      </c>
      <c r="F564" s="8">
        <f t="shared" si="17"/>
        <v>8</v>
      </c>
      <c r="N564" s="6">
        <v>2</v>
      </c>
      <c r="O564" s="6">
        <v>1</v>
      </c>
      <c r="P564" s="6">
        <v>5</v>
      </c>
      <c r="Q564" s="6">
        <v>3</v>
      </c>
      <c r="S564" s="7">
        <v>3</v>
      </c>
      <c r="U564" s="7">
        <v>2</v>
      </c>
      <c r="W564" s="5">
        <v>6</v>
      </c>
      <c r="X564" s="5">
        <v>7</v>
      </c>
    </row>
    <row r="565" spans="1:24" x14ac:dyDescent="0.3">
      <c r="A565" s="5" t="s">
        <v>8</v>
      </c>
      <c r="B565" s="5">
        <v>4</v>
      </c>
      <c r="C565" s="5">
        <v>378</v>
      </c>
      <c r="D565" s="8">
        <f t="shared" si="16"/>
        <v>378</v>
      </c>
      <c r="E565" s="5">
        <v>9</v>
      </c>
      <c r="F565" s="8">
        <f t="shared" si="17"/>
        <v>9</v>
      </c>
      <c r="L565" s="6">
        <v>2</v>
      </c>
      <c r="N565" s="6">
        <v>3</v>
      </c>
      <c r="O565" s="6">
        <v>2</v>
      </c>
      <c r="P565" s="6">
        <v>5</v>
      </c>
    </row>
    <row r="566" spans="1:24" x14ac:dyDescent="0.3">
      <c r="A566" s="5" t="s">
        <v>8</v>
      </c>
      <c r="B566" s="5">
        <v>4</v>
      </c>
      <c r="C566" s="5">
        <v>378</v>
      </c>
      <c r="D566" s="8">
        <f t="shared" si="16"/>
        <v>378</v>
      </c>
      <c r="E566" s="5">
        <v>10</v>
      </c>
      <c r="F566" s="8">
        <f t="shared" si="17"/>
        <v>10</v>
      </c>
      <c r="P566" s="6">
        <v>1</v>
      </c>
      <c r="S566" s="7">
        <v>1</v>
      </c>
    </row>
    <row r="567" spans="1:24" x14ac:dyDescent="0.3">
      <c r="A567" s="5" t="s">
        <v>8</v>
      </c>
      <c r="B567" s="5">
        <v>4</v>
      </c>
      <c r="C567" s="5">
        <v>447</v>
      </c>
      <c r="D567" s="8">
        <f t="shared" si="16"/>
        <v>447</v>
      </c>
      <c r="E567" s="5">
        <v>1</v>
      </c>
      <c r="F567" s="8">
        <f t="shared" si="17"/>
        <v>1</v>
      </c>
    </row>
    <row r="568" spans="1:24" x14ac:dyDescent="0.3">
      <c r="A568" s="5" t="s">
        <v>8</v>
      </c>
      <c r="B568" s="5">
        <v>4</v>
      </c>
      <c r="C568" s="5">
        <v>447</v>
      </c>
      <c r="D568" s="8">
        <f t="shared" si="16"/>
        <v>447</v>
      </c>
      <c r="E568" s="5">
        <v>2</v>
      </c>
      <c r="F568" s="8">
        <f t="shared" si="17"/>
        <v>2</v>
      </c>
      <c r="P568" s="6">
        <v>1</v>
      </c>
    </row>
    <row r="569" spans="1:24" x14ac:dyDescent="0.3">
      <c r="A569" s="5" t="s">
        <v>8</v>
      </c>
      <c r="B569" s="5">
        <v>4</v>
      </c>
      <c r="C569" s="5">
        <v>447</v>
      </c>
      <c r="D569" s="8">
        <f t="shared" si="16"/>
        <v>447</v>
      </c>
      <c r="E569" s="5">
        <v>3</v>
      </c>
      <c r="F569" s="8">
        <f t="shared" si="17"/>
        <v>3</v>
      </c>
    </row>
    <row r="570" spans="1:24" x14ac:dyDescent="0.3">
      <c r="A570" s="5" t="s">
        <v>8</v>
      </c>
      <c r="B570" s="5">
        <v>4</v>
      </c>
      <c r="C570" s="5">
        <v>447</v>
      </c>
      <c r="D570" s="8">
        <f t="shared" si="16"/>
        <v>447</v>
      </c>
      <c r="E570" s="5">
        <v>4</v>
      </c>
      <c r="F570" s="8">
        <f t="shared" si="17"/>
        <v>4</v>
      </c>
    </row>
    <row r="571" spans="1:24" x14ac:dyDescent="0.3">
      <c r="A571" s="5" t="s">
        <v>8</v>
      </c>
      <c r="B571" s="5">
        <v>4</v>
      </c>
      <c r="C571" s="5">
        <v>447</v>
      </c>
      <c r="D571" s="8">
        <f t="shared" si="16"/>
        <v>447</v>
      </c>
      <c r="E571" s="5">
        <v>5</v>
      </c>
      <c r="F571" s="8">
        <f t="shared" si="17"/>
        <v>5</v>
      </c>
      <c r="S571" s="7">
        <v>1</v>
      </c>
    </row>
    <row r="572" spans="1:24" x14ac:dyDescent="0.3">
      <c r="A572" s="5" t="s">
        <v>8</v>
      </c>
      <c r="B572" s="5">
        <v>4</v>
      </c>
      <c r="C572" s="5">
        <v>447</v>
      </c>
      <c r="D572" s="8">
        <f t="shared" si="16"/>
        <v>447</v>
      </c>
      <c r="E572" s="5">
        <v>6</v>
      </c>
      <c r="F572" s="8">
        <f t="shared" si="17"/>
        <v>6</v>
      </c>
      <c r="J572" s="6">
        <v>4</v>
      </c>
      <c r="K572" s="6">
        <v>1</v>
      </c>
      <c r="L572" s="6">
        <v>3</v>
      </c>
      <c r="M572" s="6">
        <v>2</v>
      </c>
      <c r="N572" s="6">
        <v>9</v>
      </c>
      <c r="O572" s="6">
        <v>2</v>
      </c>
      <c r="P572" s="6">
        <v>10</v>
      </c>
    </row>
    <row r="573" spans="1:24" x14ac:dyDescent="0.3">
      <c r="A573" s="5" t="s">
        <v>8</v>
      </c>
      <c r="B573" s="5">
        <v>4</v>
      </c>
      <c r="C573" s="5">
        <v>447</v>
      </c>
      <c r="D573" s="8">
        <f t="shared" si="16"/>
        <v>447</v>
      </c>
      <c r="E573" s="5">
        <v>7</v>
      </c>
      <c r="F573" s="8">
        <f t="shared" si="17"/>
        <v>7</v>
      </c>
      <c r="J573" s="6">
        <v>3</v>
      </c>
      <c r="L573" s="6">
        <v>5</v>
      </c>
      <c r="M573" s="6">
        <v>2</v>
      </c>
      <c r="N573" s="6">
        <v>13</v>
      </c>
      <c r="P573" s="6">
        <v>8</v>
      </c>
      <c r="Q573" s="6">
        <v>1</v>
      </c>
    </row>
    <row r="574" spans="1:24" x14ac:dyDescent="0.3">
      <c r="A574" s="5" t="s">
        <v>8</v>
      </c>
      <c r="B574" s="5">
        <v>4</v>
      </c>
      <c r="C574" s="5">
        <v>447</v>
      </c>
      <c r="D574" s="8">
        <f t="shared" si="16"/>
        <v>447</v>
      </c>
      <c r="E574" s="5">
        <v>8</v>
      </c>
      <c r="F574" s="8">
        <f t="shared" si="17"/>
        <v>8</v>
      </c>
      <c r="S574" s="7">
        <v>1</v>
      </c>
    </row>
    <row r="575" spans="1:24" x14ac:dyDescent="0.3">
      <c r="A575" s="5" t="s">
        <v>8</v>
      </c>
      <c r="B575" s="5">
        <v>4</v>
      </c>
      <c r="C575" s="5">
        <v>447</v>
      </c>
      <c r="D575" s="8">
        <f t="shared" si="16"/>
        <v>447</v>
      </c>
      <c r="E575" s="5">
        <v>9</v>
      </c>
      <c r="F575" s="8">
        <f t="shared" si="17"/>
        <v>9</v>
      </c>
      <c r="U575" s="7">
        <v>1</v>
      </c>
    </row>
    <row r="576" spans="1:24" x14ac:dyDescent="0.3">
      <c r="A576" s="5" t="s">
        <v>8</v>
      </c>
      <c r="B576" s="5">
        <v>4</v>
      </c>
      <c r="C576" s="5">
        <v>447</v>
      </c>
      <c r="D576" s="8">
        <f t="shared" si="16"/>
        <v>447</v>
      </c>
      <c r="E576" s="5">
        <v>10</v>
      </c>
      <c r="F576" s="8">
        <f t="shared" si="17"/>
        <v>10</v>
      </c>
      <c r="N576" s="6">
        <v>3</v>
      </c>
      <c r="O576" s="6">
        <v>1</v>
      </c>
      <c r="P576" s="6">
        <v>4</v>
      </c>
    </row>
    <row r="577" spans="1:25" x14ac:dyDescent="0.3">
      <c r="A577" s="5" t="s">
        <v>8</v>
      </c>
      <c r="B577" s="5">
        <v>4</v>
      </c>
      <c r="C577" s="5">
        <v>595</v>
      </c>
      <c r="D577" s="8">
        <f t="shared" si="16"/>
        <v>595</v>
      </c>
      <c r="E577" s="5">
        <v>1</v>
      </c>
      <c r="F577" s="8">
        <f t="shared" si="17"/>
        <v>1</v>
      </c>
      <c r="M577" s="6">
        <v>2</v>
      </c>
      <c r="N577" s="6">
        <v>3</v>
      </c>
      <c r="O577" s="6">
        <v>2</v>
      </c>
      <c r="P577" s="6">
        <v>9</v>
      </c>
      <c r="Q577" s="6">
        <v>2</v>
      </c>
      <c r="R577" s="7">
        <v>2</v>
      </c>
    </row>
    <row r="578" spans="1:25" x14ac:dyDescent="0.3">
      <c r="A578" s="5" t="s">
        <v>8</v>
      </c>
      <c r="B578" s="5">
        <v>4</v>
      </c>
      <c r="C578" s="5">
        <v>595</v>
      </c>
      <c r="D578" s="8">
        <f t="shared" si="16"/>
        <v>595</v>
      </c>
      <c r="E578" s="5">
        <v>2</v>
      </c>
      <c r="F578" s="8">
        <f t="shared" si="17"/>
        <v>2</v>
      </c>
    </row>
    <row r="579" spans="1:25" x14ac:dyDescent="0.3">
      <c r="A579" s="5" t="s">
        <v>8</v>
      </c>
      <c r="B579" s="5">
        <v>4</v>
      </c>
      <c r="C579" s="5">
        <v>595</v>
      </c>
      <c r="D579" s="8">
        <f t="shared" ref="D579:D642" si="18">C579</f>
        <v>595</v>
      </c>
      <c r="E579" s="5">
        <v>3</v>
      </c>
      <c r="F579" s="8">
        <f t="shared" ref="F579:F642" si="19">E579</f>
        <v>3</v>
      </c>
      <c r="J579" s="6">
        <v>2</v>
      </c>
      <c r="P579" s="6">
        <v>7</v>
      </c>
      <c r="Q579" s="6">
        <v>1</v>
      </c>
      <c r="S579" s="7">
        <v>1</v>
      </c>
      <c r="U579" s="7">
        <v>2</v>
      </c>
    </row>
    <row r="580" spans="1:25" x14ac:dyDescent="0.3">
      <c r="A580" s="5" t="s">
        <v>8</v>
      </c>
      <c r="B580" s="5">
        <v>4</v>
      </c>
      <c r="C580" s="5">
        <v>595</v>
      </c>
      <c r="D580" s="8">
        <f t="shared" si="18"/>
        <v>595</v>
      </c>
      <c r="E580" s="5">
        <v>4</v>
      </c>
      <c r="F580" s="8">
        <f t="shared" si="19"/>
        <v>4</v>
      </c>
      <c r="H580" s="5">
        <v>12</v>
      </c>
      <c r="J580" s="6">
        <v>11</v>
      </c>
      <c r="K580" s="6">
        <v>2</v>
      </c>
      <c r="L580" s="6">
        <v>11</v>
      </c>
      <c r="M580" s="6">
        <v>5</v>
      </c>
      <c r="N580" s="6">
        <v>36</v>
      </c>
      <c r="O580" s="6">
        <v>7</v>
      </c>
      <c r="P580" s="6">
        <v>16</v>
      </c>
      <c r="S580" s="7">
        <v>1</v>
      </c>
    </row>
    <row r="581" spans="1:25" x14ac:dyDescent="0.3">
      <c r="A581" s="5" t="s">
        <v>8</v>
      </c>
      <c r="B581" s="5">
        <v>4</v>
      </c>
      <c r="C581" s="5">
        <v>595</v>
      </c>
      <c r="D581" s="8">
        <f t="shared" si="18"/>
        <v>595</v>
      </c>
      <c r="E581" s="5">
        <v>5</v>
      </c>
      <c r="F581" s="8">
        <f t="shared" si="19"/>
        <v>5</v>
      </c>
      <c r="J581" s="6">
        <v>6</v>
      </c>
      <c r="K581" s="6">
        <v>2</v>
      </c>
      <c r="L581" s="6">
        <v>9</v>
      </c>
      <c r="M581" s="6">
        <v>2</v>
      </c>
      <c r="N581" s="6">
        <v>29</v>
      </c>
      <c r="O581" s="6">
        <v>6</v>
      </c>
      <c r="P581" s="6">
        <v>40</v>
      </c>
      <c r="Q581" s="6">
        <v>6</v>
      </c>
      <c r="S581" s="7">
        <v>2</v>
      </c>
    </row>
    <row r="582" spans="1:25" x14ac:dyDescent="0.3">
      <c r="A582" s="5" t="s">
        <v>8</v>
      </c>
      <c r="B582" s="5">
        <v>4</v>
      </c>
      <c r="C582" s="5">
        <v>595</v>
      </c>
      <c r="D582" s="8">
        <f t="shared" si="18"/>
        <v>595</v>
      </c>
      <c r="E582" s="5">
        <v>6</v>
      </c>
      <c r="F582" s="8">
        <f t="shared" si="19"/>
        <v>6</v>
      </c>
      <c r="N582" s="6">
        <v>8</v>
      </c>
      <c r="O582" s="6">
        <v>7</v>
      </c>
      <c r="P582" s="6">
        <v>8</v>
      </c>
      <c r="Q582" s="6">
        <v>5</v>
      </c>
      <c r="R582" s="7">
        <v>26</v>
      </c>
      <c r="S582" s="7">
        <v>7</v>
      </c>
      <c r="T582" s="7">
        <v>2</v>
      </c>
      <c r="U582" s="7">
        <v>4</v>
      </c>
      <c r="W582" s="5">
        <v>7</v>
      </c>
      <c r="X582" s="5">
        <v>8</v>
      </c>
      <c r="Y582" s="5">
        <v>8</v>
      </c>
    </row>
    <row r="583" spans="1:25" x14ac:dyDescent="0.3">
      <c r="A583" s="5" t="s">
        <v>8</v>
      </c>
      <c r="B583" s="5">
        <v>4</v>
      </c>
      <c r="C583" s="5">
        <v>595</v>
      </c>
      <c r="D583" s="8">
        <f t="shared" si="18"/>
        <v>595</v>
      </c>
      <c r="E583" s="5">
        <v>7</v>
      </c>
      <c r="F583" s="8">
        <f t="shared" si="19"/>
        <v>7</v>
      </c>
      <c r="L583" s="6">
        <v>4</v>
      </c>
      <c r="M583" s="6">
        <v>2</v>
      </c>
      <c r="N583" s="6">
        <v>9</v>
      </c>
      <c r="O583" s="6">
        <v>2</v>
      </c>
      <c r="P583" s="6">
        <v>11</v>
      </c>
      <c r="Q583" s="6">
        <v>2</v>
      </c>
    </row>
    <row r="584" spans="1:25" x14ac:dyDescent="0.3">
      <c r="A584" s="5" t="s">
        <v>8</v>
      </c>
      <c r="B584" s="5">
        <v>4</v>
      </c>
      <c r="C584" s="5">
        <v>595</v>
      </c>
      <c r="D584" s="8">
        <f t="shared" si="18"/>
        <v>595</v>
      </c>
      <c r="E584" s="5">
        <v>8</v>
      </c>
      <c r="F584" s="8">
        <f t="shared" si="19"/>
        <v>8</v>
      </c>
      <c r="N584" s="6">
        <v>5</v>
      </c>
      <c r="O584" s="6">
        <v>1</v>
      </c>
      <c r="P584" s="6">
        <v>18</v>
      </c>
      <c r="Q584" s="6">
        <v>1</v>
      </c>
      <c r="U584" s="7">
        <v>4</v>
      </c>
      <c r="W584" s="5">
        <v>6.5</v>
      </c>
      <c r="X584" s="5">
        <v>7.5</v>
      </c>
      <c r="Y584" s="5">
        <v>7</v>
      </c>
    </row>
    <row r="585" spans="1:25" x14ac:dyDescent="0.3">
      <c r="A585" s="5" t="s">
        <v>8</v>
      </c>
      <c r="B585" s="5">
        <v>4</v>
      </c>
      <c r="C585" s="5">
        <v>595</v>
      </c>
      <c r="D585" s="8">
        <f t="shared" si="18"/>
        <v>595</v>
      </c>
      <c r="E585" s="5">
        <v>9</v>
      </c>
      <c r="F585" s="8">
        <f t="shared" si="19"/>
        <v>9</v>
      </c>
      <c r="N585" s="6">
        <v>8</v>
      </c>
      <c r="O585" s="6">
        <v>3</v>
      </c>
      <c r="P585" s="6">
        <v>4</v>
      </c>
      <c r="Q585" s="6">
        <v>2</v>
      </c>
      <c r="S585" s="7">
        <v>1</v>
      </c>
    </row>
    <row r="586" spans="1:25" x14ac:dyDescent="0.3">
      <c r="A586" s="5" t="s">
        <v>8</v>
      </c>
      <c r="B586" s="5">
        <v>4</v>
      </c>
      <c r="C586" s="5">
        <v>595</v>
      </c>
      <c r="D586" s="8">
        <f t="shared" si="18"/>
        <v>595</v>
      </c>
      <c r="E586" s="5">
        <v>10</v>
      </c>
      <c r="F586" s="8">
        <f t="shared" si="19"/>
        <v>10</v>
      </c>
      <c r="J586" s="6">
        <v>10</v>
      </c>
      <c r="K586" s="6">
        <v>1</v>
      </c>
      <c r="L586" s="6">
        <v>17</v>
      </c>
      <c r="M586" s="6">
        <v>6</v>
      </c>
      <c r="N586" s="6">
        <v>40</v>
      </c>
      <c r="O586" s="6">
        <v>5</v>
      </c>
      <c r="P586" s="6">
        <v>30</v>
      </c>
      <c r="Q586" s="6">
        <v>3</v>
      </c>
      <c r="W586" s="5">
        <v>6.5</v>
      </c>
      <c r="X586" s="5">
        <v>7</v>
      </c>
      <c r="Y586" s="5">
        <v>7.5</v>
      </c>
    </row>
    <row r="587" spans="1:25" x14ac:dyDescent="0.3">
      <c r="A587" s="5" t="s">
        <v>8</v>
      </c>
      <c r="B587" s="5">
        <v>4</v>
      </c>
      <c r="C587" s="5">
        <v>700</v>
      </c>
      <c r="D587" s="8">
        <f t="shared" si="18"/>
        <v>700</v>
      </c>
      <c r="E587" s="5">
        <v>1</v>
      </c>
      <c r="F587" s="8">
        <f t="shared" si="19"/>
        <v>1</v>
      </c>
      <c r="J587" s="6">
        <v>15</v>
      </c>
      <c r="K587" s="6">
        <v>2</v>
      </c>
      <c r="L587" s="6">
        <v>15</v>
      </c>
      <c r="M587" s="6">
        <v>7</v>
      </c>
      <c r="N587" s="6">
        <v>38</v>
      </c>
      <c r="O587" s="6">
        <v>8</v>
      </c>
      <c r="P587" s="6">
        <v>45</v>
      </c>
      <c r="Q587" s="6">
        <v>2</v>
      </c>
    </row>
    <row r="588" spans="1:25" x14ac:dyDescent="0.3">
      <c r="A588" s="5" t="s">
        <v>8</v>
      </c>
      <c r="B588" s="5">
        <v>4</v>
      </c>
      <c r="C588" s="5">
        <v>700</v>
      </c>
      <c r="D588" s="8">
        <f t="shared" si="18"/>
        <v>700</v>
      </c>
      <c r="E588" s="5">
        <v>3</v>
      </c>
      <c r="F588" s="8">
        <f t="shared" si="19"/>
        <v>3</v>
      </c>
      <c r="L588" s="6">
        <v>3</v>
      </c>
      <c r="M588" s="6">
        <v>2</v>
      </c>
      <c r="N588" s="6">
        <v>14</v>
      </c>
      <c r="O588" s="6">
        <v>1</v>
      </c>
      <c r="P588" s="6">
        <v>12</v>
      </c>
      <c r="Q588" s="6">
        <v>4</v>
      </c>
      <c r="S588" s="7">
        <v>3</v>
      </c>
      <c r="W588" s="5">
        <v>7</v>
      </c>
      <c r="X588" s="5">
        <v>7</v>
      </c>
      <c r="Y588" s="5">
        <v>6</v>
      </c>
    </row>
    <row r="589" spans="1:25" x14ac:dyDescent="0.3">
      <c r="A589" s="5" t="s">
        <v>8</v>
      </c>
      <c r="B589" s="5">
        <v>4</v>
      </c>
      <c r="C589" s="5">
        <v>700</v>
      </c>
      <c r="D589" s="8">
        <f t="shared" si="18"/>
        <v>700</v>
      </c>
      <c r="E589" s="5">
        <v>4</v>
      </c>
      <c r="F589" s="8">
        <f t="shared" si="19"/>
        <v>4</v>
      </c>
      <c r="N589" s="6">
        <v>14</v>
      </c>
      <c r="O589" s="6">
        <v>3</v>
      </c>
      <c r="P589" s="6">
        <v>10</v>
      </c>
      <c r="Q589" s="6">
        <v>2</v>
      </c>
    </row>
    <row r="590" spans="1:25" x14ac:dyDescent="0.3">
      <c r="A590" s="5" t="s">
        <v>8</v>
      </c>
      <c r="B590" s="5">
        <v>4</v>
      </c>
      <c r="C590" s="5">
        <v>700</v>
      </c>
      <c r="D590" s="8">
        <f t="shared" si="18"/>
        <v>700</v>
      </c>
      <c r="E590" s="5">
        <v>6</v>
      </c>
      <c r="F590" s="8">
        <f t="shared" si="19"/>
        <v>6</v>
      </c>
      <c r="N590" s="6">
        <v>1</v>
      </c>
      <c r="O590" s="6">
        <v>1</v>
      </c>
    </row>
    <row r="591" spans="1:25" x14ac:dyDescent="0.3">
      <c r="A591" s="5" t="s">
        <v>8</v>
      </c>
      <c r="B591" s="5">
        <v>4</v>
      </c>
      <c r="C591" s="5">
        <v>700</v>
      </c>
      <c r="D591" s="8">
        <f t="shared" si="18"/>
        <v>700</v>
      </c>
      <c r="E591" s="5">
        <v>7</v>
      </c>
      <c r="F591" s="8">
        <f t="shared" si="19"/>
        <v>7</v>
      </c>
    </row>
    <row r="592" spans="1:25" x14ac:dyDescent="0.3">
      <c r="A592" s="5" t="s">
        <v>8</v>
      </c>
      <c r="B592" s="5">
        <v>4</v>
      </c>
      <c r="C592" s="5">
        <v>700</v>
      </c>
      <c r="D592" s="8">
        <f t="shared" si="18"/>
        <v>700</v>
      </c>
      <c r="E592" s="5">
        <v>8</v>
      </c>
      <c r="F592" s="8">
        <f t="shared" si="19"/>
        <v>8</v>
      </c>
      <c r="H592" s="5">
        <v>6</v>
      </c>
      <c r="J592" s="6">
        <v>7</v>
      </c>
      <c r="K592" s="6">
        <v>2</v>
      </c>
      <c r="L592" s="6">
        <v>9</v>
      </c>
      <c r="M592" s="6">
        <v>2</v>
      </c>
      <c r="N592" s="6">
        <v>24</v>
      </c>
      <c r="O592" s="6">
        <v>4</v>
      </c>
      <c r="P592" s="6">
        <v>16</v>
      </c>
      <c r="Q592" s="6">
        <v>3</v>
      </c>
      <c r="R592" s="7">
        <v>2</v>
      </c>
    </row>
    <row r="593" spans="1:25" x14ac:dyDescent="0.3">
      <c r="A593" s="5" t="s">
        <v>8</v>
      </c>
      <c r="B593" s="5">
        <v>4</v>
      </c>
      <c r="C593" s="5">
        <v>700</v>
      </c>
      <c r="D593" s="8">
        <f t="shared" si="18"/>
        <v>700</v>
      </c>
      <c r="E593" s="5">
        <v>9</v>
      </c>
      <c r="F593" s="8">
        <f t="shared" si="19"/>
        <v>9</v>
      </c>
      <c r="L593" s="6">
        <v>6</v>
      </c>
      <c r="M593" s="6">
        <v>4</v>
      </c>
      <c r="N593" s="6">
        <v>22</v>
      </c>
      <c r="O593" s="6">
        <v>2</v>
      </c>
      <c r="P593" s="6">
        <v>20</v>
      </c>
    </row>
    <row r="594" spans="1:25" x14ac:dyDescent="0.3">
      <c r="A594" s="5" t="s">
        <v>8</v>
      </c>
      <c r="B594" s="5">
        <v>4</v>
      </c>
      <c r="C594" s="5">
        <v>700</v>
      </c>
      <c r="D594" s="8">
        <f t="shared" si="18"/>
        <v>700</v>
      </c>
      <c r="E594" s="5">
        <v>10</v>
      </c>
      <c r="F594" s="8">
        <f t="shared" si="19"/>
        <v>10</v>
      </c>
      <c r="L594" s="6">
        <v>2</v>
      </c>
      <c r="M594" s="6">
        <v>2</v>
      </c>
      <c r="N594" s="6">
        <v>7</v>
      </c>
      <c r="O594" s="6">
        <v>2</v>
      </c>
      <c r="P594" s="6">
        <v>3</v>
      </c>
      <c r="Q594" s="6">
        <v>1</v>
      </c>
    </row>
    <row r="595" spans="1:25" x14ac:dyDescent="0.3">
      <c r="A595" s="5" t="s">
        <v>8</v>
      </c>
      <c r="B595" s="5">
        <v>4</v>
      </c>
      <c r="C595" s="5">
        <v>814</v>
      </c>
      <c r="D595" s="8">
        <f t="shared" si="18"/>
        <v>814</v>
      </c>
      <c r="E595" s="5">
        <v>1</v>
      </c>
      <c r="F595" s="8">
        <f t="shared" si="19"/>
        <v>1</v>
      </c>
      <c r="J595" s="6">
        <v>12</v>
      </c>
      <c r="K595" s="6">
        <v>1</v>
      </c>
      <c r="L595" s="6">
        <v>12</v>
      </c>
      <c r="M595" s="6">
        <v>8</v>
      </c>
      <c r="N595" s="6">
        <v>18</v>
      </c>
      <c r="O595" s="6">
        <v>4</v>
      </c>
      <c r="P595" s="6">
        <v>10</v>
      </c>
      <c r="S595" s="7">
        <v>2</v>
      </c>
    </row>
    <row r="596" spans="1:25" x14ac:dyDescent="0.3">
      <c r="A596" s="5" t="s">
        <v>8</v>
      </c>
      <c r="B596" s="5">
        <v>4</v>
      </c>
      <c r="C596" s="5">
        <v>814</v>
      </c>
      <c r="D596" s="8">
        <f t="shared" si="18"/>
        <v>814</v>
      </c>
      <c r="E596" s="5">
        <v>2</v>
      </c>
      <c r="F596" s="8">
        <f t="shared" si="19"/>
        <v>2</v>
      </c>
      <c r="L596" s="6">
        <v>1</v>
      </c>
      <c r="M596" s="6">
        <v>1</v>
      </c>
      <c r="N596" s="6">
        <v>2</v>
      </c>
      <c r="O596" s="6">
        <v>1</v>
      </c>
      <c r="P596" s="6">
        <v>2</v>
      </c>
      <c r="Q596" s="6">
        <v>1</v>
      </c>
    </row>
    <row r="597" spans="1:25" x14ac:dyDescent="0.3">
      <c r="A597" s="5" t="s">
        <v>8</v>
      </c>
      <c r="B597" s="5">
        <v>4</v>
      </c>
      <c r="C597" s="5">
        <v>814</v>
      </c>
      <c r="D597" s="8">
        <f t="shared" si="18"/>
        <v>814</v>
      </c>
      <c r="E597" s="5">
        <v>3</v>
      </c>
      <c r="F597" s="8">
        <f t="shared" si="19"/>
        <v>3</v>
      </c>
      <c r="H597" s="5">
        <v>22</v>
      </c>
      <c r="J597" s="6">
        <v>29</v>
      </c>
      <c r="L597" s="6">
        <v>20</v>
      </c>
      <c r="M597" s="6">
        <v>8</v>
      </c>
      <c r="N597" s="6">
        <v>48</v>
      </c>
      <c r="O597" s="6">
        <v>5</v>
      </c>
      <c r="P597" s="6">
        <v>20</v>
      </c>
      <c r="Q597" s="6">
        <v>1</v>
      </c>
      <c r="S597" s="7">
        <v>2</v>
      </c>
      <c r="W597" s="5">
        <v>7</v>
      </c>
      <c r="X597" s="5">
        <v>7</v>
      </c>
      <c r="Y597" s="5">
        <v>7</v>
      </c>
    </row>
    <row r="598" spans="1:25" x14ac:dyDescent="0.3">
      <c r="A598" s="5" t="s">
        <v>8</v>
      </c>
      <c r="B598" s="5">
        <v>4</v>
      </c>
      <c r="C598" s="5">
        <v>814</v>
      </c>
      <c r="D598" s="8">
        <f t="shared" si="18"/>
        <v>814</v>
      </c>
      <c r="E598" s="5">
        <v>4</v>
      </c>
      <c r="F598" s="8">
        <f t="shared" si="19"/>
        <v>4</v>
      </c>
      <c r="N598" s="6">
        <v>8</v>
      </c>
      <c r="P598" s="6">
        <v>10</v>
      </c>
      <c r="Q598" s="6">
        <v>2</v>
      </c>
      <c r="S598" s="7">
        <v>3</v>
      </c>
      <c r="W598" s="5">
        <v>6</v>
      </c>
      <c r="X598" s="5">
        <v>7</v>
      </c>
      <c r="Y598" s="5">
        <v>7</v>
      </c>
    </row>
    <row r="599" spans="1:25" x14ac:dyDescent="0.3">
      <c r="A599" s="5" t="s">
        <v>8</v>
      </c>
      <c r="B599" s="5">
        <v>4</v>
      </c>
      <c r="C599" s="5">
        <v>814</v>
      </c>
      <c r="D599" s="8">
        <f t="shared" si="18"/>
        <v>814</v>
      </c>
      <c r="E599" s="5">
        <v>5</v>
      </c>
      <c r="F599" s="8">
        <f t="shared" si="19"/>
        <v>5</v>
      </c>
    </row>
    <row r="600" spans="1:25" x14ac:dyDescent="0.3">
      <c r="A600" s="5" t="s">
        <v>8</v>
      </c>
      <c r="B600" s="5">
        <v>4</v>
      </c>
      <c r="C600" s="5">
        <v>814</v>
      </c>
      <c r="D600" s="8">
        <f t="shared" si="18"/>
        <v>814</v>
      </c>
      <c r="E600" s="5">
        <v>6</v>
      </c>
      <c r="F600" s="8">
        <f t="shared" si="19"/>
        <v>6</v>
      </c>
    </row>
    <row r="601" spans="1:25" x14ac:dyDescent="0.3">
      <c r="A601" s="5" t="s">
        <v>8</v>
      </c>
      <c r="B601" s="5">
        <v>4</v>
      </c>
      <c r="C601" s="5">
        <v>814</v>
      </c>
      <c r="D601" s="8">
        <f t="shared" si="18"/>
        <v>814</v>
      </c>
      <c r="E601" s="5">
        <v>7</v>
      </c>
      <c r="F601" s="8">
        <f t="shared" si="19"/>
        <v>7</v>
      </c>
    </row>
    <row r="602" spans="1:25" x14ac:dyDescent="0.3">
      <c r="A602" s="5" t="s">
        <v>8</v>
      </c>
      <c r="B602" s="5">
        <v>4</v>
      </c>
      <c r="C602" s="5">
        <v>814</v>
      </c>
      <c r="D602" s="8">
        <f t="shared" si="18"/>
        <v>814</v>
      </c>
      <c r="E602" s="5">
        <v>8</v>
      </c>
      <c r="F602" s="8">
        <f t="shared" si="19"/>
        <v>8</v>
      </c>
      <c r="P602" s="6">
        <v>7</v>
      </c>
      <c r="Q602" s="6">
        <v>1</v>
      </c>
      <c r="S602" s="7">
        <v>1</v>
      </c>
    </row>
    <row r="603" spans="1:25" x14ac:dyDescent="0.3">
      <c r="A603" s="5" t="s">
        <v>8</v>
      </c>
      <c r="B603" s="5">
        <v>4</v>
      </c>
      <c r="C603" s="5">
        <v>814</v>
      </c>
      <c r="D603" s="8">
        <f t="shared" si="18"/>
        <v>814</v>
      </c>
      <c r="E603" s="5">
        <v>9</v>
      </c>
      <c r="F603" s="8">
        <f t="shared" si="19"/>
        <v>9</v>
      </c>
      <c r="U603" s="7">
        <v>1</v>
      </c>
    </row>
    <row r="604" spans="1:25" x14ac:dyDescent="0.3">
      <c r="A604" s="5" t="s">
        <v>8</v>
      </c>
      <c r="B604" s="5">
        <v>4</v>
      </c>
      <c r="C604" s="5">
        <v>814</v>
      </c>
      <c r="D604" s="8">
        <f t="shared" si="18"/>
        <v>814</v>
      </c>
      <c r="E604" s="5">
        <v>10</v>
      </c>
      <c r="F604" s="8">
        <f t="shared" si="19"/>
        <v>10</v>
      </c>
      <c r="N604" s="6">
        <v>10</v>
      </c>
      <c r="O604" s="6">
        <v>13</v>
      </c>
      <c r="P604" s="6">
        <v>12</v>
      </c>
      <c r="Q604" s="6">
        <v>11</v>
      </c>
      <c r="S604" s="7">
        <v>2</v>
      </c>
      <c r="W604" s="5">
        <v>7.5</v>
      </c>
      <c r="X604" s="5">
        <v>8</v>
      </c>
      <c r="Y604" s="5">
        <v>4.5</v>
      </c>
    </row>
    <row r="605" spans="1:25" x14ac:dyDescent="0.3">
      <c r="A605" s="5" t="s">
        <v>8</v>
      </c>
      <c r="B605" s="5">
        <v>5</v>
      </c>
      <c r="C605" s="5">
        <v>389</v>
      </c>
      <c r="D605" s="8">
        <f t="shared" si="18"/>
        <v>389</v>
      </c>
      <c r="E605" s="5">
        <v>2</v>
      </c>
      <c r="F605" s="8">
        <f t="shared" si="19"/>
        <v>2</v>
      </c>
    </row>
    <row r="606" spans="1:25" x14ac:dyDescent="0.3">
      <c r="A606" s="5" t="s">
        <v>8</v>
      </c>
      <c r="B606" s="5">
        <v>5</v>
      </c>
      <c r="C606" s="5">
        <v>389</v>
      </c>
      <c r="D606" s="8">
        <f t="shared" si="18"/>
        <v>389</v>
      </c>
      <c r="E606" s="5">
        <v>4</v>
      </c>
      <c r="F606" s="8">
        <f t="shared" si="19"/>
        <v>4</v>
      </c>
    </row>
    <row r="607" spans="1:25" x14ac:dyDescent="0.3">
      <c r="A607" s="5" t="s">
        <v>8</v>
      </c>
      <c r="B607" s="5">
        <v>5</v>
      </c>
      <c r="C607" s="5">
        <v>389</v>
      </c>
      <c r="D607" s="8">
        <f t="shared" si="18"/>
        <v>389</v>
      </c>
      <c r="E607" s="5">
        <v>5</v>
      </c>
      <c r="F607" s="8">
        <f t="shared" si="19"/>
        <v>5</v>
      </c>
    </row>
    <row r="608" spans="1:25" x14ac:dyDescent="0.3">
      <c r="A608" s="5" t="s">
        <v>8</v>
      </c>
      <c r="B608" s="5">
        <v>5</v>
      </c>
      <c r="C608" s="5">
        <v>389</v>
      </c>
      <c r="D608" s="8">
        <f t="shared" si="18"/>
        <v>389</v>
      </c>
      <c r="E608" s="5">
        <v>5</v>
      </c>
      <c r="F608" s="8">
        <f t="shared" si="19"/>
        <v>5</v>
      </c>
      <c r="G608" s="5">
        <v>2</v>
      </c>
      <c r="H608" s="5">
        <v>15</v>
      </c>
      <c r="I608" s="6">
        <v>2</v>
      </c>
      <c r="J608" s="6">
        <v>15</v>
      </c>
      <c r="K608" s="6">
        <v>2</v>
      </c>
      <c r="L608" s="6">
        <v>13</v>
      </c>
      <c r="M608" s="6">
        <v>4</v>
      </c>
      <c r="N608" s="6">
        <v>19</v>
      </c>
      <c r="O608" s="6">
        <v>2</v>
      </c>
      <c r="P608" s="6">
        <v>14</v>
      </c>
    </row>
    <row r="609" spans="1:25" x14ac:dyDescent="0.3">
      <c r="A609" s="5" t="s">
        <v>8</v>
      </c>
      <c r="B609" s="5">
        <v>5</v>
      </c>
      <c r="C609" s="5">
        <v>389</v>
      </c>
      <c r="D609" s="8">
        <f t="shared" si="18"/>
        <v>389</v>
      </c>
      <c r="E609" s="5">
        <v>6</v>
      </c>
      <c r="F609" s="8">
        <f t="shared" si="19"/>
        <v>6</v>
      </c>
    </row>
    <row r="610" spans="1:25" x14ac:dyDescent="0.3">
      <c r="A610" s="5" t="s">
        <v>8</v>
      </c>
      <c r="B610" s="5">
        <v>5</v>
      </c>
      <c r="C610" s="5">
        <v>389</v>
      </c>
      <c r="D610" s="8">
        <f t="shared" si="18"/>
        <v>389</v>
      </c>
      <c r="E610" s="5">
        <v>7</v>
      </c>
      <c r="F610" s="8">
        <f t="shared" si="19"/>
        <v>7</v>
      </c>
      <c r="L610" s="6">
        <v>6</v>
      </c>
      <c r="M610" s="6">
        <v>1</v>
      </c>
      <c r="N610" s="6">
        <v>16</v>
      </c>
      <c r="O610" s="6">
        <v>1</v>
      </c>
      <c r="P610" s="6">
        <v>19</v>
      </c>
      <c r="Q610" s="6">
        <v>6</v>
      </c>
      <c r="W610" s="5">
        <v>6</v>
      </c>
      <c r="X610" s="5">
        <v>6.5</v>
      </c>
      <c r="Y610" s="5">
        <v>7</v>
      </c>
    </row>
    <row r="611" spans="1:25" x14ac:dyDescent="0.3">
      <c r="A611" s="5" t="s">
        <v>8</v>
      </c>
      <c r="B611" s="5">
        <v>5</v>
      </c>
      <c r="C611" s="5">
        <v>389</v>
      </c>
      <c r="D611" s="8">
        <f t="shared" si="18"/>
        <v>389</v>
      </c>
      <c r="E611" s="5">
        <v>8</v>
      </c>
      <c r="F611" s="8">
        <f t="shared" si="19"/>
        <v>8</v>
      </c>
      <c r="L611" s="6">
        <v>5</v>
      </c>
      <c r="M611" s="6">
        <v>3</v>
      </c>
      <c r="N611" s="6">
        <v>12</v>
      </c>
      <c r="O611" s="6">
        <v>4</v>
      </c>
      <c r="P611" s="6">
        <v>18</v>
      </c>
      <c r="Q611" s="6">
        <v>6</v>
      </c>
      <c r="S611" s="7">
        <v>4</v>
      </c>
      <c r="W611" s="5">
        <v>7.5</v>
      </c>
      <c r="X611" s="5">
        <v>8</v>
      </c>
      <c r="Y611" s="5">
        <v>7</v>
      </c>
    </row>
    <row r="612" spans="1:25" x14ac:dyDescent="0.3">
      <c r="A612" s="5" t="s">
        <v>8</v>
      </c>
      <c r="B612" s="5">
        <v>5</v>
      </c>
      <c r="C612" s="5">
        <v>389</v>
      </c>
      <c r="D612" s="8">
        <f t="shared" si="18"/>
        <v>389</v>
      </c>
      <c r="E612" s="5">
        <v>9</v>
      </c>
      <c r="F612" s="8">
        <f t="shared" si="19"/>
        <v>9</v>
      </c>
      <c r="J612" s="6">
        <v>10</v>
      </c>
      <c r="K612" s="6">
        <v>2</v>
      </c>
      <c r="L612" s="6">
        <v>11</v>
      </c>
      <c r="M612" s="6">
        <v>5</v>
      </c>
      <c r="N612" s="6">
        <v>31</v>
      </c>
      <c r="O612" s="6">
        <v>4</v>
      </c>
      <c r="P612" s="6">
        <v>18</v>
      </c>
      <c r="Q612" s="6">
        <v>6</v>
      </c>
      <c r="S612" s="7">
        <v>2</v>
      </c>
      <c r="W612" s="5">
        <v>5.5</v>
      </c>
      <c r="X612" s="5">
        <v>7</v>
      </c>
      <c r="Y612" s="5">
        <v>6.5</v>
      </c>
    </row>
    <row r="613" spans="1:25" x14ac:dyDescent="0.3">
      <c r="A613" s="5" t="s">
        <v>8</v>
      </c>
      <c r="B613" s="5">
        <v>5</v>
      </c>
      <c r="C613" s="5">
        <v>389</v>
      </c>
      <c r="D613" s="8">
        <f t="shared" si="18"/>
        <v>389</v>
      </c>
      <c r="E613" s="5">
        <v>10</v>
      </c>
      <c r="F613" s="8">
        <f t="shared" si="19"/>
        <v>10</v>
      </c>
      <c r="J613" s="6">
        <v>4</v>
      </c>
      <c r="L613" s="6">
        <v>3</v>
      </c>
      <c r="N613" s="6">
        <v>9</v>
      </c>
      <c r="O613" s="6">
        <v>1</v>
      </c>
      <c r="P613" s="6">
        <v>13</v>
      </c>
      <c r="Q613" s="6">
        <v>1</v>
      </c>
      <c r="S613" s="7">
        <v>1</v>
      </c>
      <c r="U613" s="7">
        <v>1</v>
      </c>
    </row>
    <row r="614" spans="1:25" x14ac:dyDescent="0.3">
      <c r="A614" s="5" t="s">
        <v>8</v>
      </c>
      <c r="B614" s="5">
        <v>5</v>
      </c>
      <c r="C614" s="5">
        <v>672</v>
      </c>
      <c r="D614" s="8">
        <f t="shared" si="18"/>
        <v>672</v>
      </c>
      <c r="E614" s="5">
        <v>1</v>
      </c>
      <c r="F614" s="8">
        <f t="shared" si="19"/>
        <v>1</v>
      </c>
      <c r="H614" s="5">
        <v>10</v>
      </c>
      <c r="J614" s="6">
        <v>10</v>
      </c>
      <c r="L614" s="6">
        <v>22</v>
      </c>
      <c r="M614" s="6">
        <v>8</v>
      </c>
      <c r="N614" s="6">
        <v>51</v>
      </c>
      <c r="O614" s="6">
        <v>15</v>
      </c>
      <c r="P614" s="6">
        <v>52</v>
      </c>
      <c r="Q614" s="6">
        <v>15</v>
      </c>
      <c r="S614" s="7">
        <v>3</v>
      </c>
      <c r="W614" s="5">
        <v>8</v>
      </c>
      <c r="X614" s="5">
        <v>6</v>
      </c>
      <c r="Y614" s="5">
        <v>8</v>
      </c>
    </row>
    <row r="615" spans="1:25" x14ac:dyDescent="0.3">
      <c r="A615" s="5" t="s">
        <v>8</v>
      </c>
      <c r="B615" s="5">
        <v>5</v>
      </c>
      <c r="C615" s="5">
        <v>672</v>
      </c>
      <c r="D615" s="8">
        <f t="shared" si="18"/>
        <v>672</v>
      </c>
      <c r="E615" s="5">
        <v>2</v>
      </c>
      <c r="F615" s="8">
        <f t="shared" si="19"/>
        <v>2</v>
      </c>
      <c r="H615" s="5">
        <v>14</v>
      </c>
      <c r="I615" s="6">
        <v>1</v>
      </c>
      <c r="J615" s="6">
        <v>20</v>
      </c>
      <c r="K615" s="6">
        <v>4</v>
      </c>
      <c r="L615" s="6">
        <v>16</v>
      </c>
      <c r="M615" s="6">
        <v>11</v>
      </c>
      <c r="N615" s="6">
        <v>41</v>
      </c>
      <c r="O615" s="6">
        <v>12</v>
      </c>
      <c r="P615" s="6">
        <v>30</v>
      </c>
      <c r="Q615" s="6">
        <v>11</v>
      </c>
      <c r="S615" s="7">
        <v>1</v>
      </c>
      <c r="W615" s="5">
        <v>6.5</v>
      </c>
      <c r="X615" s="5">
        <v>7.5</v>
      </c>
      <c r="Y615" s="5">
        <v>7</v>
      </c>
    </row>
    <row r="616" spans="1:25" x14ac:dyDescent="0.3">
      <c r="A616" s="5" t="s">
        <v>8</v>
      </c>
      <c r="B616" s="5">
        <v>5</v>
      </c>
      <c r="C616" s="5">
        <v>672</v>
      </c>
      <c r="D616" s="8">
        <f t="shared" si="18"/>
        <v>672</v>
      </c>
      <c r="E616" s="5">
        <v>3</v>
      </c>
      <c r="F616" s="8">
        <f t="shared" si="19"/>
        <v>3</v>
      </c>
      <c r="G616" s="5">
        <v>6</v>
      </c>
      <c r="H616" s="5">
        <v>30</v>
      </c>
      <c r="I616" s="6">
        <v>4</v>
      </c>
      <c r="J616" s="6">
        <v>44</v>
      </c>
      <c r="K616" s="6">
        <v>4</v>
      </c>
      <c r="L616" s="6">
        <v>38</v>
      </c>
      <c r="M616" s="6">
        <v>15</v>
      </c>
      <c r="N616" s="6">
        <v>55</v>
      </c>
      <c r="O616" s="6">
        <v>16</v>
      </c>
      <c r="P616" s="6">
        <v>50</v>
      </c>
      <c r="Q616" s="6">
        <v>5</v>
      </c>
      <c r="S616" s="7">
        <v>2</v>
      </c>
      <c r="T616" s="7">
        <v>2</v>
      </c>
      <c r="W616" s="5">
        <v>7</v>
      </c>
      <c r="X616" s="5">
        <v>7</v>
      </c>
      <c r="Y616" s="5">
        <v>6</v>
      </c>
    </row>
    <row r="617" spans="1:25" x14ac:dyDescent="0.3">
      <c r="A617" s="5" t="s">
        <v>8</v>
      </c>
      <c r="B617" s="5">
        <v>5</v>
      </c>
      <c r="C617" s="5">
        <v>672</v>
      </c>
      <c r="D617" s="8">
        <f t="shared" si="18"/>
        <v>672</v>
      </c>
      <c r="E617" s="5">
        <v>4</v>
      </c>
      <c r="F617" s="8">
        <f t="shared" si="19"/>
        <v>4</v>
      </c>
    </row>
    <row r="618" spans="1:25" x14ac:dyDescent="0.3">
      <c r="A618" s="5" t="s">
        <v>8</v>
      </c>
      <c r="B618" s="5">
        <v>5</v>
      </c>
      <c r="C618" s="5">
        <v>672</v>
      </c>
      <c r="D618" s="8">
        <f t="shared" si="18"/>
        <v>672</v>
      </c>
      <c r="E618" s="5">
        <v>5</v>
      </c>
      <c r="F618" s="8">
        <f t="shared" si="19"/>
        <v>5</v>
      </c>
      <c r="L618" s="6">
        <v>9</v>
      </c>
      <c r="M618" s="6">
        <v>6</v>
      </c>
      <c r="N618" s="6">
        <v>45</v>
      </c>
      <c r="O618" s="6">
        <v>8</v>
      </c>
      <c r="P618" s="6">
        <v>40</v>
      </c>
      <c r="Q618" s="6">
        <v>15</v>
      </c>
      <c r="R618" s="7">
        <v>21</v>
      </c>
      <c r="S618" s="7">
        <v>8</v>
      </c>
      <c r="W618" s="5">
        <v>7</v>
      </c>
      <c r="X618" s="5">
        <v>7</v>
      </c>
      <c r="Y618" s="5">
        <v>6</v>
      </c>
    </row>
    <row r="619" spans="1:25" x14ac:dyDescent="0.3">
      <c r="A619" s="5" t="s">
        <v>8</v>
      </c>
      <c r="B619" s="5">
        <v>5</v>
      </c>
      <c r="C619" s="5">
        <v>672</v>
      </c>
      <c r="D619" s="8">
        <f t="shared" si="18"/>
        <v>672</v>
      </c>
      <c r="E619" s="5">
        <v>6</v>
      </c>
      <c r="F619" s="8">
        <f t="shared" si="19"/>
        <v>6</v>
      </c>
      <c r="G619" s="5">
        <v>2</v>
      </c>
      <c r="H619" s="5">
        <v>12</v>
      </c>
      <c r="I619" s="6">
        <v>1</v>
      </c>
      <c r="J619" s="6">
        <v>28</v>
      </c>
      <c r="K619" s="6">
        <v>1</v>
      </c>
      <c r="L619" s="6">
        <v>33</v>
      </c>
      <c r="M619" s="6">
        <v>3</v>
      </c>
      <c r="N619" s="6">
        <v>40</v>
      </c>
      <c r="O619" s="6">
        <v>12</v>
      </c>
      <c r="P619" s="6">
        <v>40</v>
      </c>
      <c r="Q619" s="6">
        <v>8</v>
      </c>
      <c r="R619" s="7">
        <v>95</v>
      </c>
      <c r="S619" s="7">
        <v>24</v>
      </c>
      <c r="T619" s="7">
        <v>6</v>
      </c>
      <c r="U619" s="7">
        <v>10</v>
      </c>
      <c r="W619" s="5">
        <v>7</v>
      </c>
      <c r="X619" s="5">
        <v>8</v>
      </c>
      <c r="Y619" s="5">
        <v>7.5</v>
      </c>
    </row>
    <row r="620" spans="1:25" x14ac:dyDescent="0.3">
      <c r="A620" s="5" t="s">
        <v>8</v>
      </c>
      <c r="B620" s="5">
        <v>5</v>
      </c>
      <c r="C620" s="5">
        <v>672</v>
      </c>
      <c r="D620" s="8">
        <f t="shared" si="18"/>
        <v>672</v>
      </c>
      <c r="E620" s="5">
        <v>7</v>
      </c>
      <c r="F620" s="8">
        <f t="shared" si="19"/>
        <v>7</v>
      </c>
      <c r="H620" s="5">
        <v>17</v>
      </c>
      <c r="J620" s="6">
        <v>21</v>
      </c>
      <c r="K620" s="6">
        <v>2</v>
      </c>
      <c r="L620" s="6">
        <v>20</v>
      </c>
      <c r="M620" s="6">
        <v>8</v>
      </c>
      <c r="N620" s="6">
        <v>45</v>
      </c>
      <c r="O620" s="6">
        <v>5</v>
      </c>
      <c r="P620" s="6">
        <v>36</v>
      </c>
      <c r="Q620" s="6">
        <v>20</v>
      </c>
      <c r="S620" s="7">
        <v>4</v>
      </c>
      <c r="W620" s="5">
        <v>9</v>
      </c>
      <c r="X620" s="5">
        <v>8</v>
      </c>
      <c r="Y620" s="5">
        <v>7</v>
      </c>
    </row>
    <row r="621" spans="1:25" x14ac:dyDescent="0.3">
      <c r="A621" s="5" t="s">
        <v>8</v>
      </c>
      <c r="B621" s="5">
        <v>5</v>
      </c>
      <c r="C621" s="5">
        <v>672</v>
      </c>
      <c r="D621" s="8">
        <f t="shared" si="18"/>
        <v>672</v>
      </c>
      <c r="E621" s="5">
        <v>8</v>
      </c>
      <c r="F621" s="8">
        <f t="shared" si="19"/>
        <v>8</v>
      </c>
      <c r="H621" s="5">
        <v>10</v>
      </c>
      <c r="J621" s="6">
        <v>18</v>
      </c>
      <c r="L621" s="6">
        <v>16</v>
      </c>
      <c r="M621" s="6">
        <v>2</v>
      </c>
      <c r="N621" s="6">
        <v>43</v>
      </c>
      <c r="O621" s="6">
        <v>15</v>
      </c>
      <c r="P621" s="6">
        <v>40</v>
      </c>
      <c r="Q621" s="6">
        <v>21</v>
      </c>
      <c r="R621" s="7">
        <v>12</v>
      </c>
      <c r="S621" s="7">
        <v>10</v>
      </c>
      <c r="T621" s="7">
        <v>3</v>
      </c>
      <c r="U621" s="7">
        <v>6</v>
      </c>
      <c r="W621" s="5">
        <v>6</v>
      </c>
      <c r="X621" s="5">
        <v>6</v>
      </c>
      <c r="Y621" s="5">
        <v>7</v>
      </c>
    </row>
    <row r="622" spans="1:25" x14ac:dyDescent="0.3">
      <c r="A622" s="5" t="s">
        <v>8</v>
      </c>
      <c r="B622" s="5">
        <v>5</v>
      </c>
      <c r="C622" s="5">
        <v>672</v>
      </c>
      <c r="D622" s="8">
        <f t="shared" si="18"/>
        <v>672</v>
      </c>
      <c r="E622" s="5">
        <v>9</v>
      </c>
      <c r="F622" s="8">
        <f t="shared" si="19"/>
        <v>9</v>
      </c>
      <c r="H622" s="5">
        <v>40</v>
      </c>
      <c r="I622" s="6">
        <v>1</v>
      </c>
      <c r="J622" s="6">
        <v>28</v>
      </c>
      <c r="K622" s="6">
        <v>3</v>
      </c>
      <c r="L622" s="6">
        <v>45</v>
      </c>
      <c r="M622" s="6">
        <v>13</v>
      </c>
      <c r="N622" s="6">
        <v>100</v>
      </c>
      <c r="O622" s="6">
        <v>20</v>
      </c>
      <c r="P622" s="6">
        <v>100</v>
      </c>
      <c r="Q622" s="6">
        <v>19</v>
      </c>
      <c r="S622" s="7">
        <v>3</v>
      </c>
      <c r="W622" s="5">
        <v>8</v>
      </c>
      <c r="X622" s="5">
        <v>7.5</v>
      </c>
      <c r="Y622" s="5">
        <v>6.5</v>
      </c>
    </row>
    <row r="623" spans="1:25" x14ac:dyDescent="0.3">
      <c r="A623" s="5" t="s">
        <v>8</v>
      </c>
      <c r="B623" s="5">
        <v>5</v>
      </c>
      <c r="C623" s="5">
        <v>672</v>
      </c>
      <c r="D623" s="8">
        <f t="shared" si="18"/>
        <v>672</v>
      </c>
      <c r="E623" s="5">
        <v>10</v>
      </c>
      <c r="F623" s="8">
        <f t="shared" si="19"/>
        <v>10</v>
      </c>
      <c r="H623" s="5">
        <v>6</v>
      </c>
      <c r="J623" s="6">
        <v>10</v>
      </c>
      <c r="K623" s="6">
        <v>3</v>
      </c>
      <c r="L623" s="6">
        <v>18</v>
      </c>
      <c r="M623" s="6">
        <v>1</v>
      </c>
      <c r="N623" s="6">
        <v>45</v>
      </c>
      <c r="O623" s="6">
        <v>15</v>
      </c>
      <c r="P623" s="6">
        <v>38</v>
      </c>
      <c r="Q623" s="6">
        <v>16</v>
      </c>
      <c r="S623" s="7">
        <v>4</v>
      </c>
      <c r="W623" s="5">
        <v>9.5</v>
      </c>
      <c r="X623" s="5">
        <v>7</v>
      </c>
      <c r="Y623" s="5">
        <v>8.5</v>
      </c>
    </row>
    <row r="624" spans="1:25" x14ac:dyDescent="0.3">
      <c r="A624" s="5" t="s">
        <v>8</v>
      </c>
      <c r="B624" s="5">
        <v>5</v>
      </c>
      <c r="C624" s="5">
        <v>913</v>
      </c>
      <c r="D624" s="8">
        <f t="shared" si="18"/>
        <v>913</v>
      </c>
      <c r="E624" s="5">
        <v>1</v>
      </c>
      <c r="F624" s="8">
        <f t="shared" si="19"/>
        <v>1</v>
      </c>
      <c r="H624" s="5">
        <v>21</v>
      </c>
      <c r="I624" s="6">
        <v>5</v>
      </c>
      <c r="J624" s="6">
        <v>26</v>
      </c>
      <c r="K624" s="6">
        <v>5</v>
      </c>
      <c r="L624" s="6">
        <v>34</v>
      </c>
      <c r="M624" s="6">
        <v>7</v>
      </c>
      <c r="N624" s="6">
        <v>29</v>
      </c>
      <c r="O624" s="6">
        <v>8</v>
      </c>
      <c r="P624" s="6">
        <v>15</v>
      </c>
      <c r="Q624" s="6">
        <v>3</v>
      </c>
      <c r="W624" s="5">
        <v>6</v>
      </c>
      <c r="X624" s="5">
        <v>6</v>
      </c>
      <c r="Y624" s="5">
        <v>7</v>
      </c>
    </row>
    <row r="625" spans="1:25" x14ac:dyDescent="0.3">
      <c r="A625" s="5" t="s">
        <v>8</v>
      </c>
      <c r="B625" s="5">
        <v>5</v>
      </c>
      <c r="C625" s="5">
        <v>913</v>
      </c>
      <c r="D625" s="8">
        <f t="shared" si="18"/>
        <v>913</v>
      </c>
      <c r="E625" s="5">
        <v>2</v>
      </c>
      <c r="F625" s="8">
        <f t="shared" si="19"/>
        <v>2</v>
      </c>
    </row>
    <row r="626" spans="1:25" x14ac:dyDescent="0.3">
      <c r="A626" s="5" t="s">
        <v>8</v>
      </c>
      <c r="B626" s="5">
        <v>5</v>
      </c>
      <c r="C626" s="5">
        <v>913</v>
      </c>
      <c r="D626" s="8">
        <f t="shared" si="18"/>
        <v>913</v>
      </c>
      <c r="E626" s="5">
        <v>3</v>
      </c>
      <c r="F626" s="8">
        <f t="shared" si="19"/>
        <v>3</v>
      </c>
      <c r="G626" s="5">
        <v>2</v>
      </c>
      <c r="H626" s="5">
        <v>16</v>
      </c>
      <c r="I626" s="6">
        <v>2</v>
      </c>
      <c r="J626" s="6">
        <v>23</v>
      </c>
      <c r="K626" s="6">
        <v>2</v>
      </c>
      <c r="L626" s="6">
        <v>20</v>
      </c>
      <c r="M626" s="6">
        <v>7</v>
      </c>
      <c r="N626" s="6">
        <v>27</v>
      </c>
      <c r="O626" s="6">
        <v>7</v>
      </c>
      <c r="P626" s="6">
        <v>27</v>
      </c>
      <c r="Q626" s="6">
        <v>3</v>
      </c>
      <c r="R626" s="7">
        <v>3</v>
      </c>
      <c r="S626" s="7">
        <v>1</v>
      </c>
    </row>
    <row r="627" spans="1:25" x14ac:dyDescent="0.3">
      <c r="A627" s="5" t="s">
        <v>8</v>
      </c>
      <c r="B627" s="5">
        <v>5</v>
      </c>
      <c r="C627" s="5">
        <v>913</v>
      </c>
      <c r="D627" s="8">
        <f t="shared" si="18"/>
        <v>913</v>
      </c>
      <c r="E627" s="5">
        <v>4</v>
      </c>
      <c r="F627" s="8">
        <f t="shared" si="19"/>
        <v>4</v>
      </c>
      <c r="J627" s="6">
        <v>18</v>
      </c>
      <c r="K627" s="6">
        <v>1</v>
      </c>
      <c r="L627" s="6">
        <v>14</v>
      </c>
      <c r="M627" s="6">
        <v>9</v>
      </c>
      <c r="N627" s="6">
        <v>33</v>
      </c>
      <c r="O627" s="6">
        <v>12</v>
      </c>
      <c r="P627" s="6">
        <v>20</v>
      </c>
      <c r="Q627" s="6">
        <v>7</v>
      </c>
      <c r="W627" s="5">
        <v>7.5</v>
      </c>
      <c r="X627" s="5">
        <v>7</v>
      </c>
      <c r="Y627" s="5">
        <v>6.5</v>
      </c>
    </row>
    <row r="628" spans="1:25" x14ac:dyDescent="0.3">
      <c r="A628" s="5" t="s">
        <v>8</v>
      </c>
      <c r="B628" s="5">
        <v>5</v>
      </c>
      <c r="C628" s="5">
        <v>913</v>
      </c>
      <c r="D628" s="8">
        <f t="shared" si="18"/>
        <v>913</v>
      </c>
      <c r="E628" s="5">
        <v>5</v>
      </c>
      <c r="F628" s="8">
        <f t="shared" si="19"/>
        <v>5</v>
      </c>
    </row>
    <row r="629" spans="1:25" x14ac:dyDescent="0.3">
      <c r="A629" s="5" t="s">
        <v>8</v>
      </c>
      <c r="B629" s="5">
        <v>5</v>
      </c>
      <c r="C629" s="5">
        <v>913</v>
      </c>
      <c r="D629" s="8">
        <f t="shared" si="18"/>
        <v>913</v>
      </c>
      <c r="E629" s="5">
        <v>6</v>
      </c>
      <c r="F629" s="8">
        <f t="shared" si="19"/>
        <v>6</v>
      </c>
    </row>
    <row r="630" spans="1:25" x14ac:dyDescent="0.3">
      <c r="A630" s="5" t="s">
        <v>8</v>
      </c>
      <c r="B630" s="5">
        <v>5</v>
      </c>
      <c r="C630" s="5">
        <v>913</v>
      </c>
      <c r="D630" s="8">
        <f t="shared" si="18"/>
        <v>913</v>
      </c>
      <c r="E630" s="5">
        <v>7</v>
      </c>
      <c r="F630" s="8">
        <f t="shared" si="19"/>
        <v>7</v>
      </c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7"/>
      <c r="S630" s="7"/>
      <c r="T630" s="7"/>
      <c r="U630" s="7"/>
      <c r="V630" s="7"/>
      <c r="W630" s="5"/>
      <c r="X630" s="5"/>
      <c r="Y630" s="5"/>
    </row>
    <row r="631" spans="1:25" x14ac:dyDescent="0.3">
      <c r="A631" s="5" t="s">
        <v>8</v>
      </c>
      <c r="B631" s="5">
        <v>5</v>
      </c>
      <c r="C631" s="5">
        <v>913</v>
      </c>
      <c r="D631" s="8">
        <f t="shared" si="18"/>
        <v>913</v>
      </c>
      <c r="E631" s="5">
        <v>8</v>
      </c>
      <c r="F631" s="8">
        <f t="shared" si="19"/>
        <v>8</v>
      </c>
      <c r="H631" s="5">
        <v>4</v>
      </c>
      <c r="I631" s="6">
        <v>4</v>
      </c>
      <c r="J631" s="6">
        <v>6</v>
      </c>
      <c r="K631" s="6">
        <v>4</v>
      </c>
      <c r="L631" s="6">
        <v>10</v>
      </c>
      <c r="M631" s="6">
        <v>4</v>
      </c>
      <c r="N631" s="6">
        <v>14</v>
      </c>
      <c r="O631" s="6">
        <v>2</v>
      </c>
      <c r="P631" s="6">
        <v>10</v>
      </c>
    </row>
    <row r="632" spans="1:25" x14ac:dyDescent="0.3">
      <c r="A632" s="5" t="s">
        <v>8</v>
      </c>
      <c r="B632" s="5">
        <v>5</v>
      </c>
      <c r="C632" s="5">
        <v>913</v>
      </c>
      <c r="D632" s="8">
        <f t="shared" si="18"/>
        <v>913</v>
      </c>
      <c r="E632" s="5">
        <v>9</v>
      </c>
      <c r="F632" s="8">
        <f t="shared" si="19"/>
        <v>9</v>
      </c>
    </row>
    <row r="633" spans="1:25" x14ac:dyDescent="0.3">
      <c r="A633" s="5" t="s">
        <v>8</v>
      </c>
      <c r="B633" s="5">
        <v>5</v>
      </c>
      <c r="C633" s="5">
        <v>913</v>
      </c>
      <c r="D633" s="8">
        <f t="shared" si="18"/>
        <v>913</v>
      </c>
      <c r="E633" s="5">
        <v>10</v>
      </c>
      <c r="F633" s="8">
        <f t="shared" si="19"/>
        <v>10</v>
      </c>
    </row>
    <row r="634" spans="1:25" x14ac:dyDescent="0.3">
      <c r="A634" s="5" t="s">
        <v>8</v>
      </c>
      <c r="B634" s="5">
        <v>5</v>
      </c>
      <c r="C634" s="5">
        <v>1012</v>
      </c>
      <c r="D634" s="8">
        <f t="shared" si="18"/>
        <v>1012</v>
      </c>
      <c r="E634" s="5">
        <v>2</v>
      </c>
      <c r="F634" s="8">
        <f t="shared" si="19"/>
        <v>2</v>
      </c>
      <c r="M634" s="6">
        <v>2</v>
      </c>
      <c r="N634" s="6">
        <v>9</v>
      </c>
      <c r="P634" s="6">
        <v>10</v>
      </c>
      <c r="R634" s="7">
        <v>14</v>
      </c>
      <c r="S634" s="7">
        <v>5</v>
      </c>
      <c r="T634" s="7">
        <v>10</v>
      </c>
      <c r="U634" s="7">
        <v>6</v>
      </c>
      <c r="W634" s="5">
        <v>6.5</v>
      </c>
      <c r="X634" s="5">
        <v>7</v>
      </c>
      <c r="Y634" s="5">
        <v>7</v>
      </c>
    </row>
    <row r="635" spans="1:25" x14ac:dyDescent="0.3">
      <c r="A635" s="5" t="s">
        <v>8</v>
      </c>
      <c r="B635" s="5">
        <v>5</v>
      </c>
      <c r="C635" s="5">
        <v>1012</v>
      </c>
      <c r="D635" s="8">
        <f t="shared" si="18"/>
        <v>1012</v>
      </c>
      <c r="E635" s="5">
        <v>3</v>
      </c>
      <c r="F635" s="8">
        <f t="shared" si="19"/>
        <v>3</v>
      </c>
      <c r="M635" s="6">
        <v>1</v>
      </c>
      <c r="N635" s="6">
        <v>11</v>
      </c>
      <c r="P635" s="6">
        <v>10</v>
      </c>
      <c r="Q635" s="6">
        <v>3</v>
      </c>
      <c r="R635" s="7">
        <v>10</v>
      </c>
      <c r="S635" s="7">
        <v>8</v>
      </c>
      <c r="T635" s="7">
        <v>2</v>
      </c>
      <c r="U635" s="7">
        <v>4</v>
      </c>
      <c r="W635" s="5">
        <v>7</v>
      </c>
      <c r="X635" s="5">
        <v>7.5</v>
      </c>
      <c r="Y635" s="5">
        <v>6.5</v>
      </c>
    </row>
    <row r="636" spans="1:25" x14ac:dyDescent="0.3">
      <c r="A636" s="5" t="s">
        <v>8</v>
      </c>
      <c r="B636" s="5">
        <v>5</v>
      </c>
      <c r="C636" s="5">
        <v>1012</v>
      </c>
      <c r="D636" s="8">
        <f t="shared" si="18"/>
        <v>1012</v>
      </c>
      <c r="E636" s="5">
        <v>4</v>
      </c>
      <c r="F636" s="8">
        <f t="shared" si="19"/>
        <v>4</v>
      </c>
      <c r="L636" s="6">
        <v>3</v>
      </c>
      <c r="M636" s="6">
        <v>2</v>
      </c>
      <c r="N636" s="6">
        <v>7</v>
      </c>
      <c r="O636" s="6">
        <v>2</v>
      </c>
      <c r="P636" s="6">
        <v>8</v>
      </c>
      <c r="Q636" s="6">
        <v>2</v>
      </c>
      <c r="R636" s="7">
        <v>35</v>
      </c>
      <c r="S636" s="7">
        <v>7</v>
      </c>
      <c r="T636" s="7">
        <v>10</v>
      </c>
      <c r="U636" s="7">
        <v>13</v>
      </c>
      <c r="W636" s="5">
        <v>6</v>
      </c>
      <c r="X636" s="5">
        <v>6</v>
      </c>
      <c r="Y636" s="5">
        <v>7</v>
      </c>
    </row>
    <row r="637" spans="1:25" x14ac:dyDescent="0.3">
      <c r="A637" s="5" t="s">
        <v>8</v>
      </c>
      <c r="B637" s="5">
        <v>5</v>
      </c>
      <c r="C637" s="5">
        <v>1012</v>
      </c>
      <c r="D637" s="8">
        <f t="shared" si="18"/>
        <v>1012</v>
      </c>
      <c r="E637" s="5">
        <v>5</v>
      </c>
      <c r="F637" s="8">
        <f t="shared" si="19"/>
        <v>5</v>
      </c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7"/>
      <c r="S637" s="7"/>
      <c r="T637" s="7"/>
      <c r="U637" s="7"/>
      <c r="V637" s="7"/>
      <c r="W637" s="5"/>
      <c r="X637" s="5"/>
      <c r="Y637" s="5"/>
    </row>
    <row r="638" spans="1:25" x14ac:dyDescent="0.3">
      <c r="A638" s="5" t="s">
        <v>8</v>
      </c>
      <c r="B638" s="5">
        <v>5</v>
      </c>
      <c r="C638" s="5">
        <v>1012</v>
      </c>
      <c r="D638" s="8">
        <f t="shared" si="18"/>
        <v>1012</v>
      </c>
      <c r="E638" s="5">
        <v>6</v>
      </c>
      <c r="F638" s="8">
        <f t="shared" si="19"/>
        <v>6</v>
      </c>
    </row>
    <row r="639" spans="1:25" x14ac:dyDescent="0.3">
      <c r="A639" s="5" t="s">
        <v>8</v>
      </c>
      <c r="B639" s="5">
        <v>5</v>
      </c>
      <c r="C639" s="5">
        <v>1012</v>
      </c>
      <c r="D639" s="8">
        <f t="shared" si="18"/>
        <v>1012</v>
      </c>
      <c r="E639" s="5">
        <v>8</v>
      </c>
      <c r="F639" s="8">
        <f t="shared" si="19"/>
        <v>8</v>
      </c>
      <c r="Q639" s="6">
        <v>1</v>
      </c>
      <c r="S639" s="7">
        <v>3</v>
      </c>
    </row>
    <row r="640" spans="1:25" x14ac:dyDescent="0.3">
      <c r="A640" s="5" t="s">
        <v>8</v>
      </c>
      <c r="B640" s="5">
        <v>5</v>
      </c>
      <c r="C640" s="5">
        <v>1012</v>
      </c>
      <c r="D640" s="8">
        <f t="shared" si="18"/>
        <v>1012</v>
      </c>
      <c r="E640" s="5">
        <v>9</v>
      </c>
      <c r="F640" s="8">
        <f t="shared" si="19"/>
        <v>9</v>
      </c>
      <c r="N640" s="6">
        <v>3</v>
      </c>
      <c r="O640" s="6">
        <v>1</v>
      </c>
      <c r="P640" s="6">
        <v>4</v>
      </c>
      <c r="R640" s="7">
        <v>6</v>
      </c>
      <c r="S640" s="7">
        <v>3</v>
      </c>
      <c r="T640" s="7">
        <v>3</v>
      </c>
      <c r="W640" s="5">
        <v>6</v>
      </c>
      <c r="X640" s="5">
        <v>6</v>
      </c>
      <c r="Y640" s="5">
        <v>6.5</v>
      </c>
    </row>
    <row r="641" spans="1:25" x14ac:dyDescent="0.3">
      <c r="A641" s="5" t="s">
        <v>8</v>
      </c>
      <c r="B641" s="5">
        <v>5</v>
      </c>
      <c r="C641" s="5">
        <v>1072</v>
      </c>
      <c r="D641" s="8">
        <f t="shared" si="18"/>
        <v>1072</v>
      </c>
      <c r="E641" s="5">
        <v>1</v>
      </c>
      <c r="F641" s="8">
        <f t="shared" si="19"/>
        <v>1</v>
      </c>
      <c r="L641" s="6">
        <v>1</v>
      </c>
      <c r="M641" s="6">
        <v>2</v>
      </c>
      <c r="N641" s="6">
        <v>5</v>
      </c>
    </row>
    <row r="642" spans="1:25" x14ac:dyDescent="0.3">
      <c r="A642" s="5" t="s">
        <v>8</v>
      </c>
      <c r="B642" s="5">
        <v>5</v>
      </c>
      <c r="C642" s="5">
        <v>1072</v>
      </c>
      <c r="D642" s="8">
        <f t="shared" si="18"/>
        <v>1072</v>
      </c>
      <c r="E642" s="5">
        <v>3</v>
      </c>
      <c r="F642" s="8">
        <f t="shared" si="19"/>
        <v>3</v>
      </c>
      <c r="H642" s="5">
        <v>6</v>
      </c>
      <c r="I642" s="6">
        <v>3</v>
      </c>
      <c r="J642" s="6">
        <v>8</v>
      </c>
      <c r="K642" s="6">
        <v>3</v>
      </c>
      <c r="L642" s="6">
        <v>6</v>
      </c>
      <c r="M642" s="6">
        <v>5</v>
      </c>
      <c r="N642" s="6">
        <v>15</v>
      </c>
      <c r="O642" s="6">
        <v>1</v>
      </c>
      <c r="P642" s="6">
        <v>10</v>
      </c>
      <c r="Q642" s="6">
        <v>4</v>
      </c>
      <c r="R642" s="7">
        <v>6</v>
      </c>
      <c r="S642" s="7">
        <v>1</v>
      </c>
    </row>
    <row r="643" spans="1:25" x14ac:dyDescent="0.3">
      <c r="A643" s="5" t="s">
        <v>8</v>
      </c>
      <c r="B643" s="5">
        <v>5</v>
      </c>
      <c r="C643" s="5">
        <v>1072</v>
      </c>
      <c r="D643" s="8">
        <f t="shared" ref="D643:D706" si="20">C643</f>
        <v>1072</v>
      </c>
      <c r="E643" s="5">
        <v>6</v>
      </c>
      <c r="F643" s="8">
        <f t="shared" ref="F643:F706" si="21">E643</f>
        <v>6</v>
      </c>
      <c r="N643" s="6">
        <v>6</v>
      </c>
      <c r="O643" s="6">
        <v>3</v>
      </c>
      <c r="P643" s="6">
        <v>7</v>
      </c>
      <c r="Q643" s="6">
        <v>2</v>
      </c>
      <c r="S643" s="7">
        <v>6</v>
      </c>
      <c r="W643" s="5">
        <v>6.5</v>
      </c>
      <c r="X643" s="5">
        <v>6</v>
      </c>
      <c r="Y643" s="5">
        <v>6</v>
      </c>
    </row>
    <row r="644" spans="1:25" x14ac:dyDescent="0.3">
      <c r="A644" s="5" t="s">
        <v>8</v>
      </c>
      <c r="B644" s="5">
        <v>5</v>
      </c>
      <c r="C644" s="5">
        <v>1072</v>
      </c>
      <c r="D644" s="8">
        <f t="shared" si="20"/>
        <v>1072</v>
      </c>
      <c r="E644" s="5">
        <v>7</v>
      </c>
      <c r="F644" s="8">
        <f t="shared" si="21"/>
        <v>7</v>
      </c>
    </row>
    <row r="645" spans="1:25" x14ac:dyDescent="0.3">
      <c r="A645" s="5" t="s">
        <v>8</v>
      </c>
      <c r="B645" s="5">
        <v>5</v>
      </c>
      <c r="C645" s="5">
        <v>1072</v>
      </c>
      <c r="D645" s="8">
        <f t="shared" si="20"/>
        <v>1072</v>
      </c>
      <c r="E645" s="5">
        <v>9</v>
      </c>
      <c r="F645" s="8">
        <f t="shared" si="21"/>
        <v>9</v>
      </c>
      <c r="H645" s="5">
        <v>9</v>
      </c>
      <c r="J645" s="6">
        <v>23</v>
      </c>
      <c r="L645" s="6">
        <v>17</v>
      </c>
      <c r="M645" s="6">
        <v>4</v>
      </c>
      <c r="N645" s="6">
        <v>28</v>
      </c>
      <c r="O645" s="6">
        <v>7</v>
      </c>
      <c r="P645" s="6">
        <v>21</v>
      </c>
      <c r="Q645" s="6">
        <v>4</v>
      </c>
      <c r="S645" s="7">
        <v>2</v>
      </c>
      <c r="W645" s="5">
        <v>7</v>
      </c>
      <c r="X645" s="5">
        <v>7</v>
      </c>
      <c r="Y645" s="5">
        <v>7.5</v>
      </c>
    </row>
    <row r="646" spans="1:25" x14ac:dyDescent="0.3">
      <c r="A646" s="5" t="s">
        <v>8</v>
      </c>
      <c r="B646" s="5">
        <v>5</v>
      </c>
      <c r="C646" s="5">
        <v>1072</v>
      </c>
      <c r="D646" s="8">
        <f t="shared" si="20"/>
        <v>1072</v>
      </c>
      <c r="E646" s="5">
        <v>10</v>
      </c>
      <c r="F646" s="8">
        <f t="shared" si="21"/>
        <v>10</v>
      </c>
      <c r="M646" s="6">
        <v>1</v>
      </c>
      <c r="N646" s="6">
        <v>3</v>
      </c>
      <c r="O646" s="6">
        <v>1</v>
      </c>
      <c r="P646" s="6">
        <v>4</v>
      </c>
      <c r="Q646" s="6">
        <v>2</v>
      </c>
      <c r="R646" s="7">
        <v>3</v>
      </c>
    </row>
    <row r="647" spans="1:25" x14ac:dyDescent="0.3">
      <c r="A647" s="5" t="s">
        <v>22</v>
      </c>
      <c r="B647" s="5">
        <v>1</v>
      </c>
      <c r="C647" s="5">
        <v>428</v>
      </c>
      <c r="D647" s="8">
        <f t="shared" si="20"/>
        <v>428</v>
      </c>
      <c r="E647" s="5">
        <v>3</v>
      </c>
      <c r="F647" s="8">
        <f t="shared" si="21"/>
        <v>3</v>
      </c>
      <c r="L647" s="6">
        <v>3</v>
      </c>
      <c r="M647" s="6">
        <v>4</v>
      </c>
      <c r="N647" s="6">
        <v>11</v>
      </c>
      <c r="O647" s="6">
        <v>9</v>
      </c>
      <c r="P647" s="6">
        <v>9</v>
      </c>
      <c r="Q647" s="6">
        <v>4</v>
      </c>
      <c r="R647" s="7">
        <v>25</v>
      </c>
      <c r="S647" s="7">
        <v>15</v>
      </c>
      <c r="T647" s="7">
        <v>14</v>
      </c>
      <c r="U647" s="7">
        <v>19</v>
      </c>
      <c r="W647" s="5">
        <v>7</v>
      </c>
      <c r="X647" s="5">
        <v>7</v>
      </c>
      <c r="Y647" s="5">
        <v>7</v>
      </c>
    </row>
    <row r="648" spans="1:25" x14ac:dyDescent="0.3">
      <c r="A648" s="5" t="s">
        <v>22</v>
      </c>
      <c r="B648" s="5">
        <v>1</v>
      </c>
      <c r="C648" s="5">
        <v>782</v>
      </c>
      <c r="D648" s="8">
        <f t="shared" si="20"/>
        <v>782</v>
      </c>
      <c r="E648" s="5">
        <v>5</v>
      </c>
      <c r="F648" s="8">
        <f t="shared" si="21"/>
        <v>5</v>
      </c>
      <c r="G648" s="5"/>
      <c r="H648" s="5"/>
      <c r="I648" s="6"/>
      <c r="J648" s="6"/>
      <c r="K648" s="6"/>
      <c r="L648" s="6"/>
      <c r="M648" s="6"/>
      <c r="N648" s="6">
        <v>4</v>
      </c>
      <c r="O648" s="6">
        <v>1</v>
      </c>
      <c r="P648" s="6">
        <v>8</v>
      </c>
      <c r="Q648" s="6"/>
      <c r="R648" s="7">
        <v>2</v>
      </c>
      <c r="S648" s="7">
        <v>4</v>
      </c>
      <c r="T648" s="7"/>
      <c r="U648" s="7"/>
      <c r="V648" s="7"/>
      <c r="W648" s="5"/>
      <c r="X648" s="5"/>
      <c r="Y648" s="5"/>
    </row>
    <row r="649" spans="1:25" x14ac:dyDescent="0.3">
      <c r="A649" s="5" t="s">
        <v>0</v>
      </c>
      <c r="B649" s="5">
        <v>1</v>
      </c>
      <c r="C649" s="5">
        <v>43</v>
      </c>
      <c r="D649" s="8">
        <f t="shared" si="20"/>
        <v>43</v>
      </c>
      <c r="E649" s="5">
        <v>1</v>
      </c>
      <c r="F649" s="8">
        <f t="shared" si="21"/>
        <v>1</v>
      </c>
      <c r="N649" s="6">
        <v>6</v>
      </c>
      <c r="O649" s="6">
        <v>2</v>
      </c>
      <c r="P649" s="6">
        <v>9</v>
      </c>
      <c r="Q649" s="6">
        <v>5</v>
      </c>
      <c r="S649" s="7">
        <v>6</v>
      </c>
      <c r="U649" s="7">
        <v>2</v>
      </c>
      <c r="W649" s="5">
        <v>7</v>
      </c>
      <c r="X649" s="5">
        <v>7</v>
      </c>
      <c r="Y649" s="5">
        <v>6.5</v>
      </c>
    </row>
    <row r="650" spans="1:25" x14ac:dyDescent="0.3">
      <c r="A650" s="5" t="s">
        <v>0</v>
      </c>
      <c r="B650" s="5">
        <v>1</v>
      </c>
      <c r="C650" s="5">
        <v>43</v>
      </c>
      <c r="D650" s="8">
        <f t="shared" si="20"/>
        <v>43</v>
      </c>
      <c r="E650" s="5">
        <v>2</v>
      </c>
      <c r="F650" s="8">
        <f t="shared" si="21"/>
        <v>2</v>
      </c>
      <c r="N650" s="6">
        <v>5</v>
      </c>
      <c r="O650" s="6">
        <v>3</v>
      </c>
      <c r="P650" s="6">
        <v>4</v>
      </c>
      <c r="Q650" s="6">
        <v>4</v>
      </c>
      <c r="S650" s="7">
        <v>1</v>
      </c>
    </row>
    <row r="651" spans="1:25" x14ac:dyDescent="0.3">
      <c r="A651" s="5" t="s">
        <v>0</v>
      </c>
      <c r="B651" s="5">
        <v>1</v>
      </c>
      <c r="C651" s="5">
        <v>43</v>
      </c>
      <c r="D651" s="8">
        <f t="shared" si="20"/>
        <v>43</v>
      </c>
      <c r="E651" s="5">
        <v>3</v>
      </c>
      <c r="F651" s="8">
        <f t="shared" si="21"/>
        <v>3</v>
      </c>
      <c r="H651" s="5">
        <v>7</v>
      </c>
      <c r="J651" s="6">
        <v>7</v>
      </c>
      <c r="L651" s="6">
        <v>7</v>
      </c>
      <c r="N651" s="6">
        <v>8</v>
      </c>
      <c r="P651" s="6">
        <v>5</v>
      </c>
      <c r="Q651" s="6">
        <v>3</v>
      </c>
      <c r="R651" s="7">
        <v>2</v>
      </c>
      <c r="S651" s="7">
        <v>2</v>
      </c>
      <c r="U651" s="7">
        <v>2</v>
      </c>
    </row>
    <row r="652" spans="1:25" x14ac:dyDescent="0.3">
      <c r="A652" s="5" t="s">
        <v>0</v>
      </c>
      <c r="B652" s="5">
        <v>1</v>
      </c>
      <c r="C652" s="5">
        <v>43</v>
      </c>
      <c r="D652" s="8">
        <f t="shared" si="20"/>
        <v>43</v>
      </c>
      <c r="E652" s="5">
        <v>4</v>
      </c>
      <c r="F652" s="8">
        <f t="shared" si="21"/>
        <v>4</v>
      </c>
      <c r="Q652" s="6">
        <v>1</v>
      </c>
    </row>
    <row r="653" spans="1:25" x14ac:dyDescent="0.3">
      <c r="A653" s="5" t="s">
        <v>0</v>
      </c>
      <c r="B653" s="5">
        <v>1</v>
      </c>
      <c r="C653" s="5">
        <v>43</v>
      </c>
      <c r="D653" s="8">
        <f t="shared" si="20"/>
        <v>43</v>
      </c>
      <c r="E653" s="5">
        <v>5</v>
      </c>
      <c r="F653" s="8">
        <f t="shared" si="21"/>
        <v>5</v>
      </c>
    </row>
    <row r="654" spans="1:25" x14ac:dyDescent="0.3">
      <c r="A654" s="5" t="s">
        <v>0</v>
      </c>
      <c r="B654" s="5">
        <v>1</v>
      </c>
      <c r="C654" s="5">
        <v>43</v>
      </c>
      <c r="D654" s="8">
        <f t="shared" si="20"/>
        <v>43</v>
      </c>
      <c r="E654" s="5">
        <v>6</v>
      </c>
      <c r="F654" s="8">
        <f t="shared" si="21"/>
        <v>6</v>
      </c>
    </row>
    <row r="655" spans="1:25" x14ac:dyDescent="0.3">
      <c r="A655" s="5" t="s">
        <v>0</v>
      </c>
      <c r="B655" s="5">
        <v>1</v>
      </c>
      <c r="C655" s="5">
        <v>43</v>
      </c>
      <c r="D655" s="8">
        <f t="shared" si="20"/>
        <v>43</v>
      </c>
      <c r="E655" s="5">
        <v>7</v>
      </c>
      <c r="F655" s="8">
        <f t="shared" si="21"/>
        <v>7</v>
      </c>
      <c r="S655" s="7">
        <v>2</v>
      </c>
      <c r="T655" s="7">
        <v>1</v>
      </c>
      <c r="U655" s="7">
        <v>1</v>
      </c>
      <c r="W655" s="5">
        <v>7</v>
      </c>
    </row>
    <row r="656" spans="1:25" x14ac:dyDescent="0.3">
      <c r="A656" s="5" t="s">
        <v>0</v>
      </c>
      <c r="B656" s="5">
        <v>1</v>
      </c>
      <c r="C656" s="5">
        <v>43</v>
      </c>
      <c r="D656" s="8">
        <f t="shared" si="20"/>
        <v>43</v>
      </c>
      <c r="E656" s="5">
        <v>8</v>
      </c>
      <c r="F656" s="8">
        <f t="shared" si="21"/>
        <v>8</v>
      </c>
    </row>
    <row r="657" spans="1:25" x14ac:dyDescent="0.3">
      <c r="A657" s="5" t="s">
        <v>0</v>
      </c>
      <c r="B657" s="5">
        <v>1</v>
      </c>
      <c r="C657" s="5">
        <v>43</v>
      </c>
      <c r="D657" s="8">
        <f t="shared" si="20"/>
        <v>43</v>
      </c>
      <c r="E657" s="5">
        <v>10</v>
      </c>
      <c r="F657" s="8">
        <f t="shared" si="21"/>
        <v>10</v>
      </c>
      <c r="N657" s="6">
        <v>10</v>
      </c>
      <c r="O657" s="6">
        <v>2</v>
      </c>
      <c r="P657" s="6">
        <v>25</v>
      </c>
      <c r="Q657" s="6">
        <v>3</v>
      </c>
      <c r="S657" s="7">
        <v>3</v>
      </c>
    </row>
    <row r="658" spans="1:25" x14ac:dyDescent="0.3">
      <c r="A658" s="5" t="s">
        <v>0</v>
      </c>
      <c r="B658" s="5">
        <v>1</v>
      </c>
      <c r="C658" s="5">
        <v>53</v>
      </c>
      <c r="D658" s="8">
        <f t="shared" si="20"/>
        <v>53</v>
      </c>
      <c r="E658" s="5">
        <v>1</v>
      </c>
      <c r="F658" s="8">
        <f t="shared" si="21"/>
        <v>1</v>
      </c>
      <c r="S658" s="7">
        <v>2</v>
      </c>
      <c r="T658" s="7">
        <v>1</v>
      </c>
      <c r="U658" s="7">
        <v>2</v>
      </c>
      <c r="W658" s="5">
        <v>7</v>
      </c>
      <c r="X658" s="5">
        <v>6</v>
      </c>
    </row>
    <row r="659" spans="1:25" x14ac:dyDescent="0.3">
      <c r="A659" s="5" t="s">
        <v>0</v>
      </c>
      <c r="B659" s="5">
        <v>1</v>
      </c>
      <c r="C659" s="5">
        <v>53</v>
      </c>
      <c r="D659" s="8">
        <f t="shared" si="20"/>
        <v>53</v>
      </c>
      <c r="E659" s="5">
        <v>2</v>
      </c>
      <c r="F659" s="8">
        <f t="shared" si="21"/>
        <v>2</v>
      </c>
      <c r="P659" s="6">
        <v>11</v>
      </c>
      <c r="Q659" s="6">
        <v>5</v>
      </c>
      <c r="S659" s="7">
        <v>5</v>
      </c>
      <c r="W659" s="5">
        <v>6.5</v>
      </c>
      <c r="X659" s="5">
        <v>8</v>
      </c>
      <c r="Y659" s="5">
        <v>5.5</v>
      </c>
    </row>
    <row r="660" spans="1:25" x14ac:dyDescent="0.3">
      <c r="A660" s="5" t="s">
        <v>0</v>
      </c>
      <c r="B660" s="5">
        <v>1</v>
      </c>
      <c r="C660" s="5">
        <v>53</v>
      </c>
      <c r="D660" s="8">
        <f t="shared" si="20"/>
        <v>53</v>
      </c>
      <c r="E660" s="5">
        <v>3</v>
      </c>
      <c r="F660" s="8">
        <f t="shared" si="21"/>
        <v>3</v>
      </c>
      <c r="P660" s="6">
        <v>2</v>
      </c>
      <c r="Q660" s="6">
        <v>1</v>
      </c>
      <c r="S660" s="7">
        <v>2</v>
      </c>
      <c r="U660" s="7">
        <v>2</v>
      </c>
      <c r="W660" s="5">
        <v>7</v>
      </c>
      <c r="X660" s="5">
        <v>7</v>
      </c>
    </row>
    <row r="661" spans="1:25" x14ac:dyDescent="0.3">
      <c r="A661" s="5" t="s">
        <v>0</v>
      </c>
      <c r="B661" s="5">
        <v>1</v>
      </c>
      <c r="C661" s="5">
        <v>53</v>
      </c>
      <c r="D661" s="8">
        <f t="shared" si="20"/>
        <v>53</v>
      </c>
      <c r="E661" s="5">
        <v>4</v>
      </c>
      <c r="F661" s="8">
        <f t="shared" si="21"/>
        <v>4</v>
      </c>
      <c r="N661" s="6">
        <v>9</v>
      </c>
      <c r="O661" s="6">
        <v>1</v>
      </c>
      <c r="S661" s="7">
        <v>6</v>
      </c>
    </row>
    <row r="662" spans="1:25" x14ac:dyDescent="0.3">
      <c r="A662" s="5" t="s">
        <v>0</v>
      </c>
      <c r="B662" s="5">
        <v>1</v>
      </c>
      <c r="C662" s="5">
        <v>53</v>
      </c>
      <c r="D662" s="8">
        <f t="shared" si="20"/>
        <v>53</v>
      </c>
      <c r="E662" s="5">
        <v>5</v>
      </c>
      <c r="F662" s="8">
        <f t="shared" si="21"/>
        <v>5</v>
      </c>
      <c r="N662" s="6">
        <v>6</v>
      </c>
      <c r="P662" s="6">
        <v>7</v>
      </c>
      <c r="Q662" s="6">
        <v>5</v>
      </c>
      <c r="S662" s="7">
        <v>7</v>
      </c>
      <c r="U662" s="7">
        <v>4</v>
      </c>
      <c r="W662" s="5">
        <v>8</v>
      </c>
      <c r="X662" s="5">
        <v>7</v>
      </c>
      <c r="Y662" s="5">
        <v>5</v>
      </c>
    </row>
    <row r="663" spans="1:25" x14ac:dyDescent="0.3">
      <c r="A663" s="5" t="s">
        <v>0</v>
      </c>
      <c r="B663" s="5">
        <v>1</v>
      </c>
      <c r="C663" s="5">
        <v>53</v>
      </c>
      <c r="D663" s="8">
        <f t="shared" si="20"/>
        <v>53</v>
      </c>
      <c r="E663" s="5">
        <v>6</v>
      </c>
      <c r="F663" s="8">
        <f t="shared" si="21"/>
        <v>6</v>
      </c>
    </row>
    <row r="664" spans="1:25" x14ac:dyDescent="0.3">
      <c r="A664" s="5" t="s">
        <v>0</v>
      </c>
      <c r="B664" s="5">
        <v>1</v>
      </c>
      <c r="C664" s="5">
        <v>53</v>
      </c>
      <c r="D664" s="8">
        <f t="shared" si="20"/>
        <v>53</v>
      </c>
      <c r="E664" s="5">
        <v>7</v>
      </c>
      <c r="F664" s="8">
        <f t="shared" si="21"/>
        <v>7</v>
      </c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7"/>
      <c r="S664" s="7"/>
      <c r="T664" s="7"/>
      <c r="U664" s="7"/>
      <c r="V664" s="7"/>
      <c r="W664" s="5"/>
      <c r="X664" s="5"/>
      <c r="Y664" s="5"/>
    </row>
    <row r="665" spans="1:25" x14ac:dyDescent="0.3">
      <c r="A665" s="5" t="s">
        <v>0</v>
      </c>
      <c r="B665" s="5">
        <v>1</v>
      </c>
      <c r="C665" s="5">
        <v>82</v>
      </c>
      <c r="D665" s="8">
        <f t="shared" si="20"/>
        <v>82</v>
      </c>
      <c r="E665" s="5">
        <v>1</v>
      </c>
      <c r="F665" s="8">
        <f t="shared" si="21"/>
        <v>1</v>
      </c>
    </row>
    <row r="666" spans="1:25" x14ac:dyDescent="0.3">
      <c r="A666" s="5" t="s">
        <v>0</v>
      </c>
      <c r="B666" s="5">
        <v>1</v>
      </c>
      <c r="C666" s="5">
        <v>82</v>
      </c>
      <c r="D666" s="8">
        <f t="shared" si="20"/>
        <v>82</v>
      </c>
      <c r="E666" s="5">
        <v>2</v>
      </c>
      <c r="F666" s="8">
        <f t="shared" si="21"/>
        <v>2</v>
      </c>
    </row>
    <row r="667" spans="1:25" x14ac:dyDescent="0.3">
      <c r="A667" s="5" t="s">
        <v>0</v>
      </c>
      <c r="B667" s="5">
        <v>1</v>
      </c>
      <c r="C667" s="5">
        <v>82</v>
      </c>
      <c r="D667" s="8">
        <f t="shared" si="20"/>
        <v>82</v>
      </c>
      <c r="E667" s="5">
        <v>3</v>
      </c>
      <c r="F667" s="8">
        <f t="shared" si="21"/>
        <v>3</v>
      </c>
      <c r="N667" s="6">
        <v>1</v>
      </c>
      <c r="O667" s="6">
        <v>1</v>
      </c>
      <c r="P667" s="6">
        <v>6</v>
      </c>
      <c r="Q667" s="6">
        <v>4</v>
      </c>
      <c r="R667" s="7">
        <v>10</v>
      </c>
      <c r="S667" s="7">
        <v>6</v>
      </c>
      <c r="T667" s="7">
        <v>3</v>
      </c>
      <c r="U667" s="7">
        <v>12</v>
      </c>
      <c r="V667" s="7">
        <v>2</v>
      </c>
      <c r="W667" s="5">
        <v>7</v>
      </c>
      <c r="X667" s="5">
        <v>6</v>
      </c>
      <c r="Y667" s="5">
        <v>7</v>
      </c>
    </row>
    <row r="668" spans="1:25" x14ac:dyDescent="0.3">
      <c r="A668" s="5" t="s">
        <v>0</v>
      </c>
      <c r="B668" s="5">
        <v>1</v>
      </c>
      <c r="C668" s="5">
        <v>82</v>
      </c>
      <c r="D668" s="8">
        <f t="shared" si="20"/>
        <v>82</v>
      </c>
      <c r="E668" s="5">
        <v>4</v>
      </c>
      <c r="F668" s="8">
        <f t="shared" si="21"/>
        <v>4</v>
      </c>
      <c r="L668" s="6">
        <v>3</v>
      </c>
      <c r="M668" s="6">
        <v>1</v>
      </c>
      <c r="N668" s="6">
        <v>7</v>
      </c>
    </row>
    <row r="669" spans="1:25" x14ac:dyDescent="0.3">
      <c r="A669" s="5" t="s">
        <v>0</v>
      </c>
      <c r="B669" s="5">
        <v>1</v>
      </c>
      <c r="C669" s="5">
        <v>82</v>
      </c>
      <c r="D669" s="8">
        <f t="shared" si="20"/>
        <v>82</v>
      </c>
      <c r="E669" s="5">
        <v>6</v>
      </c>
      <c r="F669" s="8">
        <f t="shared" si="21"/>
        <v>6</v>
      </c>
      <c r="L669" s="6">
        <v>4</v>
      </c>
      <c r="M669" s="6">
        <v>1</v>
      </c>
      <c r="N669" s="6">
        <v>14</v>
      </c>
      <c r="O669" s="6">
        <v>7</v>
      </c>
      <c r="P669" s="6">
        <v>13</v>
      </c>
      <c r="Q669" s="6">
        <v>7</v>
      </c>
      <c r="S669" s="7">
        <v>5</v>
      </c>
      <c r="U669" s="7">
        <v>3</v>
      </c>
      <c r="V669" s="7">
        <v>2</v>
      </c>
      <c r="W669" s="5">
        <v>7</v>
      </c>
      <c r="X669" s="5">
        <v>7</v>
      </c>
      <c r="Y669" s="5">
        <v>5</v>
      </c>
    </row>
    <row r="670" spans="1:25" x14ac:dyDescent="0.3">
      <c r="A670" s="5" t="s">
        <v>0</v>
      </c>
      <c r="B670" s="5">
        <v>1</v>
      </c>
      <c r="C670" s="5">
        <v>82</v>
      </c>
      <c r="D670" s="8">
        <f t="shared" si="20"/>
        <v>82</v>
      </c>
      <c r="E670" s="5">
        <v>7</v>
      </c>
      <c r="F670" s="8">
        <f t="shared" si="21"/>
        <v>7</v>
      </c>
    </row>
    <row r="671" spans="1:25" x14ac:dyDescent="0.3">
      <c r="A671" s="5" t="s">
        <v>0</v>
      </c>
      <c r="B671" s="5">
        <v>1</v>
      </c>
      <c r="C671" s="5">
        <v>82</v>
      </c>
      <c r="D671" s="8">
        <f t="shared" si="20"/>
        <v>82</v>
      </c>
      <c r="E671" s="5">
        <v>8</v>
      </c>
      <c r="F671" s="8">
        <f t="shared" si="21"/>
        <v>8</v>
      </c>
    </row>
    <row r="672" spans="1:25" x14ac:dyDescent="0.3">
      <c r="A672" s="5" t="s">
        <v>0</v>
      </c>
      <c r="B672" s="5">
        <v>1</v>
      </c>
      <c r="C672" s="5">
        <v>82</v>
      </c>
      <c r="D672" s="8">
        <f t="shared" si="20"/>
        <v>82</v>
      </c>
      <c r="E672" s="5">
        <v>9</v>
      </c>
      <c r="F672" s="8">
        <f t="shared" si="21"/>
        <v>9</v>
      </c>
    </row>
    <row r="673" spans="1:25" x14ac:dyDescent="0.3">
      <c r="A673" s="5" t="s">
        <v>0</v>
      </c>
      <c r="B673" s="5">
        <v>1</v>
      </c>
      <c r="C673" s="5">
        <v>82</v>
      </c>
      <c r="D673" s="8">
        <f t="shared" si="20"/>
        <v>82</v>
      </c>
      <c r="E673" s="5">
        <v>10</v>
      </c>
      <c r="F673" s="8">
        <f t="shared" si="21"/>
        <v>10</v>
      </c>
      <c r="P673" s="6">
        <v>2</v>
      </c>
      <c r="Q673" s="6">
        <v>1</v>
      </c>
      <c r="S673" s="7">
        <v>2</v>
      </c>
      <c r="U673" s="7">
        <v>3</v>
      </c>
      <c r="W673" s="5">
        <v>7</v>
      </c>
      <c r="X673" s="5">
        <v>7</v>
      </c>
      <c r="Y673" s="5">
        <v>7</v>
      </c>
    </row>
    <row r="674" spans="1:25" x14ac:dyDescent="0.3">
      <c r="A674" s="5" t="s">
        <v>0</v>
      </c>
      <c r="B674" s="5">
        <v>1</v>
      </c>
      <c r="C674" s="5">
        <v>118</v>
      </c>
      <c r="D674" s="8">
        <f t="shared" si="20"/>
        <v>118</v>
      </c>
      <c r="E674" s="5">
        <v>3</v>
      </c>
      <c r="F674" s="8">
        <f t="shared" si="21"/>
        <v>3</v>
      </c>
      <c r="R674" s="7">
        <v>2</v>
      </c>
      <c r="U674" s="7">
        <v>2</v>
      </c>
    </row>
    <row r="675" spans="1:25" x14ac:dyDescent="0.3">
      <c r="A675" s="5" t="s">
        <v>0</v>
      </c>
      <c r="B675" s="5">
        <v>1</v>
      </c>
      <c r="C675" s="5">
        <v>218</v>
      </c>
      <c r="D675" s="8">
        <f t="shared" si="20"/>
        <v>218</v>
      </c>
      <c r="E675" s="5">
        <v>1</v>
      </c>
      <c r="F675" s="8">
        <f t="shared" si="21"/>
        <v>1</v>
      </c>
      <c r="N675" s="6">
        <v>2</v>
      </c>
      <c r="P675" s="6">
        <v>7</v>
      </c>
    </row>
    <row r="676" spans="1:25" x14ac:dyDescent="0.3">
      <c r="A676" s="5" t="s">
        <v>0</v>
      </c>
      <c r="B676" s="5">
        <v>1</v>
      </c>
      <c r="C676" s="5">
        <v>218</v>
      </c>
      <c r="D676" s="8">
        <f t="shared" si="20"/>
        <v>218</v>
      </c>
      <c r="E676" s="5">
        <v>4</v>
      </c>
      <c r="F676" s="8">
        <f t="shared" si="21"/>
        <v>4</v>
      </c>
      <c r="L676" s="6">
        <v>5</v>
      </c>
      <c r="M676" s="6">
        <v>2</v>
      </c>
      <c r="N676" s="6">
        <v>15</v>
      </c>
      <c r="O676" s="6">
        <v>1</v>
      </c>
      <c r="P676" s="6">
        <v>10</v>
      </c>
    </row>
    <row r="677" spans="1:25" x14ac:dyDescent="0.3">
      <c r="A677" s="5" t="s">
        <v>0</v>
      </c>
      <c r="B677" s="5">
        <v>1</v>
      </c>
      <c r="C677" s="5">
        <v>218</v>
      </c>
      <c r="D677" s="8">
        <f t="shared" si="20"/>
        <v>218</v>
      </c>
      <c r="E677" s="5">
        <v>6</v>
      </c>
      <c r="F677" s="8">
        <f t="shared" si="21"/>
        <v>6</v>
      </c>
      <c r="L677" s="6">
        <v>3</v>
      </c>
      <c r="N677" s="6">
        <v>7</v>
      </c>
      <c r="O677" s="6">
        <v>1</v>
      </c>
      <c r="P677" s="6">
        <v>12</v>
      </c>
    </row>
    <row r="678" spans="1:25" x14ac:dyDescent="0.3">
      <c r="A678" s="5" t="s">
        <v>0</v>
      </c>
      <c r="B678" s="5">
        <v>1</v>
      </c>
      <c r="C678" s="5">
        <v>218</v>
      </c>
      <c r="D678" s="8">
        <f t="shared" si="20"/>
        <v>218</v>
      </c>
      <c r="E678" s="5">
        <v>7</v>
      </c>
      <c r="F678" s="8">
        <f t="shared" si="21"/>
        <v>7</v>
      </c>
    </row>
    <row r="679" spans="1:25" x14ac:dyDescent="0.3">
      <c r="A679" s="5" t="s">
        <v>0</v>
      </c>
      <c r="B679" s="5">
        <v>1</v>
      </c>
      <c r="C679" s="5">
        <v>218</v>
      </c>
      <c r="D679" s="8">
        <f t="shared" si="20"/>
        <v>218</v>
      </c>
      <c r="E679" s="5">
        <v>8</v>
      </c>
      <c r="F679" s="8">
        <f t="shared" si="21"/>
        <v>8</v>
      </c>
    </row>
    <row r="680" spans="1:25" x14ac:dyDescent="0.3">
      <c r="A680" s="5" t="s">
        <v>0</v>
      </c>
      <c r="B680" s="5">
        <v>1</v>
      </c>
      <c r="C680" s="5">
        <v>218</v>
      </c>
      <c r="D680" s="8">
        <f t="shared" si="20"/>
        <v>218</v>
      </c>
      <c r="E680" s="5">
        <v>9</v>
      </c>
      <c r="F680" s="8">
        <f t="shared" si="21"/>
        <v>9</v>
      </c>
      <c r="L680" s="6">
        <v>1</v>
      </c>
      <c r="M680" s="6">
        <v>1</v>
      </c>
      <c r="N680" s="6">
        <v>15</v>
      </c>
      <c r="O680" s="6">
        <v>6</v>
      </c>
      <c r="P680" s="6">
        <v>24</v>
      </c>
      <c r="Q680" s="6">
        <v>5</v>
      </c>
      <c r="R680" s="7">
        <v>4</v>
      </c>
      <c r="S680" s="7">
        <v>6</v>
      </c>
      <c r="W680" s="5">
        <v>6.5</v>
      </c>
      <c r="X680" s="5">
        <v>7</v>
      </c>
      <c r="Y680" s="5">
        <v>7</v>
      </c>
    </row>
    <row r="681" spans="1:25" x14ac:dyDescent="0.3">
      <c r="A681" s="5" t="s">
        <v>0</v>
      </c>
      <c r="B681" s="5">
        <v>1</v>
      </c>
      <c r="C681" s="5">
        <v>218</v>
      </c>
      <c r="D681" s="8">
        <f t="shared" si="20"/>
        <v>218</v>
      </c>
      <c r="E681" s="5">
        <v>10</v>
      </c>
      <c r="F681" s="8">
        <f t="shared" si="21"/>
        <v>10</v>
      </c>
      <c r="N681" s="6">
        <v>4</v>
      </c>
      <c r="O681" s="6">
        <v>2</v>
      </c>
      <c r="P681" s="6">
        <v>4</v>
      </c>
      <c r="Q681" s="6">
        <v>4</v>
      </c>
      <c r="W681" s="5">
        <v>5.5</v>
      </c>
      <c r="X681" s="5">
        <v>6</v>
      </c>
      <c r="Y681" s="5">
        <v>5</v>
      </c>
    </row>
    <row r="682" spans="1:25" x14ac:dyDescent="0.3">
      <c r="A682" s="5" t="s">
        <v>0</v>
      </c>
      <c r="B682" s="5">
        <v>1</v>
      </c>
      <c r="C682" s="5">
        <v>287</v>
      </c>
      <c r="D682" s="8">
        <f t="shared" si="20"/>
        <v>287</v>
      </c>
      <c r="E682" s="5">
        <v>1</v>
      </c>
      <c r="F682" s="8">
        <f t="shared" si="21"/>
        <v>1</v>
      </c>
    </row>
    <row r="683" spans="1:25" x14ac:dyDescent="0.3">
      <c r="A683" s="5" t="s">
        <v>0</v>
      </c>
      <c r="B683" s="5">
        <v>1</v>
      </c>
      <c r="C683" s="5">
        <v>287</v>
      </c>
      <c r="D683" s="8">
        <f t="shared" si="20"/>
        <v>287</v>
      </c>
      <c r="E683" s="5">
        <v>2</v>
      </c>
      <c r="F683" s="8">
        <f t="shared" si="21"/>
        <v>2</v>
      </c>
      <c r="P683" s="6">
        <v>5</v>
      </c>
    </row>
    <row r="684" spans="1:25" x14ac:dyDescent="0.3">
      <c r="A684" s="5" t="s">
        <v>0</v>
      </c>
      <c r="B684" s="5">
        <v>1</v>
      </c>
      <c r="C684" s="5">
        <v>287</v>
      </c>
      <c r="D684" s="8">
        <f t="shared" si="20"/>
        <v>287</v>
      </c>
      <c r="E684" s="5">
        <v>3</v>
      </c>
      <c r="F684" s="8">
        <f t="shared" si="21"/>
        <v>3</v>
      </c>
    </row>
    <row r="685" spans="1:25" x14ac:dyDescent="0.3">
      <c r="A685" s="5" t="s">
        <v>0</v>
      </c>
      <c r="B685" s="5">
        <v>1</v>
      </c>
      <c r="C685" s="5">
        <v>287</v>
      </c>
      <c r="D685" s="8">
        <f t="shared" si="20"/>
        <v>287</v>
      </c>
      <c r="E685" s="5">
        <v>4</v>
      </c>
      <c r="F685" s="8">
        <f t="shared" si="21"/>
        <v>4</v>
      </c>
      <c r="N685" s="6">
        <v>1</v>
      </c>
    </row>
    <row r="686" spans="1:25" x14ac:dyDescent="0.3">
      <c r="A686" s="5" t="s">
        <v>0</v>
      </c>
      <c r="B686" s="5">
        <v>1</v>
      </c>
      <c r="C686" s="5">
        <v>287</v>
      </c>
      <c r="D686" s="8">
        <f t="shared" si="20"/>
        <v>287</v>
      </c>
      <c r="E686" s="5">
        <v>6</v>
      </c>
      <c r="F686" s="8">
        <f t="shared" si="21"/>
        <v>6</v>
      </c>
    </row>
    <row r="687" spans="1:25" x14ac:dyDescent="0.3">
      <c r="A687" s="5" t="s">
        <v>0</v>
      </c>
      <c r="B687" s="5">
        <v>1</v>
      </c>
      <c r="C687" s="5">
        <v>287</v>
      </c>
      <c r="D687" s="8">
        <f t="shared" si="20"/>
        <v>287</v>
      </c>
      <c r="E687" s="5">
        <v>7</v>
      </c>
      <c r="F687" s="8">
        <f t="shared" si="21"/>
        <v>7</v>
      </c>
    </row>
    <row r="688" spans="1:25" x14ac:dyDescent="0.3">
      <c r="A688" s="5" t="s">
        <v>0</v>
      </c>
      <c r="B688" s="5">
        <v>1</v>
      </c>
      <c r="C688" s="5">
        <v>287</v>
      </c>
      <c r="D688" s="8">
        <f t="shared" si="20"/>
        <v>287</v>
      </c>
      <c r="E688" s="5">
        <v>9</v>
      </c>
      <c r="F688" s="8">
        <f t="shared" si="21"/>
        <v>9</v>
      </c>
      <c r="R688" s="7">
        <v>2</v>
      </c>
      <c r="T688" s="7">
        <v>2</v>
      </c>
      <c r="U688" s="7">
        <v>1</v>
      </c>
    </row>
    <row r="689" spans="1:25" x14ac:dyDescent="0.3">
      <c r="A689" s="5" t="s">
        <v>0</v>
      </c>
      <c r="B689" s="5">
        <v>1</v>
      </c>
      <c r="C689" s="5">
        <v>287</v>
      </c>
      <c r="D689" s="8">
        <f t="shared" si="20"/>
        <v>287</v>
      </c>
      <c r="E689" s="5">
        <v>10</v>
      </c>
      <c r="F689" s="8">
        <f t="shared" si="21"/>
        <v>10</v>
      </c>
    </row>
    <row r="690" spans="1:25" x14ac:dyDescent="0.3">
      <c r="A690" s="5" t="s">
        <v>0</v>
      </c>
      <c r="B690" s="5">
        <v>1</v>
      </c>
      <c r="C690" s="5" t="s">
        <v>18</v>
      </c>
      <c r="D690" s="8" t="s">
        <v>58</v>
      </c>
      <c r="E690" s="5">
        <v>1</v>
      </c>
      <c r="F690" s="8">
        <f t="shared" si="21"/>
        <v>1</v>
      </c>
    </row>
    <row r="691" spans="1:25" x14ac:dyDescent="0.3">
      <c r="A691" s="5" t="s">
        <v>0</v>
      </c>
      <c r="B691" s="5">
        <v>1</v>
      </c>
      <c r="C691" s="5" t="s">
        <v>9</v>
      </c>
      <c r="D691" s="8" t="s">
        <v>58</v>
      </c>
      <c r="E691" s="5">
        <v>2</v>
      </c>
      <c r="F691" s="8">
        <f t="shared" si="21"/>
        <v>2</v>
      </c>
      <c r="S691" s="7">
        <v>5</v>
      </c>
      <c r="T691" s="7">
        <v>5</v>
      </c>
      <c r="U691" s="7">
        <v>10</v>
      </c>
      <c r="V691" s="7">
        <v>7</v>
      </c>
      <c r="W691" s="5">
        <v>7</v>
      </c>
      <c r="X691" s="5">
        <v>7</v>
      </c>
      <c r="Y691" s="5">
        <v>7.5</v>
      </c>
    </row>
    <row r="692" spans="1:25" x14ac:dyDescent="0.3">
      <c r="A692" s="5" t="s">
        <v>0</v>
      </c>
      <c r="B692" s="5">
        <v>1</v>
      </c>
      <c r="C692" s="5" t="s">
        <v>9</v>
      </c>
      <c r="D692" s="8" t="s">
        <v>58</v>
      </c>
      <c r="E692" s="5">
        <v>3</v>
      </c>
      <c r="F692" s="8">
        <f t="shared" si="21"/>
        <v>3</v>
      </c>
      <c r="U692" s="7">
        <v>3</v>
      </c>
      <c r="W692" s="5">
        <v>7.5</v>
      </c>
      <c r="X692" s="5">
        <v>7</v>
      </c>
      <c r="Y692" s="5">
        <v>7</v>
      </c>
    </row>
    <row r="693" spans="1:25" x14ac:dyDescent="0.3">
      <c r="A693" s="5" t="s">
        <v>0</v>
      </c>
      <c r="B693" s="5">
        <v>1</v>
      </c>
      <c r="C693" s="5" t="s">
        <v>18</v>
      </c>
      <c r="D693" s="8" t="s">
        <v>59</v>
      </c>
      <c r="E693" s="5">
        <v>3</v>
      </c>
      <c r="F693" s="8">
        <f t="shared" si="21"/>
        <v>3</v>
      </c>
    </row>
    <row r="694" spans="1:25" x14ac:dyDescent="0.3">
      <c r="A694" s="5" t="s">
        <v>0</v>
      </c>
      <c r="B694" s="5">
        <v>1</v>
      </c>
      <c r="C694" s="5" t="s">
        <v>9</v>
      </c>
      <c r="D694" s="8" t="s">
        <v>58</v>
      </c>
      <c r="E694" s="5">
        <v>4</v>
      </c>
      <c r="F694" s="8">
        <f t="shared" si="21"/>
        <v>4</v>
      </c>
      <c r="R694" s="7">
        <v>4</v>
      </c>
      <c r="S694" s="7">
        <v>6</v>
      </c>
      <c r="T694" s="7">
        <v>6</v>
      </c>
      <c r="U694" s="7">
        <v>4</v>
      </c>
      <c r="W694" s="5">
        <v>7.5</v>
      </c>
      <c r="X694" s="5">
        <v>7</v>
      </c>
      <c r="Y694" s="5">
        <v>8</v>
      </c>
    </row>
    <row r="695" spans="1:25" x14ac:dyDescent="0.3">
      <c r="A695" s="5" t="s">
        <v>0</v>
      </c>
      <c r="B695" s="5">
        <v>1</v>
      </c>
      <c r="C695" s="5" t="s">
        <v>18</v>
      </c>
      <c r="D695" s="8" t="s">
        <v>58</v>
      </c>
      <c r="E695" s="5">
        <v>5</v>
      </c>
      <c r="F695" s="8">
        <f t="shared" si="21"/>
        <v>5</v>
      </c>
      <c r="P695" s="6">
        <v>1</v>
      </c>
      <c r="Q695" s="6">
        <v>1</v>
      </c>
      <c r="R695" s="7">
        <v>2</v>
      </c>
      <c r="S695" s="7">
        <v>2</v>
      </c>
    </row>
    <row r="696" spans="1:25" x14ac:dyDescent="0.3">
      <c r="A696" s="5" t="s">
        <v>0</v>
      </c>
      <c r="B696" s="5">
        <v>1</v>
      </c>
      <c r="C696" s="5" t="s">
        <v>9</v>
      </c>
      <c r="D696" s="8" t="s">
        <v>59</v>
      </c>
      <c r="E696" s="5">
        <v>5</v>
      </c>
      <c r="F696" s="8">
        <f t="shared" si="21"/>
        <v>5</v>
      </c>
      <c r="P696" s="6">
        <v>3</v>
      </c>
      <c r="Q696" s="6">
        <v>5</v>
      </c>
      <c r="R696" s="7">
        <v>16</v>
      </c>
      <c r="S696" s="7">
        <v>8</v>
      </c>
      <c r="T696" s="7">
        <v>10</v>
      </c>
      <c r="U696" s="7">
        <v>9</v>
      </c>
      <c r="V696" s="7">
        <v>2</v>
      </c>
      <c r="W696" s="5">
        <v>7.5</v>
      </c>
      <c r="X696" s="5">
        <v>7</v>
      </c>
      <c r="Y696" s="5">
        <v>8</v>
      </c>
    </row>
    <row r="697" spans="1:25" x14ac:dyDescent="0.3">
      <c r="A697" s="5" t="s">
        <v>0</v>
      </c>
      <c r="B697" s="5">
        <v>1</v>
      </c>
      <c r="C697" s="5" t="s">
        <v>9</v>
      </c>
      <c r="D697" s="8" t="s">
        <v>58</v>
      </c>
      <c r="E697" s="5">
        <v>6</v>
      </c>
      <c r="F697" s="8">
        <f t="shared" si="21"/>
        <v>6</v>
      </c>
      <c r="U697" s="7">
        <v>1</v>
      </c>
      <c r="W697" s="5">
        <v>7</v>
      </c>
    </row>
    <row r="698" spans="1:25" x14ac:dyDescent="0.3">
      <c r="A698" s="5" t="s">
        <v>0</v>
      </c>
      <c r="B698" s="5">
        <v>1</v>
      </c>
      <c r="C698" s="5" t="s">
        <v>18</v>
      </c>
      <c r="D698" s="8" t="s">
        <v>59</v>
      </c>
      <c r="E698" s="5">
        <v>6</v>
      </c>
      <c r="F698" s="8">
        <f t="shared" si="21"/>
        <v>6</v>
      </c>
    </row>
    <row r="699" spans="1:25" x14ac:dyDescent="0.3">
      <c r="A699" s="5" t="s">
        <v>0</v>
      </c>
      <c r="B699" s="5">
        <v>1</v>
      </c>
      <c r="C699" s="5" t="s">
        <v>9</v>
      </c>
      <c r="D699" s="8" t="s">
        <v>58</v>
      </c>
      <c r="E699" s="5">
        <v>7</v>
      </c>
      <c r="F699" s="8">
        <f t="shared" si="21"/>
        <v>7</v>
      </c>
      <c r="Q699" s="6">
        <v>2</v>
      </c>
      <c r="S699" s="7">
        <v>2</v>
      </c>
      <c r="U699" s="7">
        <v>15</v>
      </c>
      <c r="W699" s="5">
        <v>7</v>
      </c>
      <c r="X699" s="5">
        <v>7</v>
      </c>
      <c r="Y699" s="5">
        <v>7</v>
      </c>
    </row>
    <row r="700" spans="1:25" x14ac:dyDescent="0.3">
      <c r="A700" s="5" t="s">
        <v>0</v>
      </c>
      <c r="B700" s="5">
        <v>1</v>
      </c>
      <c r="C700" s="5" t="s">
        <v>9</v>
      </c>
      <c r="D700" s="8" t="s">
        <v>59</v>
      </c>
      <c r="E700" s="5">
        <v>7</v>
      </c>
      <c r="F700" s="8">
        <f t="shared" si="21"/>
        <v>7</v>
      </c>
      <c r="R700" s="7">
        <v>3</v>
      </c>
      <c r="S700" s="7">
        <v>1</v>
      </c>
      <c r="U700" s="7">
        <v>3</v>
      </c>
    </row>
    <row r="701" spans="1:25" x14ac:dyDescent="0.3">
      <c r="A701" s="5" t="s">
        <v>0</v>
      </c>
      <c r="B701" s="5">
        <v>1</v>
      </c>
      <c r="C701" s="5" t="s">
        <v>9</v>
      </c>
      <c r="D701" s="8" t="s">
        <v>58</v>
      </c>
      <c r="E701" s="5">
        <v>8</v>
      </c>
      <c r="F701" s="8">
        <f t="shared" si="21"/>
        <v>8</v>
      </c>
      <c r="N701" s="6">
        <v>6</v>
      </c>
      <c r="O701" s="6">
        <v>3</v>
      </c>
      <c r="P701" s="6">
        <v>10</v>
      </c>
      <c r="Q701" s="6">
        <v>5</v>
      </c>
      <c r="R701" s="7">
        <v>11</v>
      </c>
      <c r="S701" s="7">
        <v>7</v>
      </c>
      <c r="T701" s="7">
        <v>6</v>
      </c>
      <c r="U701" s="7">
        <v>10</v>
      </c>
      <c r="W701" s="5">
        <v>7</v>
      </c>
      <c r="X701" s="5">
        <v>7</v>
      </c>
      <c r="Y701" s="5">
        <v>6.5</v>
      </c>
    </row>
    <row r="702" spans="1:25" x14ac:dyDescent="0.3">
      <c r="A702" s="5" t="s">
        <v>0</v>
      </c>
      <c r="B702" s="5">
        <v>1</v>
      </c>
      <c r="C702" s="5" t="s">
        <v>9</v>
      </c>
      <c r="D702" s="8" t="s">
        <v>58</v>
      </c>
      <c r="E702" s="5">
        <v>9</v>
      </c>
      <c r="F702" s="8">
        <f t="shared" si="21"/>
        <v>9</v>
      </c>
      <c r="S702" s="7">
        <v>1</v>
      </c>
    </row>
    <row r="703" spans="1:25" x14ac:dyDescent="0.3">
      <c r="A703" s="5" t="s">
        <v>0</v>
      </c>
      <c r="B703" s="5">
        <v>1</v>
      </c>
      <c r="C703" s="5" t="s">
        <v>18</v>
      </c>
      <c r="D703" s="8" t="s">
        <v>59</v>
      </c>
      <c r="E703" s="5">
        <v>9</v>
      </c>
      <c r="F703" s="8">
        <f t="shared" si="21"/>
        <v>9</v>
      </c>
      <c r="N703" s="6">
        <v>7</v>
      </c>
      <c r="P703" s="6">
        <v>6</v>
      </c>
      <c r="Q703" s="6">
        <v>6</v>
      </c>
      <c r="S703" s="7">
        <v>6</v>
      </c>
      <c r="U703" s="7">
        <v>7</v>
      </c>
      <c r="W703" s="5">
        <v>6</v>
      </c>
      <c r="X703" s="5">
        <v>7</v>
      </c>
      <c r="Y703" s="5">
        <v>6.5</v>
      </c>
    </row>
    <row r="704" spans="1:25" x14ac:dyDescent="0.3">
      <c r="A704" s="5" t="s">
        <v>0</v>
      </c>
      <c r="B704" s="5">
        <v>1</v>
      </c>
      <c r="C704" s="5" t="s">
        <v>9</v>
      </c>
      <c r="D704" s="8" t="s">
        <v>58</v>
      </c>
      <c r="E704" s="5">
        <v>10</v>
      </c>
      <c r="F704" s="8">
        <f t="shared" si="21"/>
        <v>10</v>
      </c>
      <c r="N704" s="6">
        <v>9</v>
      </c>
      <c r="O704" s="6">
        <v>3</v>
      </c>
      <c r="P704" s="6">
        <v>5</v>
      </c>
      <c r="Q704" s="6">
        <v>2</v>
      </c>
      <c r="S704" s="7">
        <v>1</v>
      </c>
    </row>
    <row r="705" spans="1:25" x14ac:dyDescent="0.3">
      <c r="A705" s="5" t="s">
        <v>0</v>
      </c>
      <c r="B705" s="5">
        <v>1</v>
      </c>
      <c r="C705" s="5" t="s">
        <v>9</v>
      </c>
      <c r="D705" s="8" t="s">
        <v>59</v>
      </c>
      <c r="E705" s="5">
        <v>10</v>
      </c>
      <c r="F705" s="8">
        <f t="shared" si="21"/>
        <v>10</v>
      </c>
      <c r="T705" s="7">
        <v>2</v>
      </c>
      <c r="U705" s="7">
        <v>1</v>
      </c>
    </row>
    <row r="706" spans="1:25" x14ac:dyDescent="0.3">
      <c r="A706" s="5" t="s">
        <v>0</v>
      </c>
      <c r="B706" s="5">
        <v>2</v>
      </c>
      <c r="C706" s="5">
        <v>10</v>
      </c>
      <c r="D706" s="8">
        <f t="shared" si="20"/>
        <v>10</v>
      </c>
      <c r="E706" s="5">
        <v>1</v>
      </c>
      <c r="F706" s="8">
        <f t="shared" si="21"/>
        <v>1</v>
      </c>
      <c r="N706" s="6">
        <v>5</v>
      </c>
      <c r="O706" s="6">
        <v>3</v>
      </c>
      <c r="P706" s="6">
        <v>5</v>
      </c>
      <c r="Q706" s="6">
        <v>3</v>
      </c>
      <c r="R706" s="7">
        <v>4</v>
      </c>
    </row>
    <row r="707" spans="1:25" x14ac:dyDescent="0.3">
      <c r="A707" s="5" t="s">
        <v>0</v>
      </c>
      <c r="B707" s="5">
        <v>2</v>
      </c>
      <c r="C707" s="5">
        <v>10</v>
      </c>
      <c r="D707" s="8">
        <f t="shared" ref="D707:D770" si="22">C707</f>
        <v>10</v>
      </c>
      <c r="E707" s="5">
        <v>2</v>
      </c>
      <c r="F707" s="8">
        <f t="shared" ref="F707:F770" si="23">E707</f>
        <v>2</v>
      </c>
      <c r="Q707" s="6">
        <v>2</v>
      </c>
      <c r="R707" s="7">
        <v>13</v>
      </c>
      <c r="S707" s="7">
        <v>8</v>
      </c>
      <c r="T707" s="7">
        <v>10</v>
      </c>
      <c r="U707" s="7">
        <v>8</v>
      </c>
      <c r="W707" s="5">
        <v>6</v>
      </c>
      <c r="X707" s="5">
        <v>7</v>
      </c>
      <c r="Y707" s="5">
        <v>7.5</v>
      </c>
    </row>
    <row r="708" spans="1:25" x14ac:dyDescent="0.3">
      <c r="A708" s="5" t="s">
        <v>0</v>
      </c>
      <c r="B708" s="5">
        <v>2</v>
      </c>
      <c r="C708" s="5">
        <v>10</v>
      </c>
      <c r="D708" s="8">
        <f t="shared" si="22"/>
        <v>10</v>
      </c>
      <c r="E708" s="5">
        <v>4</v>
      </c>
      <c r="F708" s="8">
        <f t="shared" si="23"/>
        <v>4</v>
      </c>
      <c r="O708" s="6">
        <v>1</v>
      </c>
      <c r="P708" s="6">
        <v>7</v>
      </c>
      <c r="Q708" s="6">
        <v>11</v>
      </c>
      <c r="R708" s="7">
        <v>24</v>
      </c>
      <c r="S708" s="7">
        <v>24</v>
      </c>
      <c r="T708" s="7">
        <v>30</v>
      </c>
      <c r="U708" s="7">
        <v>55</v>
      </c>
      <c r="V708" s="7">
        <v>5</v>
      </c>
      <c r="W708" s="5">
        <v>6</v>
      </c>
      <c r="X708" s="5">
        <v>7</v>
      </c>
      <c r="Y708" s="5">
        <v>8</v>
      </c>
    </row>
    <row r="709" spans="1:25" x14ac:dyDescent="0.3">
      <c r="A709" s="5" t="s">
        <v>0</v>
      </c>
      <c r="B709" s="5">
        <v>2</v>
      </c>
      <c r="C709" s="5">
        <v>10</v>
      </c>
      <c r="D709" s="8">
        <f t="shared" si="22"/>
        <v>10</v>
      </c>
      <c r="E709" s="5">
        <v>5</v>
      </c>
      <c r="F709" s="8">
        <f t="shared" si="23"/>
        <v>5</v>
      </c>
      <c r="N709" s="6">
        <v>2</v>
      </c>
      <c r="P709" s="6">
        <v>3</v>
      </c>
      <c r="Q709" s="6">
        <v>1</v>
      </c>
    </row>
    <row r="710" spans="1:25" x14ac:dyDescent="0.3">
      <c r="A710" s="5" t="s">
        <v>0</v>
      </c>
      <c r="B710" s="5">
        <v>2</v>
      </c>
      <c r="C710" s="5">
        <v>10</v>
      </c>
      <c r="D710" s="8">
        <f t="shared" si="22"/>
        <v>10</v>
      </c>
      <c r="E710" s="5">
        <v>6</v>
      </c>
      <c r="F710" s="8">
        <f t="shared" si="23"/>
        <v>6</v>
      </c>
      <c r="N710" s="6">
        <v>9</v>
      </c>
      <c r="O710" s="6">
        <v>5</v>
      </c>
      <c r="P710" s="6">
        <v>14</v>
      </c>
      <c r="Q710" s="6">
        <v>2</v>
      </c>
    </row>
    <row r="711" spans="1:25" x14ac:dyDescent="0.3">
      <c r="A711" s="5" t="s">
        <v>0</v>
      </c>
      <c r="B711" s="5">
        <v>2</v>
      </c>
      <c r="C711" s="5">
        <v>10</v>
      </c>
      <c r="D711" s="8">
        <f t="shared" si="22"/>
        <v>10</v>
      </c>
      <c r="E711" s="5">
        <v>7</v>
      </c>
      <c r="F711" s="8">
        <f t="shared" si="23"/>
        <v>7</v>
      </c>
      <c r="L711" s="6">
        <v>5</v>
      </c>
      <c r="M711" s="6">
        <v>1</v>
      </c>
    </row>
    <row r="712" spans="1:25" x14ac:dyDescent="0.3">
      <c r="A712" s="5" t="s">
        <v>0</v>
      </c>
      <c r="B712" s="5">
        <v>2</v>
      </c>
      <c r="C712" s="5">
        <v>10</v>
      </c>
      <c r="D712" s="8">
        <f t="shared" si="22"/>
        <v>10</v>
      </c>
      <c r="E712" s="5">
        <v>8</v>
      </c>
      <c r="F712" s="8">
        <f t="shared" si="23"/>
        <v>8</v>
      </c>
      <c r="P712" s="6">
        <v>21</v>
      </c>
      <c r="Q712" s="6">
        <v>10</v>
      </c>
      <c r="R712" s="7">
        <v>48</v>
      </c>
      <c r="S712" s="7">
        <v>22</v>
      </c>
      <c r="T712" s="7">
        <v>4</v>
      </c>
      <c r="U712" s="7">
        <v>13</v>
      </c>
      <c r="W712" s="5">
        <v>9</v>
      </c>
      <c r="X712" s="5">
        <v>7</v>
      </c>
      <c r="Y712" s="5">
        <v>6.5</v>
      </c>
    </row>
    <row r="713" spans="1:25" x14ac:dyDescent="0.3">
      <c r="A713" s="5" t="s">
        <v>0</v>
      </c>
      <c r="B713" s="5">
        <v>2</v>
      </c>
      <c r="C713" s="5">
        <v>10</v>
      </c>
      <c r="D713" s="8">
        <f t="shared" si="22"/>
        <v>10</v>
      </c>
      <c r="E713" s="5">
        <v>9</v>
      </c>
      <c r="F713" s="8">
        <f t="shared" si="23"/>
        <v>9</v>
      </c>
      <c r="P713" s="6">
        <v>7</v>
      </c>
      <c r="Q713" s="6">
        <v>7</v>
      </c>
      <c r="R713" s="7">
        <v>40</v>
      </c>
      <c r="S713" s="7">
        <v>8</v>
      </c>
      <c r="T713" s="7">
        <v>20</v>
      </c>
      <c r="U713" s="7">
        <v>4</v>
      </c>
      <c r="V713" s="7">
        <v>2</v>
      </c>
      <c r="W713" s="5">
        <v>7</v>
      </c>
      <c r="X713" s="5">
        <v>9</v>
      </c>
      <c r="Y713" s="5">
        <v>8.5</v>
      </c>
    </row>
    <row r="714" spans="1:25" x14ac:dyDescent="0.3">
      <c r="A714" s="5" t="s">
        <v>0</v>
      </c>
      <c r="B714" s="5">
        <v>2</v>
      </c>
      <c r="C714" s="5">
        <v>10</v>
      </c>
      <c r="D714" s="8">
        <f t="shared" si="22"/>
        <v>10</v>
      </c>
      <c r="E714" s="5">
        <v>10</v>
      </c>
      <c r="F714" s="8">
        <f t="shared" si="23"/>
        <v>10</v>
      </c>
    </row>
    <row r="715" spans="1:25" x14ac:dyDescent="0.3">
      <c r="A715" s="5" t="s">
        <v>0</v>
      </c>
      <c r="B715" s="5">
        <v>2</v>
      </c>
      <c r="C715" s="5">
        <v>109</v>
      </c>
      <c r="D715" s="8">
        <f t="shared" si="22"/>
        <v>109</v>
      </c>
      <c r="E715" s="5">
        <v>1</v>
      </c>
      <c r="F715" s="8">
        <f t="shared" si="23"/>
        <v>1</v>
      </c>
    </row>
    <row r="716" spans="1:25" x14ac:dyDescent="0.3">
      <c r="A716" s="5" t="s">
        <v>0</v>
      </c>
      <c r="B716" s="5">
        <v>2</v>
      </c>
      <c r="C716" s="5">
        <v>109</v>
      </c>
      <c r="D716" s="8">
        <f t="shared" si="22"/>
        <v>109</v>
      </c>
      <c r="E716" s="5">
        <v>2</v>
      </c>
      <c r="F716" s="8">
        <f t="shared" si="23"/>
        <v>2</v>
      </c>
    </row>
    <row r="717" spans="1:25" x14ac:dyDescent="0.3">
      <c r="A717" s="5" t="s">
        <v>0</v>
      </c>
      <c r="B717" s="5">
        <v>2</v>
      </c>
      <c r="C717" s="5">
        <v>168</v>
      </c>
      <c r="D717" s="8">
        <f t="shared" si="22"/>
        <v>168</v>
      </c>
      <c r="E717" s="5">
        <v>1</v>
      </c>
      <c r="F717" s="8">
        <f t="shared" si="23"/>
        <v>1</v>
      </c>
      <c r="L717" s="6">
        <v>2</v>
      </c>
      <c r="M717" s="6">
        <v>1</v>
      </c>
      <c r="N717" s="6">
        <v>9</v>
      </c>
      <c r="P717" s="6">
        <v>10</v>
      </c>
      <c r="Q717" s="6">
        <v>2</v>
      </c>
      <c r="R717" s="7">
        <v>6</v>
      </c>
      <c r="S717" s="7">
        <v>2</v>
      </c>
    </row>
    <row r="718" spans="1:25" x14ac:dyDescent="0.3">
      <c r="A718" s="5" t="s">
        <v>0</v>
      </c>
      <c r="B718" s="5">
        <v>2</v>
      </c>
      <c r="C718" s="5">
        <v>168</v>
      </c>
      <c r="D718" s="8">
        <f t="shared" si="22"/>
        <v>168</v>
      </c>
      <c r="E718" s="5">
        <v>2</v>
      </c>
      <c r="F718" s="8">
        <f t="shared" si="23"/>
        <v>2</v>
      </c>
      <c r="O718" s="6">
        <v>1</v>
      </c>
      <c r="P718" s="6">
        <v>3</v>
      </c>
      <c r="Q718" s="6">
        <v>5</v>
      </c>
      <c r="R718" s="7">
        <v>21</v>
      </c>
      <c r="S718" s="7">
        <v>10</v>
      </c>
      <c r="T718" s="7">
        <v>13</v>
      </c>
      <c r="U718" s="7">
        <v>10</v>
      </c>
      <c r="W718" s="5">
        <v>9</v>
      </c>
      <c r="X718" s="5">
        <v>7</v>
      </c>
      <c r="Y718" s="5">
        <v>9</v>
      </c>
    </row>
    <row r="719" spans="1:25" x14ac:dyDescent="0.3">
      <c r="A719" s="5" t="s">
        <v>0</v>
      </c>
      <c r="B719" s="5">
        <v>2</v>
      </c>
      <c r="C719" s="5">
        <v>168</v>
      </c>
      <c r="D719" s="8">
        <f t="shared" si="22"/>
        <v>168</v>
      </c>
      <c r="E719" s="5">
        <v>3</v>
      </c>
      <c r="F719" s="8">
        <f t="shared" si="23"/>
        <v>3</v>
      </c>
      <c r="P719" s="6">
        <v>15</v>
      </c>
      <c r="Q719" s="6">
        <v>9</v>
      </c>
      <c r="R719" s="7">
        <v>35</v>
      </c>
      <c r="S719" s="7">
        <v>17</v>
      </c>
      <c r="T719" s="7">
        <v>8</v>
      </c>
      <c r="U719" s="7">
        <v>9</v>
      </c>
      <c r="V719" s="7">
        <v>3</v>
      </c>
      <c r="W719" s="5">
        <v>8</v>
      </c>
      <c r="X719" s="5">
        <v>9</v>
      </c>
      <c r="Y719" s="5">
        <v>8</v>
      </c>
    </row>
    <row r="720" spans="1:25" x14ac:dyDescent="0.3">
      <c r="A720" s="5" t="s">
        <v>0</v>
      </c>
      <c r="B720" s="5">
        <v>2</v>
      </c>
      <c r="C720" s="5">
        <v>168</v>
      </c>
      <c r="D720" s="8">
        <f t="shared" si="22"/>
        <v>168</v>
      </c>
      <c r="E720" s="5">
        <v>4</v>
      </c>
      <c r="F720" s="8">
        <f t="shared" si="23"/>
        <v>4</v>
      </c>
      <c r="R720" s="7">
        <v>2</v>
      </c>
      <c r="S720" s="7">
        <v>1</v>
      </c>
      <c r="U720" s="7">
        <v>2</v>
      </c>
    </row>
    <row r="721" spans="1:25" x14ac:dyDescent="0.3">
      <c r="A721" s="5" t="s">
        <v>0</v>
      </c>
      <c r="B721" s="5">
        <v>2</v>
      </c>
      <c r="C721" s="5">
        <v>168</v>
      </c>
      <c r="D721" s="8">
        <f t="shared" si="22"/>
        <v>168</v>
      </c>
      <c r="E721" s="5">
        <v>5</v>
      </c>
      <c r="F721" s="8">
        <f t="shared" si="23"/>
        <v>5</v>
      </c>
      <c r="P721" s="6">
        <v>4</v>
      </c>
      <c r="Q721" s="6">
        <v>3</v>
      </c>
      <c r="R721" s="7">
        <v>2</v>
      </c>
      <c r="S721" s="7">
        <v>8</v>
      </c>
      <c r="T721" s="7">
        <v>1</v>
      </c>
      <c r="U721" s="7">
        <v>4</v>
      </c>
      <c r="W721" s="5">
        <v>6.5</v>
      </c>
      <c r="X721" s="5">
        <v>7</v>
      </c>
      <c r="Y721" s="5">
        <v>6.5</v>
      </c>
    </row>
    <row r="722" spans="1:25" x14ac:dyDescent="0.3">
      <c r="A722" s="5" t="s">
        <v>0</v>
      </c>
      <c r="B722" s="5">
        <v>2</v>
      </c>
      <c r="C722" s="5">
        <v>168</v>
      </c>
      <c r="D722" s="8">
        <f t="shared" si="22"/>
        <v>168</v>
      </c>
      <c r="E722" s="5">
        <v>6</v>
      </c>
      <c r="F722" s="8">
        <f t="shared" si="23"/>
        <v>6</v>
      </c>
      <c r="R722" s="7">
        <v>6</v>
      </c>
      <c r="S722" s="7">
        <v>6</v>
      </c>
      <c r="T722" s="7">
        <v>3</v>
      </c>
      <c r="U722" s="7">
        <v>5</v>
      </c>
      <c r="W722" s="5">
        <v>6</v>
      </c>
      <c r="X722" s="5">
        <v>6.5</v>
      </c>
      <c r="Y722" s="5">
        <v>7.5</v>
      </c>
    </row>
    <row r="723" spans="1:25" x14ac:dyDescent="0.3">
      <c r="A723" s="5" t="s">
        <v>0</v>
      </c>
      <c r="B723" s="5">
        <v>2</v>
      </c>
      <c r="C723" s="5">
        <v>168</v>
      </c>
      <c r="D723" s="8">
        <f t="shared" si="22"/>
        <v>168</v>
      </c>
      <c r="E723" s="5">
        <v>7</v>
      </c>
      <c r="F723" s="8">
        <f t="shared" si="23"/>
        <v>7</v>
      </c>
      <c r="N723" s="6">
        <v>4</v>
      </c>
      <c r="O723" s="6">
        <v>2</v>
      </c>
      <c r="P723" s="6">
        <v>15</v>
      </c>
      <c r="Q723" s="6">
        <v>7</v>
      </c>
      <c r="R723" s="7">
        <v>40</v>
      </c>
      <c r="S723" s="7">
        <v>12</v>
      </c>
      <c r="T723" s="7">
        <v>4</v>
      </c>
      <c r="U723" s="7">
        <v>15</v>
      </c>
      <c r="V723" s="7">
        <v>4</v>
      </c>
      <c r="W723" s="5">
        <v>7.5</v>
      </c>
      <c r="X723" s="5">
        <v>8</v>
      </c>
      <c r="Y723" s="5">
        <v>7.5</v>
      </c>
    </row>
    <row r="724" spans="1:25" x14ac:dyDescent="0.3">
      <c r="A724" s="5" t="s">
        <v>0</v>
      </c>
      <c r="B724" s="5">
        <v>2</v>
      </c>
      <c r="C724" s="5">
        <v>168</v>
      </c>
      <c r="D724" s="8">
        <f t="shared" si="22"/>
        <v>168</v>
      </c>
      <c r="E724" s="5">
        <v>8</v>
      </c>
      <c r="F724" s="8">
        <f t="shared" si="23"/>
        <v>8</v>
      </c>
      <c r="N724" s="6">
        <v>15</v>
      </c>
      <c r="O724" s="6">
        <v>4</v>
      </c>
      <c r="P724" s="6">
        <v>36</v>
      </c>
      <c r="Q724" s="6">
        <v>15</v>
      </c>
      <c r="R724" s="7">
        <v>76</v>
      </c>
      <c r="S724" s="7">
        <v>16</v>
      </c>
      <c r="T724" s="7">
        <v>6</v>
      </c>
      <c r="U724" s="7">
        <v>18</v>
      </c>
      <c r="W724" s="5">
        <v>7</v>
      </c>
      <c r="X724" s="5">
        <v>7</v>
      </c>
      <c r="Y724" s="5">
        <v>6.5</v>
      </c>
    </row>
    <row r="725" spans="1:25" x14ac:dyDescent="0.3">
      <c r="A725" s="5" t="s">
        <v>0</v>
      </c>
      <c r="B725" s="5">
        <v>2</v>
      </c>
      <c r="C725" s="5">
        <v>168</v>
      </c>
      <c r="D725" s="8">
        <f t="shared" si="22"/>
        <v>168</v>
      </c>
      <c r="E725" s="5">
        <v>9</v>
      </c>
      <c r="F725" s="8">
        <f t="shared" si="23"/>
        <v>9</v>
      </c>
      <c r="P725" s="6">
        <v>18</v>
      </c>
      <c r="Q725" s="6">
        <v>4</v>
      </c>
      <c r="R725" s="7">
        <v>46</v>
      </c>
      <c r="S725" s="7">
        <v>18</v>
      </c>
      <c r="T725" s="7">
        <v>3</v>
      </c>
      <c r="U725" s="7">
        <v>12</v>
      </c>
      <c r="V725" s="7">
        <v>2</v>
      </c>
      <c r="W725" s="5">
        <v>7</v>
      </c>
      <c r="X725" s="5">
        <v>9</v>
      </c>
      <c r="Y725" s="5">
        <v>7</v>
      </c>
    </row>
    <row r="726" spans="1:25" x14ac:dyDescent="0.3">
      <c r="A726" s="5" t="s">
        <v>0</v>
      </c>
      <c r="B726" s="5">
        <v>2</v>
      </c>
      <c r="C726" s="5">
        <v>168</v>
      </c>
      <c r="D726" s="8">
        <f t="shared" si="22"/>
        <v>168</v>
      </c>
      <c r="E726" s="5">
        <v>10</v>
      </c>
      <c r="F726" s="8">
        <f t="shared" si="23"/>
        <v>10</v>
      </c>
      <c r="N726" s="6">
        <v>2</v>
      </c>
      <c r="O726" s="6">
        <v>2</v>
      </c>
      <c r="P726" s="6">
        <v>5</v>
      </c>
      <c r="Q726" s="6">
        <v>2</v>
      </c>
      <c r="R726" s="7">
        <v>16</v>
      </c>
      <c r="S726" s="7">
        <v>6</v>
      </c>
      <c r="T726" s="7">
        <v>10</v>
      </c>
      <c r="U726" s="7">
        <v>7</v>
      </c>
      <c r="W726" s="5">
        <v>9</v>
      </c>
      <c r="X726" s="5">
        <v>5</v>
      </c>
      <c r="Y726" s="5">
        <v>7</v>
      </c>
    </row>
    <row r="727" spans="1:25" x14ac:dyDescent="0.3">
      <c r="A727" s="5" t="s">
        <v>0</v>
      </c>
      <c r="B727" s="5">
        <v>2</v>
      </c>
      <c r="C727" s="5">
        <v>235</v>
      </c>
      <c r="D727" s="8">
        <f t="shared" si="22"/>
        <v>235</v>
      </c>
      <c r="E727" s="5">
        <v>1</v>
      </c>
      <c r="F727" s="8">
        <f t="shared" si="23"/>
        <v>1</v>
      </c>
    </row>
    <row r="728" spans="1:25" x14ac:dyDescent="0.3">
      <c r="A728" s="5" t="s">
        <v>0</v>
      </c>
      <c r="B728" s="5">
        <v>2</v>
      </c>
      <c r="C728" s="5">
        <v>235</v>
      </c>
      <c r="D728" s="8">
        <f t="shared" si="22"/>
        <v>235</v>
      </c>
      <c r="E728" s="5">
        <v>2</v>
      </c>
      <c r="F728" s="8">
        <f t="shared" si="23"/>
        <v>2</v>
      </c>
    </row>
    <row r="729" spans="1:25" x14ac:dyDescent="0.3">
      <c r="A729" s="5" t="s">
        <v>0</v>
      </c>
      <c r="B729" s="5">
        <v>2</v>
      </c>
      <c r="C729" s="5">
        <v>235</v>
      </c>
      <c r="D729" s="8">
        <f t="shared" si="22"/>
        <v>235</v>
      </c>
      <c r="E729" s="5">
        <v>3</v>
      </c>
      <c r="F729" s="8">
        <f t="shared" si="23"/>
        <v>3</v>
      </c>
      <c r="R729" s="7">
        <v>3</v>
      </c>
      <c r="S729" s="7">
        <v>3</v>
      </c>
      <c r="W729" s="5">
        <v>6</v>
      </c>
      <c r="X729" s="5">
        <v>6</v>
      </c>
      <c r="Y729" s="5">
        <v>6.5</v>
      </c>
    </row>
    <row r="730" spans="1:25" x14ac:dyDescent="0.3">
      <c r="A730" s="5" t="s">
        <v>0</v>
      </c>
      <c r="B730" s="5">
        <v>2</v>
      </c>
      <c r="C730" s="5">
        <v>235</v>
      </c>
      <c r="D730" s="8">
        <f t="shared" si="22"/>
        <v>235</v>
      </c>
      <c r="E730" s="5">
        <v>4</v>
      </c>
      <c r="F730" s="8">
        <f t="shared" si="23"/>
        <v>4</v>
      </c>
    </row>
    <row r="731" spans="1:25" x14ac:dyDescent="0.3">
      <c r="A731" s="5" t="s">
        <v>0</v>
      </c>
      <c r="B731" s="5">
        <v>2</v>
      </c>
      <c r="C731" s="5">
        <v>235</v>
      </c>
      <c r="D731" s="8">
        <f t="shared" si="22"/>
        <v>235</v>
      </c>
      <c r="E731" s="5">
        <v>5</v>
      </c>
      <c r="F731" s="8">
        <f t="shared" si="23"/>
        <v>5</v>
      </c>
    </row>
    <row r="732" spans="1:25" x14ac:dyDescent="0.3">
      <c r="A732" s="5" t="s">
        <v>0</v>
      </c>
      <c r="B732" s="5">
        <v>2</v>
      </c>
      <c r="C732" s="5">
        <v>235</v>
      </c>
      <c r="D732" s="8">
        <f t="shared" si="22"/>
        <v>235</v>
      </c>
      <c r="E732" s="5">
        <v>6</v>
      </c>
      <c r="F732" s="8">
        <f t="shared" si="23"/>
        <v>6</v>
      </c>
    </row>
    <row r="733" spans="1:25" x14ac:dyDescent="0.3">
      <c r="A733" s="5" t="s">
        <v>0</v>
      </c>
      <c r="B733" s="5">
        <v>2</v>
      </c>
      <c r="C733" s="5">
        <v>235</v>
      </c>
      <c r="D733" s="8">
        <f t="shared" si="22"/>
        <v>235</v>
      </c>
      <c r="E733" s="5">
        <v>7</v>
      </c>
      <c r="F733" s="8">
        <f t="shared" si="23"/>
        <v>7</v>
      </c>
    </row>
    <row r="734" spans="1:25" x14ac:dyDescent="0.3">
      <c r="A734" s="5" t="s">
        <v>0</v>
      </c>
      <c r="B734" s="5">
        <v>2</v>
      </c>
      <c r="C734" s="5">
        <v>235</v>
      </c>
      <c r="D734" s="8">
        <f t="shared" si="22"/>
        <v>235</v>
      </c>
      <c r="E734" s="5">
        <v>9</v>
      </c>
      <c r="F734" s="8">
        <f t="shared" si="23"/>
        <v>9</v>
      </c>
    </row>
    <row r="735" spans="1:25" x14ac:dyDescent="0.3">
      <c r="A735" s="5" t="s">
        <v>0</v>
      </c>
      <c r="B735" s="5">
        <v>2</v>
      </c>
      <c r="C735" s="5">
        <v>235</v>
      </c>
      <c r="D735" s="8">
        <f t="shared" si="22"/>
        <v>235</v>
      </c>
      <c r="E735" s="5">
        <v>10</v>
      </c>
      <c r="F735" s="8">
        <f t="shared" si="23"/>
        <v>10</v>
      </c>
    </row>
    <row r="736" spans="1:25" x14ac:dyDescent="0.3">
      <c r="A736" s="5" t="s">
        <v>0</v>
      </c>
      <c r="B736" s="5">
        <v>2</v>
      </c>
      <c r="C736" s="5">
        <v>333</v>
      </c>
      <c r="D736" s="8">
        <f t="shared" si="22"/>
        <v>333</v>
      </c>
      <c r="E736" s="5">
        <v>1</v>
      </c>
      <c r="F736" s="8">
        <f t="shared" si="23"/>
        <v>1</v>
      </c>
      <c r="R736" s="7">
        <v>2</v>
      </c>
      <c r="S736" s="7">
        <v>1</v>
      </c>
      <c r="T736" s="7">
        <v>5</v>
      </c>
      <c r="U736" s="7">
        <v>1</v>
      </c>
    </row>
    <row r="737" spans="1:25" x14ac:dyDescent="0.3">
      <c r="A737" s="5" t="s">
        <v>0</v>
      </c>
      <c r="B737" s="5">
        <v>2</v>
      </c>
      <c r="C737" s="5">
        <v>333</v>
      </c>
      <c r="D737" s="8">
        <f t="shared" si="22"/>
        <v>333</v>
      </c>
      <c r="E737" s="5">
        <v>2</v>
      </c>
      <c r="F737" s="8">
        <f t="shared" si="23"/>
        <v>2</v>
      </c>
    </row>
    <row r="738" spans="1:25" x14ac:dyDescent="0.3">
      <c r="A738" s="5" t="s">
        <v>0</v>
      </c>
      <c r="B738" s="5">
        <v>2</v>
      </c>
      <c r="C738" s="5">
        <v>333</v>
      </c>
      <c r="D738" s="8">
        <f t="shared" si="22"/>
        <v>333</v>
      </c>
      <c r="E738" s="5">
        <v>3</v>
      </c>
      <c r="F738" s="8">
        <f t="shared" si="23"/>
        <v>3</v>
      </c>
    </row>
    <row r="739" spans="1:25" x14ac:dyDescent="0.3">
      <c r="A739" s="5" t="s">
        <v>0</v>
      </c>
      <c r="B739" s="5">
        <v>2</v>
      </c>
      <c r="C739" s="5">
        <v>333</v>
      </c>
      <c r="D739" s="8">
        <f t="shared" si="22"/>
        <v>333</v>
      </c>
      <c r="E739" s="5">
        <v>4</v>
      </c>
      <c r="F739" s="8">
        <f t="shared" si="23"/>
        <v>4</v>
      </c>
      <c r="N739" s="6">
        <v>14</v>
      </c>
      <c r="O739" s="6">
        <v>3</v>
      </c>
      <c r="P739" s="6">
        <v>15</v>
      </c>
      <c r="Q739" s="6">
        <v>2</v>
      </c>
      <c r="S739" s="7">
        <v>2</v>
      </c>
    </row>
    <row r="740" spans="1:25" x14ac:dyDescent="0.3">
      <c r="A740" s="5" t="s">
        <v>0</v>
      </c>
      <c r="B740" s="5">
        <v>2</v>
      </c>
      <c r="C740" s="5">
        <v>333</v>
      </c>
      <c r="D740" s="8">
        <f t="shared" si="22"/>
        <v>333</v>
      </c>
      <c r="E740" s="5">
        <v>6</v>
      </c>
      <c r="F740" s="8">
        <f t="shared" si="23"/>
        <v>6</v>
      </c>
    </row>
    <row r="741" spans="1:25" x14ac:dyDescent="0.3">
      <c r="A741" s="5" t="s">
        <v>0</v>
      </c>
      <c r="B741" s="5">
        <v>2</v>
      </c>
      <c r="C741" s="5">
        <v>333</v>
      </c>
      <c r="D741" s="8">
        <f t="shared" si="22"/>
        <v>333</v>
      </c>
      <c r="E741" s="5">
        <v>7</v>
      </c>
      <c r="F741" s="8">
        <f t="shared" si="23"/>
        <v>7</v>
      </c>
    </row>
    <row r="742" spans="1:25" x14ac:dyDescent="0.3">
      <c r="A742" s="5" t="s">
        <v>0</v>
      </c>
      <c r="B742" s="5">
        <v>2</v>
      </c>
      <c r="C742" s="5">
        <v>333</v>
      </c>
      <c r="D742" s="8">
        <f t="shared" si="22"/>
        <v>333</v>
      </c>
      <c r="E742" s="5">
        <v>9</v>
      </c>
      <c r="F742" s="8">
        <f t="shared" si="23"/>
        <v>9</v>
      </c>
    </row>
    <row r="743" spans="1:25" x14ac:dyDescent="0.3">
      <c r="A743" s="5" t="s">
        <v>0</v>
      </c>
      <c r="B743" s="5">
        <v>2</v>
      </c>
      <c r="C743" s="5">
        <v>333</v>
      </c>
      <c r="D743" s="8">
        <f t="shared" si="22"/>
        <v>333</v>
      </c>
      <c r="E743" s="5">
        <v>10</v>
      </c>
      <c r="F743" s="8">
        <f t="shared" si="23"/>
        <v>10</v>
      </c>
      <c r="U743" s="7">
        <v>1</v>
      </c>
    </row>
    <row r="744" spans="1:25" x14ac:dyDescent="0.3">
      <c r="A744" s="5" t="s">
        <v>0</v>
      </c>
      <c r="B744" s="5">
        <v>2</v>
      </c>
      <c r="C744" s="5" t="s">
        <v>9</v>
      </c>
      <c r="D744" s="8" t="s">
        <v>60</v>
      </c>
      <c r="E744" s="5">
        <v>10</v>
      </c>
      <c r="F744" s="8">
        <f t="shared" si="23"/>
        <v>10</v>
      </c>
      <c r="P744" s="6">
        <v>2</v>
      </c>
      <c r="Q744" s="6">
        <v>3</v>
      </c>
      <c r="R744" s="7">
        <v>12</v>
      </c>
      <c r="S744" s="7">
        <v>7</v>
      </c>
      <c r="T744" s="7">
        <v>7</v>
      </c>
      <c r="U744" s="7">
        <v>10</v>
      </c>
      <c r="W744" s="5">
        <v>7</v>
      </c>
      <c r="X744" s="5">
        <v>8</v>
      </c>
      <c r="Y744" s="5">
        <v>8</v>
      </c>
    </row>
    <row r="745" spans="1:25" x14ac:dyDescent="0.3">
      <c r="A745" s="5" t="s">
        <v>0</v>
      </c>
      <c r="B745" s="5">
        <v>3</v>
      </c>
      <c r="C745" s="5">
        <v>5</v>
      </c>
      <c r="D745" s="8">
        <f t="shared" si="22"/>
        <v>5</v>
      </c>
      <c r="E745" s="5">
        <v>1</v>
      </c>
      <c r="F745" s="8">
        <f t="shared" si="23"/>
        <v>1</v>
      </c>
    </row>
    <row r="746" spans="1:25" x14ac:dyDescent="0.3">
      <c r="A746" s="5" t="s">
        <v>0</v>
      </c>
      <c r="B746" s="5">
        <v>3</v>
      </c>
      <c r="C746" s="5">
        <v>5</v>
      </c>
      <c r="D746" s="8">
        <f t="shared" si="22"/>
        <v>5</v>
      </c>
      <c r="E746" s="5">
        <v>2</v>
      </c>
      <c r="F746" s="8">
        <f t="shared" si="23"/>
        <v>2</v>
      </c>
      <c r="N746" s="6">
        <v>7</v>
      </c>
      <c r="P746" s="6">
        <v>6</v>
      </c>
    </row>
    <row r="747" spans="1:25" x14ac:dyDescent="0.3">
      <c r="A747" s="5" t="s">
        <v>0</v>
      </c>
      <c r="B747" s="5">
        <v>3</v>
      </c>
      <c r="C747" s="5">
        <v>5</v>
      </c>
      <c r="D747" s="8">
        <f t="shared" si="22"/>
        <v>5</v>
      </c>
      <c r="E747" s="5">
        <v>3</v>
      </c>
      <c r="F747" s="8">
        <f t="shared" si="23"/>
        <v>3</v>
      </c>
    </row>
    <row r="748" spans="1:25" x14ac:dyDescent="0.3">
      <c r="A748" s="5" t="s">
        <v>0</v>
      </c>
      <c r="B748" s="5">
        <v>3</v>
      </c>
      <c r="C748" s="5">
        <v>5</v>
      </c>
      <c r="D748" s="8">
        <f t="shared" si="22"/>
        <v>5</v>
      </c>
      <c r="E748" s="5">
        <v>4</v>
      </c>
      <c r="F748" s="8">
        <f t="shared" si="23"/>
        <v>4</v>
      </c>
    </row>
    <row r="749" spans="1:25" x14ac:dyDescent="0.3">
      <c r="A749" s="5" t="s">
        <v>0</v>
      </c>
      <c r="B749" s="5">
        <v>3</v>
      </c>
      <c r="C749" s="5">
        <v>5</v>
      </c>
      <c r="D749" s="8">
        <f t="shared" si="22"/>
        <v>5</v>
      </c>
      <c r="E749" s="5">
        <v>5</v>
      </c>
      <c r="F749" s="8">
        <f t="shared" si="23"/>
        <v>5</v>
      </c>
    </row>
    <row r="750" spans="1:25" x14ac:dyDescent="0.3">
      <c r="A750" s="5" t="s">
        <v>0</v>
      </c>
      <c r="B750" s="5">
        <v>3</v>
      </c>
      <c r="C750" s="5">
        <v>5</v>
      </c>
      <c r="D750" s="8">
        <f t="shared" si="22"/>
        <v>5</v>
      </c>
      <c r="E750" s="5">
        <v>6</v>
      </c>
      <c r="F750" s="8">
        <f t="shared" si="23"/>
        <v>6</v>
      </c>
      <c r="N750" s="6">
        <v>4</v>
      </c>
      <c r="P750" s="6">
        <v>5</v>
      </c>
      <c r="W750" s="5">
        <v>7</v>
      </c>
      <c r="X750" s="5">
        <v>6.5</v>
      </c>
      <c r="Y750" s="5">
        <v>6</v>
      </c>
    </row>
    <row r="751" spans="1:25" x14ac:dyDescent="0.3">
      <c r="A751" s="5" t="s">
        <v>0</v>
      </c>
      <c r="B751" s="5">
        <v>3</v>
      </c>
      <c r="C751" s="5">
        <v>5</v>
      </c>
      <c r="D751" s="8">
        <f t="shared" si="22"/>
        <v>5</v>
      </c>
      <c r="E751" s="5">
        <v>7</v>
      </c>
      <c r="F751" s="8">
        <f t="shared" si="23"/>
        <v>7</v>
      </c>
    </row>
    <row r="752" spans="1:25" x14ac:dyDescent="0.3">
      <c r="A752" s="5" t="s">
        <v>0</v>
      </c>
      <c r="B752" s="5">
        <v>3</v>
      </c>
      <c r="C752" s="5">
        <v>5</v>
      </c>
      <c r="D752" s="8">
        <f t="shared" si="22"/>
        <v>5</v>
      </c>
      <c r="E752" s="5">
        <v>8</v>
      </c>
      <c r="F752" s="8">
        <f t="shared" si="23"/>
        <v>8</v>
      </c>
    </row>
    <row r="753" spans="1:25" x14ac:dyDescent="0.3">
      <c r="A753" s="5" t="s">
        <v>0</v>
      </c>
      <c r="B753" s="5">
        <v>3</v>
      </c>
      <c r="C753" s="5">
        <v>5</v>
      </c>
      <c r="D753" s="8">
        <f t="shared" si="22"/>
        <v>5</v>
      </c>
      <c r="E753" s="5">
        <v>9</v>
      </c>
      <c r="F753" s="8">
        <f t="shared" si="23"/>
        <v>9</v>
      </c>
    </row>
    <row r="754" spans="1:25" x14ac:dyDescent="0.3">
      <c r="A754" s="5" t="s">
        <v>0</v>
      </c>
      <c r="B754" s="5">
        <v>3</v>
      </c>
      <c r="C754" s="5">
        <v>5</v>
      </c>
      <c r="D754" s="8">
        <f t="shared" si="22"/>
        <v>5</v>
      </c>
      <c r="E754" s="5">
        <v>10</v>
      </c>
      <c r="F754" s="8">
        <f t="shared" si="23"/>
        <v>10</v>
      </c>
      <c r="N754" s="6">
        <v>3</v>
      </c>
      <c r="O754" s="6">
        <v>1</v>
      </c>
      <c r="P754" s="6">
        <v>8</v>
      </c>
      <c r="Q754" s="6">
        <v>4</v>
      </c>
    </row>
    <row r="755" spans="1:25" x14ac:dyDescent="0.3">
      <c r="A755" s="5" t="s">
        <v>0</v>
      </c>
      <c r="B755" s="5">
        <v>3</v>
      </c>
      <c r="C755" s="5">
        <v>144</v>
      </c>
      <c r="D755" s="8">
        <f t="shared" si="22"/>
        <v>144</v>
      </c>
      <c r="E755" s="5">
        <v>1</v>
      </c>
      <c r="F755" s="8">
        <f t="shared" si="23"/>
        <v>1</v>
      </c>
      <c r="R755" s="7">
        <v>5</v>
      </c>
      <c r="S755" s="7">
        <v>4</v>
      </c>
      <c r="T755" s="7">
        <v>6</v>
      </c>
      <c r="U755" s="7">
        <v>3</v>
      </c>
      <c r="W755" s="5">
        <v>6</v>
      </c>
      <c r="X755" s="5">
        <v>7</v>
      </c>
      <c r="Y755" s="5">
        <v>7</v>
      </c>
    </row>
    <row r="756" spans="1:25" x14ac:dyDescent="0.3">
      <c r="A756" s="5" t="s">
        <v>0</v>
      </c>
      <c r="B756" s="5">
        <v>3</v>
      </c>
      <c r="C756" s="5">
        <v>144</v>
      </c>
      <c r="D756" s="8">
        <f t="shared" si="22"/>
        <v>144</v>
      </c>
      <c r="E756" s="5">
        <v>2</v>
      </c>
      <c r="F756" s="8">
        <f t="shared" si="23"/>
        <v>2</v>
      </c>
      <c r="N756" s="6">
        <v>1</v>
      </c>
      <c r="O756" s="6">
        <v>1</v>
      </c>
      <c r="P756" s="6">
        <v>1</v>
      </c>
      <c r="Q756" s="6">
        <v>3</v>
      </c>
      <c r="R756" s="7">
        <v>12</v>
      </c>
      <c r="S756" s="7">
        <v>2</v>
      </c>
      <c r="T756" s="7">
        <v>2</v>
      </c>
      <c r="U756" s="7">
        <v>2</v>
      </c>
      <c r="W756" s="5">
        <v>7</v>
      </c>
      <c r="X756" s="5">
        <v>9</v>
      </c>
    </row>
    <row r="757" spans="1:25" x14ac:dyDescent="0.3">
      <c r="A757" s="5" t="s">
        <v>0</v>
      </c>
      <c r="B757" s="5">
        <v>3</v>
      </c>
      <c r="C757" s="5">
        <v>144</v>
      </c>
      <c r="D757" s="8">
        <f t="shared" si="22"/>
        <v>144</v>
      </c>
      <c r="E757" s="5">
        <v>3</v>
      </c>
      <c r="F757" s="8">
        <f t="shared" si="23"/>
        <v>3</v>
      </c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7">
        <v>7</v>
      </c>
      <c r="S757" s="7">
        <v>1</v>
      </c>
      <c r="T757" s="7">
        <v>3</v>
      </c>
      <c r="U757" s="7">
        <v>5</v>
      </c>
      <c r="V757" s="7"/>
      <c r="W757" s="5">
        <v>6.5</v>
      </c>
      <c r="X757" s="5">
        <v>7</v>
      </c>
      <c r="Y757" s="5">
        <v>7</v>
      </c>
    </row>
    <row r="758" spans="1:25" x14ac:dyDescent="0.3">
      <c r="A758" s="5" t="s">
        <v>0</v>
      </c>
      <c r="B758" s="5">
        <v>3</v>
      </c>
      <c r="C758" s="5">
        <v>144</v>
      </c>
      <c r="D758" s="8">
        <f t="shared" si="22"/>
        <v>144</v>
      </c>
      <c r="E758" s="5">
        <v>4</v>
      </c>
      <c r="F758" s="8">
        <f t="shared" si="23"/>
        <v>4</v>
      </c>
      <c r="R758" s="7">
        <v>1</v>
      </c>
      <c r="T758" s="7">
        <v>2</v>
      </c>
      <c r="U758" s="7">
        <v>1</v>
      </c>
    </row>
    <row r="759" spans="1:25" x14ac:dyDescent="0.3">
      <c r="A759" s="5" t="s">
        <v>0</v>
      </c>
      <c r="B759" s="5">
        <v>3</v>
      </c>
      <c r="C759" s="5">
        <v>144</v>
      </c>
      <c r="D759" s="8">
        <f t="shared" si="22"/>
        <v>144</v>
      </c>
      <c r="E759" s="5">
        <v>5</v>
      </c>
      <c r="F759" s="8">
        <f t="shared" si="23"/>
        <v>5</v>
      </c>
      <c r="R759" s="7">
        <v>2</v>
      </c>
      <c r="S759" s="7">
        <v>2</v>
      </c>
      <c r="T759" s="7">
        <v>2</v>
      </c>
      <c r="U759" s="7">
        <v>1</v>
      </c>
      <c r="W759" s="5">
        <v>9</v>
      </c>
      <c r="X759" s="5">
        <v>8</v>
      </c>
    </row>
    <row r="760" spans="1:25" x14ac:dyDescent="0.3">
      <c r="A760" s="5" t="s">
        <v>0</v>
      </c>
      <c r="B760" s="5">
        <v>3</v>
      </c>
      <c r="C760" s="5">
        <v>144</v>
      </c>
      <c r="D760" s="8">
        <f t="shared" si="22"/>
        <v>144</v>
      </c>
      <c r="E760" s="5">
        <v>6</v>
      </c>
      <c r="F760" s="8">
        <f t="shared" si="23"/>
        <v>6</v>
      </c>
      <c r="N760" s="6">
        <v>6</v>
      </c>
      <c r="O760" s="6">
        <v>2</v>
      </c>
      <c r="P760" s="6">
        <v>5</v>
      </c>
      <c r="Q760" s="6">
        <v>1</v>
      </c>
      <c r="R760" s="7">
        <v>6</v>
      </c>
      <c r="S760" s="7">
        <v>4</v>
      </c>
      <c r="T760" s="7">
        <v>10</v>
      </c>
      <c r="U760" s="7">
        <v>8</v>
      </c>
      <c r="V760" s="7">
        <v>3</v>
      </c>
      <c r="W760" s="5">
        <v>5.5</v>
      </c>
      <c r="X760" s="5">
        <v>6</v>
      </c>
      <c r="Y760" s="5">
        <v>6</v>
      </c>
    </row>
    <row r="761" spans="1:25" x14ac:dyDescent="0.3">
      <c r="A761" s="5" t="s">
        <v>0</v>
      </c>
      <c r="B761" s="5">
        <v>3</v>
      </c>
      <c r="C761" s="5">
        <v>144</v>
      </c>
      <c r="D761" s="8">
        <f t="shared" si="22"/>
        <v>144</v>
      </c>
      <c r="E761" s="5">
        <v>7</v>
      </c>
      <c r="F761" s="8">
        <f t="shared" si="23"/>
        <v>7</v>
      </c>
      <c r="R761" s="7">
        <v>5</v>
      </c>
      <c r="T761" s="7">
        <v>2</v>
      </c>
      <c r="U761" s="7">
        <v>3</v>
      </c>
      <c r="W761" s="5">
        <v>7</v>
      </c>
      <c r="X761" s="5">
        <v>7</v>
      </c>
      <c r="Y761" s="5">
        <v>7</v>
      </c>
    </row>
    <row r="762" spans="1:25" x14ac:dyDescent="0.3">
      <c r="A762" s="5" t="s">
        <v>0</v>
      </c>
      <c r="B762" s="5">
        <v>3</v>
      </c>
      <c r="C762" s="5">
        <v>144</v>
      </c>
      <c r="D762" s="8">
        <f t="shared" si="22"/>
        <v>144</v>
      </c>
      <c r="E762" s="5">
        <v>8</v>
      </c>
      <c r="F762" s="8">
        <f t="shared" si="23"/>
        <v>8</v>
      </c>
      <c r="P762" s="6">
        <v>4</v>
      </c>
      <c r="R762" s="7">
        <v>6</v>
      </c>
      <c r="S762" s="7">
        <v>9</v>
      </c>
      <c r="T762" s="7">
        <v>2</v>
      </c>
      <c r="U762" s="7">
        <v>3</v>
      </c>
      <c r="W762" s="5">
        <v>8</v>
      </c>
      <c r="X762" s="5">
        <v>7</v>
      </c>
      <c r="Y762" s="5">
        <v>8.5</v>
      </c>
    </row>
    <row r="763" spans="1:25" x14ac:dyDescent="0.3">
      <c r="A763" s="5" t="s">
        <v>0</v>
      </c>
      <c r="B763" s="5">
        <v>3</v>
      </c>
      <c r="C763" s="5">
        <v>144</v>
      </c>
      <c r="D763" s="8">
        <f t="shared" si="22"/>
        <v>144</v>
      </c>
      <c r="E763" s="5">
        <v>10</v>
      </c>
      <c r="F763" s="8">
        <f t="shared" si="23"/>
        <v>10</v>
      </c>
      <c r="P763" s="6">
        <v>2</v>
      </c>
      <c r="Q763" s="6">
        <v>3</v>
      </c>
      <c r="R763" s="7">
        <v>24</v>
      </c>
      <c r="S763" s="7">
        <v>10</v>
      </c>
      <c r="T763" s="7">
        <v>8</v>
      </c>
      <c r="U763" s="7">
        <v>12</v>
      </c>
      <c r="V763" s="7">
        <v>4</v>
      </c>
      <c r="W763" s="5">
        <v>6</v>
      </c>
      <c r="X763" s="5">
        <v>8.5</v>
      </c>
      <c r="Y763" s="5">
        <v>8</v>
      </c>
    </row>
    <row r="764" spans="1:25" x14ac:dyDescent="0.3">
      <c r="A764" s="5" t="s">
        <v>0</v>
      </c>
      <c r="B764" s="5">
        <v>3</v>
      </c>
      <c r="C764" s="5">
        <v>223</v>
      </c>
      <c r="D764" s="8">
        <f t="shared" si="22"/>
        <v>223</v>
      </c>
      <c r="E764" s="5">
        <v>1</v>
      </c>
      <c r="F764" s="8">
        <f t="shared" si="23"/>
        <v>1</v>
      </c>
    </row>
    <row r="765" spans="1:25" x14ac:dyDescent="0.3">
      <c r="A765" s="5" t="s">
        <v>0</v>
      </c>
      <c r="B765" s="5">
        <v>3</v>
      </c>
      <c r="C765" s="5">
        <v>223</v>
      </c>
      <c r="D765" s="8">
        <f t="shared" si="22"/>
        <v>223</v>
      </c>
      <c r="E765" s="5">
        <v>2</v>
      </c>
      <c r="F765" s="8">
        <f t="shared" si="23"/>
        <v>2</v>
      </c>
    </row>
    <row r="766" spans="1:25" x14ac:dyDescent="0.3">
      <c r="A766" s="5" t="s">
        <v>0</v>
      </c>
      <c r="B766" s="5">
        <v>3</v>
      </c>
      <c r="C766" s="5">
        <v>223</v>
      </c>
      <c r="D766" s="8">
        <f t="shared" si="22"/>
        <v>223</v>
      </c>
      <c r="E766" s="5">
        <v>3</v>
      </c>
      <c r="F766" s="8">
        <f t="shared" si="23"/>
        <v>3</v>
      </c>
    </row>
    <row r="767" spans="1:25" x14ac:dyDescent="0.3">
      <c r="A767" s="5" t="s">
        <v>0</v>
      </c>
      <c r="B767" s="5">
        <v>3</v>
      </c>
      <c r="C767" s="5">
        <v>223</v>
      </c>
      <c r="D767" s="8">
        <f t="shared" si="22"/>
        <v>223</v>
      </c>
      <c r="E767" s="5">
        <v>4</v>
      </c>
      <c r="F767" s="8">
        <f t="shared" si="23"/>
        <v>4</v>
      </c>
      <c r="P767" s="6">
        <v>3</v>
      </c>
      <c r="S767" s="7">
        <v>5</v>
      </c>
      <c r="W767" s="5">
        <v>7</v>
      </c>
      <c r="X767" s="5">
        <v>7</v>
      </c>
      <c r="Y767" s="5">
        <v>7.5</v>
      </c>
    </row>
    <row r="768" spans="1:25" x14ac:dyDescent="0.3">
      <c r="A768" s="5" t="s">
        <v>0</v>
      </c>
      <c r="B768" s="5">
        <v>3</v>
      </c>
      <c r="C768" s="5">
        <v>223</v>
      </c>
      <c r="D768" s="8">
        <f t="shared" si="22"/>
        <v>223</v>
      </c>
      <c r="E768" s="5">
        <v>5</v>
      </c>
      <c r="F768" s="8">
        <f t="shared" si="23"/>
        <v>5</v>
      </c>
      <c r="N768" s="6">
        <v>3</v>
      </c>
      <c r="P768" s="6">
        <v>4</v>
      </c>
      <c r="Q768" s="6">
        <v>4</v>
      </c>
      <c r="S768" s="7">
        <v>5</v>
      </c>
      <c r="U768" s="7">
        <v>1</v>
      </c>
      <c r="W768" s="5">
        <v>5</v>
      </c>
      <c r="X768" s="5">
        <v>7</v>
      </c>
      <c r="Y768" s="5">
        <v>6.5</v>
      </c>
    </row>
    <row r="769" spans="1:25" x14ac:dyDescent="0.3">
      <c r="A769" s="5" t="s">
        <v>0</v>
      </c>
      <c r="B769" s="5">
        <v>3</v>
      </c>
      <c r="C769" s="5">
        <v>282</v>
      </c>
      <c r="D769" s="8">
        <f t="shared" si="22"/>
        <v>282</v>
      </c>
      <c r="E769" s="5">
        <v>1</v>
      </c>
      <c r="F769" s="8">
        <f t="shared" si="23"/>
        <v>1</v>
      </c>
      <c r="N769" s="6">
        <v>3</v>
      </c>
      <c r="P769" s="6">
        <v>3</v>
      </c>
      <c r="Q769" s="6">
        <v>2</v>
      </c>
      <c r="R769" s="7">
        <v>10</v>
      </c>
      <c r="S769" s="7">
        <v>2</v>
      </c>
      <c r="T769" s="7">
        <v>3</v>
      </c>
      <c r="W769" s="5">
        <v>6.5</v>
      </c>
      <c r="X769" s="5">
        <v>7.5</v>
      </c>
    </row>
    <row r="770" spans="1:25" x14ac:dyDescent="0.3">
      <c r="A770" s="5" t="s">
        <v>0</v>
      </c>
      <c r="B770" s="5">
        <v>3</v>
      </c>
      <c r="C770" s="5">
        <v>282</v>
      </c>
      <c r="D770" s="8">
        <f t="shared" si="22"/>
        <v>282</v>
      </c>
      <c r="E770" s="5">
        <v>2</v>
      </c>
      <c r="F770" s="8">
        <f t="shared" si="23"/>
        <v>2</v>
      </c>
    </row>
    <row r="771" spans="1:25" x14ac:dyDescent="0.3">
      <c r="A771" s="5" t="s">
        <v>0</v>
      </c>
      <c r="B771" s="5">
        <v>3</v>
      </c>
      <c r="C771" s="5">
        <v>282</v>
      </c>
      <c r="D771" s="8">
        <f t="shared" ref="D771:D832" si="24">C771</f>
        <v>282</v>
      </c>
      <c r="E771" s="5">
        <v>3</v>
      </c>
      <c r="F771" s="8">
        <f t="shared" ref="F771:F834" si="25">E771</f>
        <v>3</v>
      </c>
      <c r="R771" s="7">
        <v>5</v>
      </c>
      <c r="S771" s="7">
        <v>4</v>
      </c>
      <c r="T771" s="7">
        <v>6</v>
      </c>
      <c r="U771" s="7">
        <v>5</v>
      </c>
      <c r="W771" s="5">
        <v>8.5</v>
      </c>
      <c r="X771" s="5">
        <v>8</v>
      </c>
      <c r="Y771" s="5">
        <v>7</v>
      </c>
    </row>
    <row r="772" spans="1:25" x14ac:dyDescent="0.3">
      <c r="A772" s="5" t="s">
        <v>0</v>
      </c>
      <c r="B772" s="5">
        <v>3</v>
      </c>
      <c r="C772" s="5">
        <v>282</v>
      </c>
      <c r="D772" s="8">
        <f t="shared" si="24"/>
        <v>282</v>
      </c>
      <c r="E772" s="5">
        <v>4</v>
      </c>
      <c r="F772" s="8">
        <f t="shared" si="25"/>
        <v>4</v>
      </c>
      <c r="N772" s="6">
        <v>2</v>
      </c>
      <c r="O772" s="6">
        <v>2</v>
      </c>
      <c r="P772" s="6">
        <v>3</v>
      </c>
      <c r="Q772" s="6">
        <v>2</v>
      </c>
      <c r="R772" s="7">
        <v>14</v>
      </c>
      <c r="S772" s="7">
        <v>3</v>
      </c>
      <c r="T772" s="7">
        <v>10</v>
      </c>
      <c r="U772" s="7">
        <v>3</v>
      </c>
      <c r="W772" s="5">
        <v>6</v>
      </c>
      <c r="X772" s="5">
        <v>7</v>
      </c>
      <c r="Y772" s="5">
        <v>8</v>
      </c>
    </row>
    <row r="773" spans="1:25" x14ac:dyDescent="0.3">
      <c r="A773" s="5" t="s">
        <v>0</v>
      </c>
      <c r="B773" s="5">
        <v>3</v>
      </c>
      <c r="C773" s="5">
        <v>282</v>
      </c>
      <c r="D773" s="8">
        <f t="shared" si="24"/>
        <v>282</v>
      </c>
      <c r="E773" s="5">
        <v>6</v>
      </c>
      <c r="F773" s="8">
        <f t="shared" si="25"/>
        <v>6</v>
      </c>
    </row>
    <row r="774" spans="1:25" x14ac:dyDescent="0.3">
      <c r="A774" s="5" t="s">
        <v>0</v>
      </c>
      <c r="B774" s="5">
        <v>3</v>
      </c>
      <c r="C774" s="5">
        <v>282</v>
      </c>
      <c r="D774" s="8">
        <f t="shared" si="24"/>
        <v>282</v>
      </c>
      <c r="E774" s="5">
        <v>7</v>
      </c>
      <c r="F774" s="8">
        <f t="shared" si="25"/>
        <v>7</v>
      </c>
    </row>
    <row r="775" spans="1:25" x14ac:dyDescent="0.3">
      <c r="A775" s="5" t="s">
        <v>0</v>
      </c>
      <c r="B775" s="5">
        <v>3</v>
      </c>
      <c r="C775" s="5">
        <v>282</v>
      </c>
      <c r="D775" s="8">
        <f t="shared" si="24"/>
        <v>282</v>
      </c>
      <c r="E775" s="5">
        <v>8</v>
      </c>
      <c r="F775" s="8">
        <f t="shared" si="25"/>
        <v>8</v>
      </c>
    </row>
    <row r="776" spans="1:25" x14ac:dyDescent="0.3">
      <c r="A776" s="5" t="s">
        <v>0</v>
      </c>
      <c r="B776" s="5">
        <v>3</v>
      </c>
      <c r="C776" s="5">
        <v>282</v>
      </c>
      <c r="D776" s="8">
        <f t="shared" si="24"/>
        <v>282</v>
      </c>
      <c r="E776" s="5">
        <v>9</v>
      </c>
      <c r="F776" s="8">
        <f t="shared" si="25"/>
        <v>9</v>
      </c>
      <c r="N776" s="6">
        <v>12</v>
      </c>
      <c r="P776" s="6">
        <v>17</v>
      </c>
      <c r="Q776" s="6">
        <v>3</v>
      </c>
    </row>
    <row r="777" spans="1:25" x14ac:dyDescent="0.3">
      <c r="A777" s="5" t="s">
        <v>0</v>
      </c>
      <c r="B777" s="5">
        <v>3</v>
      </c>
      <c r="C777" s="5">
        <v>287</v>
      </c>
      <c r="D777" s="8">
        <f t="shared" si="24"/>
        <v>287</v>
      </c>
      <c r="E777" s="5">
        <v>5</v>
      </c>
      <c r="F777" s="8">
        <f t="shared" si="25"/>
        <v>5</v>
      </c>
    </row>
    <row r="778" spans="1:25" x14ac:dyDescent="0.3">
      <c r="A778" s="5" t="s">
        <v>0</v>
      </c>
      <c r="B778" s="5">
        <v>3</v>
      </c>
      <c r="C778" s="5">
        <v>325</v>
      </c>
      <c r="D778" s="8">
        <f t="shared" si="24"/>
        <v>325</v>
      </c>
      <c r="E778" s="5">
        <v>1</v>
      </c>
      <c r="F778" s="8">
        <f t="shared" si="25"/>
        <v>1</v>
      </c>
      <c r="N778" s="6">
        <v>3</v>
      </c>
      <c r="R778" s="7">
        <v>11</v>
      </c>
      <c r="S778" s="7">
        <v>3</v>
      </c>
      <c r="T778" s="7">
        <v>3</v>
      </c>
      <c r="U778" s="7">
        <v>5</v>
      </c>
      <c r="W778" s="5">
        <v>7.5</v>
      </c>
      <c r="X778" s="5">
        <v>6</v>
      </c>
      <c r="Y778" s="5">
        <v>8</v>
      </c>
    </row>
    <row r="779" spans="1:25" x14ac:dyDescent="0.3">
      <c r="A779" s="5" t="s">
        <v>0</v>
      </c>
      <c r="B779" s="5">
        <v>3</v>
      </c>
      <c r="C779" s="5">
        <v>325</v>
      </c>
      <c r="D779" s="8">
        <f t="shared" si="24"/>
        <v>325</v>
      </c>
      <c r="E779" s="5">
        <v>2</v>
      </c>
      <c r="F779" s="8">
        <f t="shared" si="25"/>
        <v>2</v>
      </c>
    </row>
    <row r="780" spans="1:25" x14ac:dyDescent="0.3">
      <c r="A780" s="5" t="s">
        <v>0</v>
      </c>
      <c r="B780" s="5">
        <v>3</v>
      </c>
      <c r="C780" s="5">
        <v>325</v>
      </c>
      <c r="D780" s="8">
        <f t="shared" si="24"/>
        <v>325</v>
      </c>
      <c r="E780" s="5">
        <v>4</v>
      </c>
      <c r="F780" s="8">
        <f t="shared" si="25"/>
        <v>4</v>
      </c>
    </row>
    <row r="781" spans="1:25" x14ac:dyDescent="0.3">
      <c r="A781" s="5" t="s">
        <v>0</v>
      </c>
      <c r="B781" s="5">
        <v>3</v>
      </c>
      <c r="C781" s="5">
        <v>325</v>
      </c>
      <c r="D781" s="8">
        <f t="shared" si="24"/>
        <v>325</v>
      </c>
      <c r="E781" s="5">
        <v>5</v>
      </c>
      <c r="F781" s="8">
        <f t="shared" si="25"/>
        <v>5</v>
      </c>
      <c r="N781" s="6">
        <v>4</v>
      </c>
      <c r="P781" s="6">
        <v>4</v>
      </c>
      <c r="Q781" s="6">
        <v>6</v>
      </c>
      <c r="R781" s="7">
        <v>3</v>
      </c>
      <c r="S781" s="7">
        <v>11</v>
      </c>
      <c r="T781" s="7">
        <v>2</v>
      </c>
      <c r="U781" s="7">
        <v>8</v>
      </c>
      <c r="W781" s="5">
        <v>6</v>
      </c>
      <c r="X781" s="5">
        <v>7</v>
      </c>
      <c r="Y781" s="5">
        <v>6.5</v>
      </c>
    </row>
    <row r="782" spans="1:25" x14ac:dyDescent="0.3">
      <c r="A782" s="5" t="s">
        <v>0</v>
      </c>
      <c r="B782" s="5">
        <v>3</v>
      </c>
      <c r="C782" s="5">
        <v>325</v>
      </c>
      <c r="D782" s="8">
        <f t="shared" si="24"/>
        <v>325</v>
      </c>
      <c r="E782" s="5">
        <v>6</v>
      </c>
      <c r="F782" s="8">
        <f t="shared" si="25"/>
        <v>6</v>
      </c>
    </row>
    <row r="783" spans="1:25" x14ac:dyDescent="0.3">
      <c r="A783" s="5" t="s">
        <v>0</v>
      </c>
      <c r="B783" s="5">
        <v>3</v>
      </c>
      <c r="C783" s="5">
        <v>325</v>
      </c>
      <c r="D783" s="8">
        <f t="shared" si="24"/>
        <v>325</v>
      </c>
      <c r="E783" s="5">
        <v>7</v>
      </c>
      <c r="F783" s="8">
        <f t="shared" si="25"/>
        <v>7</v>
      </c>
    </row>
    <row r="784" spans="1:25" x14ac:dyDescent="0.3">
      <c r="A784" s="5" t="s">
        <v>0</v>
      </c>
      <c r="B784" s="5">
        <v>3</v>
      </c>
      <c r="C784" s="5">
        <v>325</v>
      </c>
      <c r="D784" s="8">
        <f t="shared" si="24"/>
        <v>325</v>
      </c>
      <c r="E784" s="5">
        <v>8</v>
      </c>
      <c r="F784" s="8">
        <f t="shared" si="25"/>
        <v>8</v>
      </c>
      <c r="R784" s="7">
        <v>2</v>
      </c>
      <c r="S784" s="7">
        <v>3</v>
      </c>
      <c r="T784" s="7">
        <v>4</v>
      </c>
      <c r="U784" s="7">
        <v>5</v>
      </c>
      <c r="V784" s="7">
        <v>3</v>
      </c>
      <c r="W784" s="5">
        <v>7</v>
      </c>
      <c r="X784" s="5">
        <v>9</v>
      </c>
      <c r="Y784" s="5">
        <v>8.5</v>
      </c>
    </row>
    <row r="785" spans="1:25" x14ac:dyDescent="0.3">
      <c r="A785" s="5" t="s">
        <v>0</v>
      </c>
      <c r="B785" s="5">
        <v>3</v>
      </c>
      <c r="C785" s="5">
        <v>325</v>
      </c>
      <c r="D785" s="8">
        <f t="shared" si="24"/>
        <v>325</v>
      </c>
      <c r="E785" s="5">
        <v>10</v>
      </c>
      <c r="F785" s="8">
        <f t="shared" si="25"/>
        <v>10</v>
      </c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7">
        <v>2</v>
      </c>
      <c r="S785" s="7">
        <v>2</v>
      </c>
      <c r="T785" s="7">
        <v>3</v>
      </c>
      <c r="U785" s="7">
        <v>4</v>
      </c>
      <c r="V785" s="7"/>
      <c r="W785" s="5"/>
      <c r="X785" s="5"/>
      <c r="Y785" s="5"/>
    </row>
    <row r="786" spans="1:25" x14ac:dyDescent="0.3">
      <c r="A786" s="5" t="s">
        <v>0</v>
      </c>
      <c r="B786" s="5">
        <v>3</v>
      </c>
      <c r="C786" s="5" t="s">
        <v>9</v>
      </c>
      <c r="D786" s="8" t="s">
        <v>56</v>
      </c>
      <c r="E786" s="5">
        <v>1</v>
      </c>
      <c r="F786" s="8">
        <f t="shared" si="25"/>
        <v>1</v>
      </c>
    </row>
    <row r="787" spans="1:25" x14ac:dyDescent="0.3">
      <c r="A787" s="5" t="s">
        <v>0</v>
      </c>
      <c r="B787" s="5">
        <v>3</v>
      </c>
      <c r="C787" s="5" t="s">
        <v>9</v>
      </c>
      <c r="D787" s="8" t="s">
        <v>56</v>
      </c>
      <c r="E787" s="5">
        <v>2</v>
      </c>
      <c r="F787" s="8">
        <f t="shared" si="25"/>
        <v>2</v>
      </c>
    </row>
    <row r="788" spans="1:25" x14ac:dyDescent="0.3">
      <c r="A788" s="5" t="s">
        <v>0</v>
      </c>
      <c r="B788" s="5">
        <v>3</v>
      </c>
      <c r="C788" s="5" t="s">
        <v>9</v>
      </c>
      <c r="D788" s="8" t="s">
        <v>56</v>
      </c>
      <c r="E788" s="5">
        <v>3</v>
      </c>
      <c r="F788" s="8">
        <f t="shared" si="25"/>
        <v>3</v>
      </c>
    </row>
    <row r="789" spans="1:25" x14ac:dyDescent="0.3">
      <c r="A789" s="5" t="s">
        <v>0</v>
      </c>
      <c r="B789" s="5">
        <v>3</v>
      </c>
      <c r="C789" s="5" t="s">
        <v>9</v>
      </c>
      <c r="D789" s="8" t="s">
        <v>56</v>
      </c>
      <c r="E789" s="5">
        <v>4</v>
      </c>
      <c r="F789" s="8">
        <f t="shared" si="25"/>
        <v>4</v>
      </c>
    </row>
    <row r="790" spans="1:25" x14ac:dyDescent="0.3">
      <c r="A790" s="5" t="s">
        <v>0</v>
      </c>
      <c r="B790" s="5">
        <v>3</v>
      </c>
      <c r="C790" s="5" t="s">
        <v>9</v>
      </c>
      <c r="D790" s="8" t="s">
        <v>56</v>
      </c>
      <c r="E790" s="5">
        <v>5</v>
      </c>
      <c r="F790" s="8">
        <f t="shared" si="25"/>
        <v>5</v>
      </c>
      <c r="R790" s="7">
        <v>4</v>
      </c>
      <c r="S790" s="7">
        <v>1</v>
      </c>
      <c r="T790" s="7">
        <v>2</v>
      </c>
      <c r="U790" s="7">
        <v>2</v>
      </c>
      <c r="W790" s="5">
        <v>10</v>
      </c>
    </row>
    <row r="791" spans="1:25" x14ac:dyDescent="0.3">
      <c r="A791" s="5" t="s">
        <v>0</v>
      </c>
      <c r="B791" s="5">
        <v>3</v>
      </c>
      <c r="C791" s="5" t="s">
        <v>9</v>
      </c>
      <c r="D791" s="8" t="s">
        <v>56</v>
      </c>
      <c r="E791" s="5">
        <v>6</v>
      </c>
      <c r="F791" s="8">
        <f t="shared" si="25"/>
        <v>6</v>
      </c>
      <c r="P791" s="6">
        <v>3</v>
      </c>
      <c r="Q791" s="6">
        <v>4</v>
      </c>
      <c r="R791" s="7">
        <v>7</v>
      </c>
      <c r="T791" s="7">
        <v>6</v>
      </c>
      <c r="U791" s="7">
        <v>4</v>
      </c>
      <c r="W791" s="5">
        <v>7</v>
      </c>
      <c r="X791" s="5">
        <v>7</v>
      </c>
      <c r="Y791" s="5">
        <v>7</v>
      </c>
    </row>
    <row r="792" spans="1:25" x14ac:dyDescent="0.3">
      <c r="A792" s="5" t="s">
        <v>0</v>
      </c>
      <c r="B792" s="5">
        <v>3</v>
      </c>
      <c r="C792" s="5" t="s">
        <v>9</v>
      </c>
      <c r="D792" s="8" t="s">
        <v>56</v>
      </c>
      <c r="E792" s="5">
        <v>7</v>
      </c>
      <c r="F792" s="8">
        <f t="shared" si="25"/>
        <v>7</v>
      </c>
      <c r="R792" s="7">
        <v>1</v>
      </c>
      <c r="T792" s="7">
        <v>1</v>
      </c>
    </row>
    <row r="793" spans="1:25" x14ac:dyDescent="0.3">
      <c r="A793" s="5" t="s">
        <v>0</v>
      </c>
      <c r="B793" s="5">
        <v>3</v>
      </c>
      <c r="C793" s="5" t="s">
        <v>18</v>
      </c>
      <c r="D793" s="8" t="s">
        <v>56</v>
      </c>
      <c r="E793" s="5">
        <v>8</v>
      </c>
      <c r="F793" s="8">
        <f t="shared" si="25"/>
        <v>8</v>
      </c>
    </row>
    <row r="794" spans="1:25" x14ac:dyDescent="0.3">
      <c r="A794" s="5" t="s">
        <v>0</v>
      </c>
      <c r="B794" s="5">
        <v>3</v>
      </c>
      <c r="C794" s="5" t="s">
        <v>9</v>
      </c>
      <c r="D794" s="8" t="s">
        <v>56</v>
      </c>
      <c r="E794" s="5">
        <v>9</v>
      </c>
      <c r="F794" s="8">
        <f t="shared" si="25"/>
        <v>9</v>
      </c>
      <c r="P794" s="6">
        <v>1</v>
      </c>
      <c r="Q794" s="6">
        <v>1</v>
      </c>
      <c r="R794" s="7">
        <v>7</v>
      </c>
      <c r="S794" s="7">
        <v>5</v>
      </c>
      <c r="T794" s="7">
        <v>2</v>
      </c>
      <c r="U794" s="7">
        <v>3</v>
      </c>
      <c r="W794" s="5">
        <v>6</v>
      </c>
      <c r="X794" s="5">
        <v>7</v>
      </c>
      <c r="Y794" s="5">
        <v>8.5</v>
      </c>
    </row>
    <row r="795" spans="1:25" x14ac:dyDescent="0.3">
      <c r="A795" s="5" t="s">
        <v>0</v>
      </c>
      <c r="B795" s="5">
        <v>4</v>
      </c>
      <c r="C795" s="5">
        <v>443</v>
      </c>
      <c r="D795" s="8">
        <f t="shared" si="24"/>
        <v>443</v>
      </c>
      <c r="E795" s="5">
        <v>1</v>
      </c>
      <c r="F795" s="8">
        <f t="shared" si="25"/>
        <v>1</v>
      </c>
    </row>
    <row r="796" spans="1:25" x14ac:dyDescent="0.3">
      <c r="A796" s="5" t="s">
        <v>0</v>
      </c>
      <c r="B796" s="5">
        <v>4</v>
      </c>
      <c r="C796" s="5">
        <v>443</v>
      </c>
      <c r="D796" s="8">
        <f t="shared" si="24"/>
        <v>443</v>
      </c>
      <c r="E796" s="5">
        <v>2</v>
      </c>
      <c r="F796" s="8">
        <f t="shared" si="25"/>
        <v>2</v>
      </c>
    </row>
    <row r="797" spans="1:25" x14ac:dyDescent="0.3">
      <c r="A797" s="5" t="s">
        <v>0</v>
      </c>
      <c r="B797" s="5">
        <v>4</v>
      </c>
      <c r="C797" s="5">
        <v>443</v>
      </c>
      <c r="D797" s="8">
        <f t="shared" si="24"/>
        <v>443</v>
      </c>
      <c r="E797" s="5">
        <v>3</v>
      </c>
      <c r="F797" s="8">
        <f t="shared" si="25"/>
        <v>3</v>
      </c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7"/>
      <c r="S797" s="7"/>
      <c r="T797" s="7"/>
      <c r="U797" s="7"/>
      <c r="V797" s="7"/>
      <c r="W797" s="5"/>
      <c r="X797" s="5"/>
      <c r="Y797" s="5"/>
    </row>
    <row r="798" spans="1:25" x14ac:dyDescent="0.3">
      <c r="A798" s="5" t="s">
        <v>0</v>
      </c>
      <c r="B798" s="5">
        <v>4</v>
      </c>
      <c r="C798" s="5">
        <v>443</v>
      </c>
      <c r="D798" s="8">
        <f t="shared" si="24"/>
        <v>443</v>
      </c>
      <c r="E798" s="5">
        <v>4</v>
      </c>
      <c r="F798" s="8">
        <f t="shared" si="25"/>
        <v>4</v>
      </c>
      <c r="N798" s="6">
        <v>1</v>
      </c>
      <c r="U798" s="7">
        <v>1</v>
      </c>
    </row>
    <row r="799" spans="1:25" x14ac:dyDescent="0.3">
      <c r="A799" s="5" t="s">
        <v>0</v>
      </c>
      <c r="B799" s="5">
        <v>4</v>
      </c>
      <c r="C799" s="5">
        <v>443</v>
      </c>
      <c r="D799" s="8">
        <f t="shared" si="24"/>
        <v>443</v>
      </c>
      <c r="E799" s="5">
        <v>5</v>
      </c>
      <c r="F799" s="8">
        <f t="shared" si="25"/>
        <v>5</v>
      </c>
    </row>
    <row r="800" spans="1:25" x14ac:dyDescent="0.3">
      <c r="A800" s="5" t="s">
        <v>0</v>
      </c>
      <c r="B800" s="5">
        <v>4</v>
      </c>
      <c r="C800" s="5">
        <v>443</v>
      </c>
      <c r="D800" s="8">
        <f t="shared" si="24"/>
        <v>443</v>
      </c>
      <c r="E800" s="5">
        <v>6</v>
      </c>
      <c r="F800" s="8">
        <f t="shared" si="25"/>
        <v>6</v>
      </c>
    </row>
    <row r="801" spans="1:25" x14ac:dyDescent="0.3">
      <c r="A801" s="5" t="s">
        <v>0</v>
      </c>
      <c r="B801" s="5">
        <v>4</v>
      </c>
      <c r="C801" s="5">
        <v>443</v>
      </c>
      <c r="D801" s="8">
        <f t="shared" si="24"/>
        <v>443</v>
      </c>
      <c r="E801" s="5">
        <v>7</v>
      </c>
      <c r="F801" s="8">
        <f t="shared" si="25"/>
        <v>7</v>
      </c>
    </row>
    <row r="802" spans="1:25" x14ac:dyDescent="0.3">
      <c r="A802" s="5" t="s">
        <v>0</v>
      </c>
      <c r="B802" s="5">
        <v>4</v>
      </c>
      <c r="C802" s="5">
        <v>443</v>
      </c>
      <c r="D802" s="8">
        <f t="shared" si="24"/>
        <v>443</v>
      </c>
      <c r="E802" s="5">
        <v>8</v>
      </c>
      <c r="F802" s="8">
        <f t="shared" si="25"/>
        <v>8</v>
      </c>
    </row>
    <row r="803" spans="1:25" x14ac:dyDescent="0.3">
      <c r="A803" s="5" t="s">
        <v>0</v>
      </c>
      <c r="B803" s="5">
        <v>4</v>
      </c>
      <c r="C803" s="5">
        <v>443</v>
      </c>
      <c r="D803" s="8">
        <f t="shared" si="24"/>
        <v>443</v>
      </c>
      <c r="E803" s="5">
        <v>9</v>
      </c>
      <c r="F803" s="8">
        <f t="shared" si="25"/>
        <v>9</v>
      </c>
    </row>
    <row r="804" spans="1:25" x14ac:dyDescent="0.3">
      <c r="A804" s="5" t="s">
        <v>0</v>
      </c>
      <c r="B804" s="5">
        <v>4</v>
      </c>
      <c r="C804" s="5">
        <v>443</v>
      </c>
      <c r="D804" s="8">
        <f t="shared" si="24"/>
        <v>443</v>
      </c>
      <c r="E804" s="5">
        <v>10</v>
      </c>
      <c r="F804" s="8">
        <f t="shared" si="25"/>
        <v>10</v>
      </c>
    </row>
    <row r="805" spans="1:25" x14ac:dyDescent="0.3">
      <c r="A805" s="5" t="s">
        <v>0</v>
      </c>
      <c r="B805" s="5">
        <v>4</v>
      </c>
      <c r="C805" s="5">
        <v>542</v>
      </c>
      <c r="D805" s="8">
        <f t="shared" si="24"/>
        <v>542</v>
      </c>
      <c r="E805" s="5">
        <v>1</v>
      </c>
      <c r="F805" s="8">
        <f t="shared" si="25"/>
        <v>1</v>
      </c>
    </row>
    <row r="806" spans="1:25" x14ac:dyDescent="0.3">
      <c r="A806" s="5" t="s">
        <v>0</v>
      </c>
      <c r="B806" s="5">
        <v>4</v>
      </c>
      <c r="C806" s="5">
        <v>542</v>
      </c>
      <c r="D806" s="8">
        <f t="shared" si="24"/>
        <v>542</v>
      </c>
      <c r="E806" s="5">
        <v>2</v>
      </c>
      <c r="F806" s="8">
        <f t="shared" si="25"/>
        <v>2</v>
      </c>
    </row>
    <row r="807" spans="1:25" x14ac:dyDescent="0.3">
      <c r="A807" s="5" t="s">
        <v>0</v>
      </c>
      <c r="B807" s="5">
        <v>4</v>
      </c>
      <c r="C807" s="5">
        <v>542</v>
      </c>
      <c r="D807" s="8">
        <f t="shared" si="24"/>
        <v>542</v>
      </c>
      <c r="E807" s="5">
        <v>3</v>
      </c>
      <c r="F807" s="8">
        <f t="shared" si="25"/>
        <v>3</v>
      </c>
      <c r="N807" s="6">
        <v>12</v>
      </c>
      <c r="O807" s="6">
        <v>5</v>
      </c>
      <c r="P807" s="6">
        <v>28</v>
      </c>
      <c r="Q807" s="6">
        <v>4</v>
      </c>
      <c r="S807" s="7">
        <v>2</v>
      </c>
      <c r="V807" s="7">
        <v>2</v>
      </c>
    </row>
    <row r="808" spans="1:25" x14ac:dyDescent="0.3">
      <c r="A808" s="5" t="s">
        <v>0</v>
      </c>
      <c r="B808" s="5">
        <v>4</v>
      </c>
      <c r="C808" s="5">
        <v>542</v>
      </c>
      <c r="D808" s="8">
        <f t="shared" si="24"/>
        <v>542</v>
      </c>
      <c r="E808" s="5">
        <v>4</v>
      </c>
      <c r="F808" s="8">
        <f t="shared" si="25"/>
        <v>4</v>
      </c>
      <c r="R808" s="7">
        <v>8</v>
      </c>
      <c r="S808" s="7">
        <v>7</v>
      </c>
      <c r="U808" s="7">
        <v>9</v>
      </c>
      <c r="W808" s="5">
        <v>6</v>
      </c>
      <c r="X808" s="5">
        <v>7</v>
      </c>
      <c r="Y808" s="5">
        <v>7</v>
      </c>
    </row>
    <row r="809" spans="1:25" x14ac:dyDescent="0.3">
      <c r="A809" s="5" t="s">
        <v>0</v>
      </c>
      <c r="B809" s="5">
        <v>4</v>
      </c>
      <c r="C809" s="5">
        <v>542</v>
      </c>
      <c r="D809" s="8">
        <f t="shared" si="24"/>
        <v>542</v>
      </c>
      <c r="E809" s="5">
        <v>5</v>
      </c>
      <c r="F809" s="8">
        <f t="shared" si="25"/>
        <v>5</v>
      </c>
      <c r="N809" s="6">
        <v>9</v>
      </c>
      <c r="O809" s="6">
        <v>4</v>
      </c>
      <c r="P809" s="6">
        <v>8</v>
      </c>
      <c r="Q809" s="6">
        <v>2</v>
      </c>
      <c r="R809" s="7">
        <v>3</v>
      </c>
      <c r="S809" s="7">
        <v>9</v>
      </c>
      <c r="U809" s="7">
        <v>6</v>
      </c>
      <c r="W809" s="5">
        <v>7</v>
      </c>
      <c r="X809" s="5">
        <v>7</v>
      </c>
      <c r="Y809" s="5">
        <v>7</v>
      </c>
    </row>
    <row r="810" spans="1:25" x14ac:dyDescent="0.3">
      <c r="A810" s="5" t="s">
        <v>0</v>
      </c>
      <c r="B810" s="5">
        <v>4</v>
      </c>
      <c r="C810" s="5">
        <v>542</v>
      </c>
      <c r="D810" s="8">
        <f t="shared" si="24"/>
        <v>542</v>
      </c>
      <c r="E810" s="5">
        <v>6</v>
      </c>
      <c r="F810" s="8">
        <f t="shared" si="25"/>
        <v>6</v>
      </c>
    </row>
    <row r="811" spans="1:25" x14ac:dyDescent="0.3">
      <c r="A811" s="5" t="s">
        <v>0</v>
      </c>
      <c r="B811" s="5">
        <v>4</v>
      </c>
      <c r="C811" s="5">
        <v>542</v>
      </c>
      <c r="D811" s="8">
        <f t="shared" si="24"/>
        <v>542</v>
      </c>
      <c r="E811" s="5">
        <v>7</v>
      </c>
      <c r="F811" s="8">
        <f t="shared" si="25"/>
        <v>7</v>
      </c>
      <c r="S811" s="7">
        <v>2</v>
      </c>
    </row>
    <row r="812" spans="1:25" x14ac:dyDescent="0.3">
      <c r="A812" s="5" t="s">
        <v>0</v>
      </c>
      <c r="B812" s="5">
        <v>4</v>
      </c>
      <c r="C812" s="5">
        <v>542</v>
      </c>
      <c r="D812" s="8">
        <f t="shared" si="24"/>
        <v>542</v>
      </c>
      <c r="E812" s="5">
        <v>8</v>
      </c>
      <c r="F812" s="8">
        <f t="shared" si="25"/>
        <v>8</v>
      </c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7"/>
      <c r="S812" s="7"/>
      <c r="T812" s="7"/>
      <c r="U812" s="7"/>
      <c r="V812" s="7"/>
      <c r="W812" s="5"/>
      <c r="X812" s="5"/>
      <c r="Y812" s="5"/>
    </row>
    <row r="813" spans="1:25" x14ac:dyDescent="0.3">
      <c r="A813" s="5" t="s">
        <v>0</v>
      </c>
      <c r="B813" s="5">
        <v>4</v>
      </c>
      <c r="C813" s="5">
        <v>542</v>
      </c>
      <c r="D813" s="8">
        <f t="shared" si="24"/>
        <v>542</v>
      </c>
      <c r="E813" s="5">
        <v>10</v>
      </c>
      <c r="F813" s="8">
        <f t="shared" si="25"/>
        <v>10</v>
      </c>
      <c r="N813" s="6">
        <v>6</v>
      </c>
      <c r="O813" s="6">
        <v>5</v>
      </c>
      <c r="P813" s="6">
        <v>15</v>
      </c>
      <c r="Q813" s="6">
        <v>3</v>
      </c>
      <c r="R813" s="7">
        <v>4</v>
      </c>
      <c r="S813" s="7">
        <v>1</v>
      </c>
      <c r="U813" s="7">
        <v>5</v>
      </c>
    </row>
    <row r="814" spans="1:25" x14ac:dyDescent="0.3">
      <c r="A814" s="5" t="s">
        <v>0</v>
      </c>
      <c r="B814" s="5">
        <v>4</v>
      </c>
      <c r="C814" s="5">
        <v>572</v>
      </c>
      <c r="D814" s="8">
        <f t="shared" si="24"/>
        <v>572</v>
      </c>
      <c r="E814" s="5">
        <v>9</v>
      </c>
      <c r="F814" s="8">
        <f t="shared" si="25"/>
        <v>9</v>
      </c>
      <c r="N814" s="6">
        <v>4</v>
      </c>
      <c r="O814" s="6">
        <v>3</v>
      </c>
      <c r="P814" s="6">
        <v>5</v>
      </c>
      <c r="Q814" s="6">
        <v>2</v>
      </c>
    </row>
    <row r="815" spans="1:25" x14ac:dyDescent="0.3">
      <c r="A815" s="5" t="s">
        <v>0</v>
      </c>
      <c r="B815" s="5">
        <v>4</v>
      </c>
      <c r="C815" s="5">
        <v>829</v>
      </c>
      <c r="D815" s="8">
        <f t="shared" si="24"/>
        <v>829</v>
      </c>
      <c r="E815" s="5">
        <v>2</v>
      </c>
      <c r="F815" s="8">
        <f t="shared" si="25"/>
        <v>2</v>
      </c>
      <c r="R815" s="7">
        <v>1</v>
      </c>
      <c r="S815" s="7">
        <v>1</v>
      </c>
      <c r="T815" s="7">
        <v>3</v>
      </c>
      <c r="U815" s="7">
        <v>1</v>
      </c>
    </row>
    <row r="816" spans="1:25" x14ac:dyDescent="0.3">
      <c r="A816" s="5" t="s">
        <v>0</v>
      </c>
      <c r="B816" s="5">
        <v>4</v>
      </c>
      <c r="C816" s="5">
        <v>829</v>
      </c>
      <c r="D816" s="8">
        <f t="shared" si="24"/>
        <v>829</v>
      </c>
      <c r="E816" s="5">
        <v>6</v>
      </c>
      <c r="F816" s="8">
        <f t="shared" si="25"/>
        <v>6</v>
      </c>
    </row>
    <row r="817" spans="1:25" x14ac:dyDescent="0.3">
      <c r="A817" s="5" t="s">
        <v>0</v>
      </c>
      <c r="B817" s="5">
        <v>4</v>
      </c>
      <c r="C817" s="5">
        <v>829</v>
      </c>
      <c r="D817" s="8">
        <f t="shared" si="24"/>
        <v>829</v>
      </c>
      <c r="E817" s="5">
        <v>7</v>
      </c>
      <c r="F817" s="8">
        <f t="shared" si="25"/>
        <v>7</v>
      </c>
      <c r="R817" s="7">
        <v>1</v>
      </c>
      <c r="S817" s="7">
        <v>2</v>
      </c>
      <c r="T817" s="7">
        <v>2</v>
      </c>
      <c r="U817" s="7">
        <v>2</v>
      </c>
      <c r="W817" s="5">
        <v>6</v>
      </c>
      <c r="X817" s="5">
        <v>6</v>
      </c>
    </row>
    <row r="818" spans="1:25" x14ac:dyDescent="0.3">
      <c r="A818" s="5" t="s">
        <v>0</v>
      </c>
      <c r="B818" s="5">
        <v>4</v>
      </c>
      <c r="C818" s="5">
        <v>829</v>
      </c>
      <c r="D818" s="8">
        <f t="shared" si="24"/>
        <v>829</v>
      </c>
      <c r="E818" s="5">
        <v>10</v>
      </c>
      <c r="F818" s="8">
        <f t="shared" si="25"/>
        <v>10</v>
      </c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7">
        <v>2</v>
      </c>
      <c r="S818" s="7">
        <v>1</v>
      </c>
      <c r="T818" s="7">
        <v>2</v>
      </c>
      <c r="U818" s="7">
        <v>1</v>
      </c>
      <c r="V818" s="7"/>
      <c r="W818" s="5"/>
      <c r="X818" s="5"/>
      <c r="Y818" s="5"/>
    </row>
    <row r="819" spans="1:25" x14ac:dyDescent="0.3">
      <c r="A819" s="5" t="s">
        <v>0</v>
      </c>
      <c r="B819" s="5">
        <v>4</v>
      </c>
      <c r="C819" s="5">
        <v>927</v>
      </c>
      <c r="D819" s="8">
        <f t="shared" si="24"/>
        <v>927</v>
      </c>
      <c r="E819" s="5">
        <v>1</v>
      </c>
      <c r="F819" s="8">
        <f t="shared" si="25"/>
        <v>1</v>
      </c>
      <c r="N819" s="6">
        <v>6</v>
      </c>
      <c r="O819" s="6">
        <v>1</v>
      </c>
      <c r="P819" s="6">
        <v>14</v>
      </c>
      <c r="Q819" s="6">
        <v>3</v>
      </c>
      <c r="S819" s="7">
        <v>2</v>
      </c>
      <c r="W819" s="5">
        <v>7</v>
      </c>
      <c r="X819" s="5">
        <v>6.5</v>
      </c>
      <c r="Y819" s="5">
        <v>8.5</v>
      </c>
    </row>
    <row r="820" spans="1:25" x14ac:dyDescent="0.3">
      <c r="A820" s="5" t="s">
        <v>0</v>
      </c>
      <c r="B820" s="5">
        <v>4</v>
      </c>
      <c r="C820" s="5">
        <v>927</v>
      </c>
      <c r="D820" s="8">
        <f t="shared" si="24"/>
        <v>927</v>
      </c>
      <c r="E820" s="5">
        <v>2</v>
      </c>
      <c r="F820" s="8">
        <f t="shared" si="25"/>
        <v>2</v>
      </c>
      <c r="P820" s="6">
        <v>5</v>
      </c>
      <c r="S820" s="7">
        <v>1</v>
      </c>
    </row>
    <row r="821" spans="1:25" x14ac:dyDescent="0.3">
      <c r="A821" s="5" t="s">
        <v>0</v>
      </c>
      <c r="B821" s="5">
        <v>4</v>
      </c>
      <c r="C821" s="5">
        <v>927</v>
      </c>
      <c r="D821" s="8">
        <f t="shared" si="24"/>
        <v>927</v>
      </c>
      <c r="E821" s="5">
        <v>3</v>
      </c>
      <c r="F821" s="8">
        <f t="shared" si="25"/>
        <v>3</v>
      </c>
    </row>
    <row r="822" spans="1:25" x14ac:dyDescent="0.3">
      <c r="A822" s="5" t="s">
        <v>0</v>
      </c>
      <c r="B822" s="5">
        <v>4</v>
      </c>
      <c r="C822" s="5">
        <v>927</v>
      </c>
      <c r="D822" s="8">
        <f t="shared" si="24"/>
        <v>927</v>
      </c>
      <c r="E822" s="5">
        <v>4</v>
      </c>
      <c r="F822" s="8">
        <f t="shared" si="25"/>
        <v>4</v>
      </c>
      <c r="S822" s="7">
        <v>1</v>
      </c>
      <c r="W822" s="5">
        <v>6.5</v>
      </c>
    </row>
    <row r="823" spans="1:25" x14ac:dyDescent="0.3">
      <c r="A823" s="5" t="s">
        <v>0</v>
      </c>
      <c r="B823" s="5">
        <v>4</v>
      </c>
      <c r="C823" s="5">
        <v>927</v>
      </c>
      <c r="D823" s="8">
        <f t="shared" si="24"/>
        <v>927</v>
      </c>
      <c r="E823" s="5">
        <v>5</v>
      </c>
      <c r="F823" s="8">
        <f t="shared" si="25"/>
        <v>5</v>
      </c>
      <c r="S823" s="7">
        <v>1</v>
      </c>
      <c r="T823" s="7">
        <v>2</v>
      </c>
      <c r="U823" s="7">
        <v>2</v>
      </c>
      <c r="W823" s="5">
        <v>6</v>
      </c>
      <c r="X823" s="5">
        <v>7</v>
      </c>
    </row>
    <row r="824" spans="1:25" x14ac:dyDescent="0.3">
      <c r="A824" s="5" t="s">
        <v>0</v>
      </c>
      <c r="B824" s="5">
        <v>4</v>
      </c>
      <c r="C824" s="5">
        <v>927</v>
      </c>
      <c r="D824" s="8">
        <f t="shared" si="24"/>
        <v>927</v>
      </c>
      <c r="E824" s="5">
        <v>6</v>
      </c>
      <c r="F824" s="8">
        <f t="shared" si="25"/>
        <v>6</v>
      </c>
      <c r="R824" s="7">
        <v>7</v>
      </c>
      <c r="S824" s="7">
        <v>1</v>
      </c>
      <c r="T824" s="7">
        <v>2</v>
      </c>
      <c r="U824" s="7">
        <v>1</v>
      </c>
    </row>
    <row r="825" spans="1:25" x14ac:dyDescent="0.3">
      <c r="A825" s="5" t="s">
        <v>0</v>
      </c>
      <c r="B825" s="5">
        <v>4</v>
      </c>
      <c r="C825" s="5">
        <v>927</v>
      </c>
      <c r="D825" s="8">
        <f t="shared" si="24"/>
        <v>927</v>
      </c>
      <c r="E825" s="5">
        <v>7</v>
      </c>
      <c r="F825" s="8">
        <f t="shared" si="25"/>
        <v>7</v>
      </c>
      <c r="R825" s="7">
        <v>3</v>
      </c>
      <c r="S825" s="7">
        <v>3</v>
      </c>
      <c r="T825" s="7">
        <v>4</v>
      </c>
      <c r="U825" s="7">
        <v>4</v>
      </c>
      <c r="W825" s="5">
        <v>7</v>
      </c>
      <c r="X825" s="5">
        <v>7</v>
      </c>
      <c r="Y825" s="5">
        <v>6</v>
      </c>
    </row>
    <row r="826" spans="1:25" x14ac:dyDescent="0.3">
      <c r="A826" s="5" t="s">
        <v>0</v>
      </c>
      <c r="B826" s="5">
        <v>4</v>
      </c>
      <c r="C826" s="5">
        <v>927</v>
      </c>
      <c r="D826" s="8">
        <f t="shared" si="24"/>
        <v>927</v>
      </c>
      <c r="E826" s="5">
        <v>8</v>
      </c>
      <c r="F826" s="8">
        <f t="shared" si="25"/>
        <v>8</v>
      </c>
      <c r="N826" s="6">
        <v>5</v>
      </c>
      <c r="O826" s="6">
        <v>1</v>
      </c>
      <c r="P826" s="6">
        <v>6</v>
      </c>
      <c r="Q826" s="6">
        <v>2</v>
      </c>
      <c r="S826" s="7">
        <v>1</v>
      </c>
      <c r="W826" s="5">
        <v>6</v>
      </c>
    </row>
    <row r="827" spans="1:25" x14ac:dyDescent="0.3">
      <c r="A827" s="5" t="s">
        <v>0</v>
      </c>
      <c r="B827" s="5">
        <v>4</v>
      </c>
      <c r="C827" s="5">
        <v>927</v>
      </c>
      <c r="D827" s="8">
        <f t="shared" si="24"/>
        <v>927</v>
      </c>
      <c r="E827" s="5">
        <v>9</v>
      </c>
      <c r="F827" s="8">
        <f t="shared" si="25"/>
        <v>9</v>
      </c>
      <c r="N827" s="6">
        <v>1</v>
      </c>
      <c r="P827" s="6">
        <v>2</v>
      </c>
      <c r="R827" s="7">
        <v>2</v>
      </c>
    </row>
    <row r="828" spans="1:25" x14ac:dyDescent="0.3">
      <c r="A828" s="5" t="s">
        <v>0</v>
      </c>
      <c r="B828" s="5">
        <v>4</v>
      </c>
      <c r="C828" s="5">
        <v>927</v>
      </c>
      <c r="D828" s="8">
        <f t="shared" si="24"/>
        <v>927</v>
      </c>
      <c r="E828" s="5">
        <v>10</v>
      </c>
      <c r="F828" s="8">
        <f t="shared" si="25"/>
        <v>10</v>
      </c>
    </row>
    <row r="829" spans="1:25" x14ac:dyDescent="0.3">
      <c r="A829" s="5" t="s">
        <v>0</v>
      </c>
      <c r="B829" s="5">
        <v>4</v>
      </c>
      <c r="C829" s="5">
        <v>1076</v>
      </c>
      <c r="D829" s="8">
        <f t="shared" si="24"/>
        <v>1076</v>
      </c>
      <c r="E829" s="5">
        <v>3</v>
      </c>
      <c r="F829" s="8">
        <f t="shared" si="25"/>
        <v>3</v>
      </c>
    </row>
    <row r="830" spans="1:25" x14ac:dyDescent="0.3">
      <c r="A830" s="5" t="s">
        <v>0</v>
      </c>
      <c r="B830" s="5">
        <v>4</v>
      </c>
      <c r="C830" s="5">
        <v>1076</v>
      </c>
      <c r="D830" s="8">
        <f t="shared" si="24"/>
        <v>1076</v>
      </c>
      <c r="E830" s="5">
        <v>4</v>
      </c>
      <c r="F830" s="8">
        <f t="shared" si="25"/>
        <v>4</v>
      </c>
    </row>
    <row r="831" spans="1:25" x14ac:dyDescent="0.3">
      <c r="A831" s="5" t="s">
        <v>0</v>
      </c>
      <c r="B831" s="5">
        <v>4</v>
      </c>
      <c r="C831" s="5">
        <v>1076</v>
      </c>
      <c r="D831" s="8">
        <f t="shared" si="24"/>
        <v>1076</v>
      </c>
      <c r="E831" s="5">
        <v>5</v>
      </c>
      <c r="F831" s="8">
        <f t="shared" si="25"/>
        <v>5</v>
      </c>
    </row>
    <row r="832" spans="1:25" x14ac:dyDescent="0.3">
      <c r="A832" s="5" t="s">
        <v>0</v>
      </c>
      <c r="B832" s="5">
        <v>4</v>
      </c>
      <c r="C832" s="5">
        <v>1076</v>
      </c>
      <c r="D832" s="8">
        <f t="shared" si="24"/>
        <v>1076</v>
      </c>
      <c r="E832" s="5">
        <v>7</v>
      </c>
      <c r="F832" s="8">
        <f t="shared" si="25"/>
        <v>7</v>
      </c>
    </row>
    <row r="833" spans="1:25" x14ac:dyDescent="0.3">
      <c r="A833" s="5" t="s">
        <v>0</v>
      </c>
      <c r="B833" s="5">
        <v>4</v>
      </c>
      <c r="C833" s="5" t="s">
        <v>10</v>
      </c>
      <c r="D833" s="8" t="s">
        <v>61</v>
      </c>
      <c r="E833" s="5">
        <v>2</v>
      </c>
      <c r="F833" s="8">
        <f t="shared" si="25"/>
        <v>2</v>
      </c>
    </row>
    <row r="834" spans="1:25" x14ac:dyDescent="0.3">
      <c r="A834" s="5" t="s">
        <v>0</v>
      </c>
      <c r="B834" s="5">
        <v>4</v>
      </c>
      <c r="C834" s="5" t="s">
        <v>23</v>
      </c>
      <c r="D834" s="8" t="s">
        <v>61</v>
      </c>
      <c r="E834" s="5">
        <v>3</v>
      </c>
      <c r="F834" s="8">
        <f t="shared" si="25"/>
        <v>3</v>
      </c>
      <c r="S834" s="7">
        <v>3</v>
      </c>
      <c r="U834" s="7">
        <v>3</v>
      </c>
      <c r="W834" s="5">
        <v>7</v>
      </c>
      <c r="X834" s="5">
        <v>7</v>
      </c>
      <c r="Y834" s="5">
        <v>7</v>
      </c>
    </row>
    <row r="835" spans="1:25" x14ac:dyDescent="0.3">
      <c r="A835" s="5" t="s">
        <v>0</v>
      </c>
      <c r="B835" s="5">
        <v>4</v>
      </c>
      <c r="C835" s="5" t="s">
        <v>10</v>
      </c>
      <c r="D835" s="8" t="s">
        <v>61</v>
      </c>
      <c r="E835" s="5">
        <v>4</v>
      </c>
      <c r="F835" s="8">
        <f t="shared" ref="F835:F872" si="26">E835</f>
        <v>4</v>
      </c>
    </row>
    <row r="836" spans="1:25" x14ac:dyDescent="0.3">
      <c r="A836" s="5" t="s">
        <v>0</v>
      </c>
      <c r="B836" s="5">
        <v>4</v>
      </c>
      <c r="C836" s="5" t="s">
        <v>10</v>
      </c>
      <c r="D836" s="8" t="s">
        <v>61</v>
      </c>
      <c r="E836" s="5">
        <v>7</v>
      </c>
      <c r="F836" s="8">
        <f t="shared" si="26"/>
        <v>7</v>
      </c>
    </row>
    <row r="837" spans="1:25" x14ac:dyDescent="0.3">
      <c r="A837" s="5" t="s">
        <v>0</v>
      </c>
      <c r="B837" s="5">
        <v>4</v>
      </c>
      <c r="C837" s="5" t="s">
        <v>10</v>
      </c>
      <c r="D837" s="8" t="s">
        <v>61</v>
      </c>
      <c r="E837" s="5">
        <v>8</v>
      </c>
      <c r="F837" s="8">
        <f t="shared" si="26"/>
        <v>8</v>
      </c>
    </row>
    <row r="838" spans="1:25" x14ac:dyDescent="0.3">
      <c r="A838" s="5" t="s">
        <v>0</v>
      </c>
      <c r="B838" s="5">
        <v>4</v>
      </c>
      <c r="C838" s="5" t="s">
        <v>10</v>
      </c>
      <c r="D838" s="8" t="s">
        <v>61</v>
      </c>
      <c r="E838" s="5">
        <v>9</v>
      </c>
      <c r="F838" s="8">
        <f t="shared" si="26"/>
        <v>9</v>
      </c>
    </row>
    <row r="839" spans="1:25" x14ac:dyDescent="0.3">
      <c r="A839" s="5" t="s">
        <v>0</v>
      </c>
      <c r="B839" s="5">
        <v>4</v>
      </c>
      <c r="C839" s="5" t="s">
        <v>10</v>
      </c>
      <c r="D839" s="8" t="s">
        <v>61</v>
      </c>
      <c r="E839" s="5">
        <v>10</v>
      </c>
      <c r="F839" s="8">
        <f t="shared" si="26"/>
        <v>10</v>
      </c>
      <c r="N839" s="6">
        <v>5</v>
      </c>
      <c r="O839" s="6">
        <v>5</v>
      </c>
      <c r="P839" s="6">
        <v>7</v>
      </c>
      <c r="Q839" s="6">
        <v>4</v>
      </c>
      <c r="S839" s="7">
        <v>3</v>
      </c>
      <c r="U839" s="7">
        <v>7</v>
      </c>
      <c r="V839" s="7">
        <v>2</v>
      </c>
    </row>
    <row r="840" spans="1:25" x14ac:dyDescent="0.3">
      <c r="A840" s="5" t="s">
        <v>0</v>
      </c>
      <c r="B840" s="5">
        <v>5</v>
      </c>
      <c r="C840" s="5">
        <v>521</v>
      </c>
      <c r="D840" s="8">
        <f t="shared" ref="D840:D872" si="27">C840</f>
        <v>521</v>
      </c>
      <c r="E840" s="5">
        <v>1</v>
      </c>
      <c r="F840" s="8">
        <f t="shared" si="26"/>
        <v>1</v>
      </c>
    </row>
    <row r="841" spans="1:25" x14ac:dyDescent="0.3">
      <c r="A841" s="5" t="s">
        <v>0</v>
      </c>
      <c r="B841" s="5">
        <v>5</v>
      </c>
      <c r="C841" s="5">
        <v>521</v>
      </c>
      <c r="D841" s="8">
        <f t="shared" si="27"/>
        <v>521</v>
      </c>
      <c r="E841" s="5">
        <v>2</v>
      </c>
      <c r="F841" s="8">
        <f t="shared" si="26"/>
        <v>2</v>
      </c>
    </row>
    <row r="842" spans="1:25" x14ac:dyDescent="0.3">
      <c r="A842" s="5" t="s">
        <v>0</v>
      </c>
      <c r="B842" s="5">
        <v>5</v>
      </c>
      <c r="C842" s="5">
        <v>521</v>
      </c>
      <c r="D842" s="8">
        <f t="shared" si="27"/>
        <v>521</v>
      </c>
      <c r="E842" s="5">
        <v>3</v>
      </c>
      <c r="F842" s="8">
        <f t="shared" si="26"/>
        <v>3</v>
      </c>
      <c r="N842" s="6">
        <v>6</v>
      </c>
      <c r="P842" s="6">
        <v>9</v>
      </c>
      <c r="Q842" s="6">
        <v>2</v>
      </c>
    </row>
    <row r="843" spans="1:25" x14ac:dyDescent="0.3">
      <c r="A843" s="5" t="s">
        <v>0</v>
      </c>
      <c r="B843" s="5">
        <v>5</v>
      </c>
      <c r="C843" s="5">
        <v>521</v>
      </c>
      <c r="D843" s="8">
        <f t="shared" si="27"/>
        <v>521</v>
      </c>
      <c r="E843" s="5">
        <v>4</v>
      </c>
      <c r="F843" s="8">
        <f t="shared" si="26"/>
        <v>4</v>
      </c>
    </row>
    <row r="844" spans="1:25" x14ac:dyDescent="0.3">
      <c r="A844" s="5" t="s">
        <v>0</v>
      </c>
      <c r="B844" s="5">
        <v>5</v>
      </c>
      <c r="C844" s="5">
        <v>521</v>
      </c>
      <c r="D844" s="8">
        <f t="shared" si="27"/>
        <v>521</v>
      </c>
      <c r="E844" s="5">
        <v>6</v>
      </c>
      <c r="F844" s="8">
        <f t="shared" si="26"/>
        <v>6</v>
      </c>
      <c r="N844" s="6">
        <v>4</v>
      </c>
      <c r="P844" s="6">
        <v>4</v>
      </c>
      <c r="Q844" s="6">
        <v>1</v>
      </c>
      <c r="S844" s="7">
        <v>4</v>
      </c>
      <c r="W844" s="5">
        <v>6.5</v>
      </c>
      <c r="X844" s="5">
        <v>6</v>
      </c>
      <c r="Y844" s="5">
        <v>7.5</v>
      </c>
    </row>
    <row r="845" spans="1:25" x14ac:dyDescent="0.3">
      <c r="A845" s="5" t="s">
        <v>0</v>
      </c>
      <c r="B845" s="5">
        <v>5</v>
      </c>
      <c r="C845" s="5">
        <v>521</v>
      </c>
      <c r="D845" s="8">
        <f t="shared" si="27"/>
        <v>521</v>
      </c>
      <c r="E845" s="5">
        <v>7</v>
      </c>
      <c r="F845" s="8">
        <f t="shared" si="26"/>
        <v>7</v>
      </c>
      <c r="M845" s="6">
        <v>1</v>
      </c>
      <c r="N845" s="6">
        <v>3</v>
      </c>
      <c r="O845" s="6">
        <v>4</v>
      </c>
      <c r="P845" s="6">
        <v>6</v>
      </c>
      <c r="Q845" s="6">
        <v>3</v>
      </c>
      <c r="R845" s="7">
        <v>11</v>
      </c>
      <c r="S845" s="7">
        <v>5</v>
      </c>
      <c r="T845" s="7">
        <v>4</v>
      </c>
      <c r="U845" s="7">
        <v>5</v>
      </c>
      <c r="W845" s="5">
        <v>7</v>
      </c>
      <c r="X845" s="5">
        <v>6.5</v>
      </c>
      <c r="Y845" s="5">
        <v>7</v>
      </c>
    </row>
    <row r="846" spans="1:25" x14ac:dyDescent="0.3">
      <c r="A846" s="5" t="s">
        <v>0</v>
      </c>
      <c r="B846" s="5">
        <v>5</v>
      </c>
      <c r="C846" s="5">
        <v>521</v>
      </c>
      <c r="D846" s="8">
        <f t="shared" si="27"/>
        <v>521</v>
      </c>
      <c r="E846" s="5">
        <v>8</v>
      </c>
      <c r="F846" s="8">
        <f t="shared" si="26"/>
        <v>8</v>
      </c>
      <c r="Q846" s="6">
        <v>2</v>
      </c>
      <c r="R846" s="7">
        <v>10</v>
      </c>
      <c r="S846" s="7">
        <v>6</v>
      </c>
      <c r="T846" s="7">
        <v>5</v>
      </c>
      <c r="U846" s="7">
        <v>6</v>
      </c>
      <c r="V846" s="7">
        <v>5</v>
      </c>
      <c r="W846" s="5">
        <v>5.5</v>
      </c>
      <c r="X846" s="5">
        <v>5</v>
      </c>
      <c r="Y846" s="5">
        <v>6</v>
      </c>
    </row>
    <row r="847" spans="1:25" x14ac:dyDescent="0.3">
      <c r="A847" s="5" t="s">
        <v>0</v>
      </c>
      <c r="B847" s="5">
        <v>5</v>
      </c>
      <c r="C847" s="5">
        <v>521</v>
      </c>
      <c r="D847" s="8">
        <f t="shared" si="27"/>
        <v>521</v>
      </c>
      <c r="E847" s="5">
        <v>9</v>
      </c>
      <c r="F847" s="8">
        <f t="shared" si="26"/>
        <v>9</v>
      </c>
      <c r="P847" s="6">
        <v>6</v>
      </c>
      <c r="Q847" s="6">
        <v>2</v>
      </c>
      <c r="S847" s="7">
        <v>6</v>
      </c>
      <c r="T847" s="7">
        <v>4</v>
      </c>
      <c r="U847" s="7">
        <v>6</v>
      </c>
      <c r="V847" s="7">
        <v>2</v>
      </c>
      <c r="W847" s="5">
        <v>6.5</v>
      </c>
      <c r="X847" s="5">
        <v>6</v>
      </c>
      <c r="Y847" s="5">
        <v>7</v>
      </c>
    </row>
    <row r="848" spans="1:25" x14ac:dyDescent="0.3">
      <c r="A848" s="5" t="s">
        <v>0</v>
      </c>
      <c r="B848" s="5">
        <v>5</v>
      </c>
      <c r="C848" s="5">
        <v>521</v>
      </c>
      <c r="D848" s="8">
        <f t="shared" si="27"/>
        <v>521</v>
      </c>
      <c r="E848" s="5">
        <v>10</v>
      </c>
      <c r="F848" s="8">
        <f t="shared" si="26"/>
        <v>10</v>
      </c>
      <c r="N848" s="6">
        <v>1</v>
      </c>
      <c r="O848" s="6">
        <v>2</v>
      </c>
      <c r="P848" s="6">
        <v>8</v>
      </c>
      <c r="Q848" s="6">
        <v>3</v>
      </c>
      <c r="R848" s="7">
        <v>16</v>
      </c>
      <c r="S848" s="7">
        <v>7</v>
      </c>
      <c r="T848" s="7">
        <v>3</v>
      </c>
      <c r="U848" s="7">
        <v>8</v>
      </c>
      <c r="W848" s="5">
        <v>9</v>
      </c>
      <c r="X848" s="5">
        <v>9</v>
      </c>
      <c r="Y848" s="5">
        <v>11</v>
      </c>
    </row>
    <row r="849" spans="1:25" x14ac:dyDescent="0.3">
      <c r="A849" s="5" t="s">
        <v>0</v>
      </c>
      <c r="B849" s="5">
        <v>5</v>
      </c>
      <c r="C849" s="5">
        <v>597</v>
      </c>
      <c r="D849" s="8">
        <f t="shared" si="27"/>
        <v>597</v>
      </c>
      <c r="E849" s="5">
        <v>1</v>
      </c>
      <c r="F849" s="8">
        <f t="shared" si="26"/>
        <v>1</v>
      </c>
    </row>
    <row r="850" spans="1:25" x14ac:dyDescent="0.3">
      <c r="A850" s="5" t="s">
        <v>0</v>
      </c>
      <c r="B850" s="5">
        <v>5</v>
      </c>
      <c r="C850" s="5">
        <v>597</v>
      </c>
      <c r="D850" s="8">
        <f t="shared" si="27"/>
        <v>597</v>
      </c>
      <c r="E850" s="5">
        <v>5</v>
      </c>
      <c r="F850" s="8">
        <f t="shared" si="26"/>
        <v>5</v>
      </c>
    </row>
    <row r="851" spans="1:25" x14ac:dyDescent="0.3">
      <c r="A851" s="5" t="s">
        <v>0</v>
      </c>
      <c r="B851" s="5">
        <v>5</v>
      </c>
      <c r="C851" s="5">
        <v>597</v>
      </c>
      <c r="D851" s="8">
        <f t="shared" si="27"/>
        <v>597</v>
      </c>
      <c r="E851" s="5">
        <v>6</v>
      </c>
      <c r="F851" s="8">
        <f t="shared" si="26"/>
        <v>6</v>
      </c>
    </row>
    <row r="852" spans="1:25" x14ac:dyDescent="0.3">
      <c r="A852" s="5" t="s">
        <v>0</v>
      </c>
      <c r="B852" s="5">
        <v>5</v>
      </c>
      <c r="C852" s="5">
        <v>597</v>
      </c>
      <c r="D852" s="8">
        <f t="shared" si="27"/>
        <v>597</v>
      </c>
      <c r="E852" s="5">
        <v>7</v>
      </c>
      <c r="F852" s="8">
        <f t="shared" si="26"/>
        <v>7</v>
      </c>
    </row>
    <row r="853" spans="1:25" x14ac:dyDescent="0.3">
      <c r="A853" s="5" t="s">
        <v>0</v>
      </c>
      <c r="B853" s="5">
        <v>5</v>
      </c>
      <c r="C853" s="5">
        <v>597</v>
      </c>
      <c r="D853" s="8">
        <f t="shared" si="27"/>
        <v>597</v>
      </c>
      <c r="E853" s="5">
        <v>8</v>
      </c>
      <c r="F853" s="8">
        <f t="shared" si="26"/>
        <v>8</v>
      </c>
    </row>
    <row r="854" spans="1:25" x14ac:dyDescent="0.3">
      <c r="A854" s="5" t="s">
        <v>0</v>
      </c>
      <c r="B854" s="5">
        <v>5</v>
      </c>
      <c r="C854" s="5">
        <v>597</v>
      </c>
      <c r="D854" s="8">
        <f t="shared" si="27"/>
        <v>597</v>
      </c>
      <c r="E854" s="5">
        <v>9</v>
      </c>
      <c r="F854" s="8">
        <f t="shared" si="26"/>
        <v>9</v>
      </c>
    </row>
    <row r="855" spans="1:25" x14ac:dyDescent="0.3">
      <c r="A855" s="5" t="s">
        <v>0</v>
      </c>
      <c r="B855" s="5">
        <v>5</v>
      </c>
      <c r="C855" s="5">
        <v>599</v>
      </c>
      <c r="D855" s="8">
        <f t="shared" si="27"/>
        <v>599</v>
      </c>
      <c r="E855" s="5">
        <v>1</v>
      </c>
      <c r="F855" s="8">
        <f t="shared" si="26"/>
        <v>1</v>
      </c>
      <c r="R855" s="7">
        <v>2</v>
      </c>
      <c r="U855" s="7">
        <v>1</v>
      </c>
      <c r="W855" s="5">
        <v>7</v>
      </c>
    </row>
    <row r="856" spans="1:25" x14ac:dyDescent="0.3">
      <c r="A856" s="5" t="s">
        <v>0</v>
      </c>
      <c r="B856" s="5">
        <v>5</v>
      </c>
      <c r="C856" s="5">
        <v>599</v>
      </c>
      <c r="D856" s="8">
        <f t="shared" si="27"/>
        <v>599</v>
      </c>
      <c r="E856" s="5">
        <v>2</v>
      </c>
      <c r="F856" s="8">
        <f t="shared" si="26"/>
        <v>2</v>
      </c>
    </row>
    <row r="857" spans="1:25" x14ac:dyDescent="0.3">
      <c r="A857" s="5" t="s">
        <v>0</v>
      </c>
      <c r="B857" s="5">
        <v>5</v>
      </c>
      <c r="C857" s="5">
        <v>599</v>
      </c>
      <c r="D857" s="8">
        <f t="shared" si="27"/>
        <v>599</v>
      </c>
      <c r="E857" s="5">
        <v>5</v>
      </c>
      <c r="F857" s="8">
        <f t="shared" si="26"/>
        <v>5</v>
      </c>
    </row>
    <row r="858" spans="1:25" x14ac:dyDescent="0.3">
      <c r="A858" s="5" t="s">
        <v>0</v>
      </c>
      <c r="B858" s="5">
        <v>5</v>
      </c>
      <c r="C858" s="5">
        <v>599</v>
      </c>
      <c r="D858" s="8">
        <f t="shared" si="27"/>
        <v>599</v>
      </c>
      <c r="E858" s="5">
        <v>7</v>
      </c>
      <c r="F858" s="8">
        <f t="shared" si="26"/>
        <v>7</v>
      </c>
    </row>
    <row r="859" spans="1:25" x14ac:dyDescent="0.3">
      <c r="A859" s="5" t="s">
        <v>0</v>
      </c>
      <c r="B859" s="5">
        <v>5</v>
      </c>
      <c r="C859" s="5">
        <v>599</v>
      </c>
      <c r="D859" s="8">
        <f t="shared" si="27"/>
        <v>599</v>
      </c>
      <c r="E859" s="5">
        <v>8</v>
      </c>
      <c r="F859" s="8">
        <f t="shared" si="26"/>
        <v>8</v>
      </c>
    </row>
    <row r="860" spans="1:25" x14ac:dyDescent="0.3">
      <c r="A860" s="5" t="s">
        <v>0</v>
      </c>
      <c r="B860" s="5">
        <v>5</v>
      </c>
      <c r="C860" s="5">
        <v>599</v>
      </c>
      <c r="D860" s="8">
        <f t="shared" si="27"/>
        <v>599</v>
      </c>
      <c r="E860" s="5">
        <v>10</v>
      </c>
      <c r="F860" s="8">
        <f t="shared" si="26"/>
        <v>10</v>
      </c>
    </row>
    <row r="861" spans="1:25" x14ac:dyDescent="0.3">
      <c r="A861" s="5" t="s">
        <v>0</v>
      </c>
      <c r="B861" s="5">
        <v>5</v>
      </c>
      <c r="C861" s="5">
        <v>671</v>
      </c>
      <c r="D861" s="8">
        <f t="shared" si="27"/>
        <v>671</v>
      </c>
      <c r="E861" s="5">
        <v>4</v>
      </c>
      <c r="F861" s="8">
        <f t="shared" si="26"/>
        <v>4</v>
      </c>
    </row>
    <row r="862" spans="1:25" x14ac:dyDescent="0.3">
      <c r="A862" s="5" t="s">
        <v>0</v>
      </c>
      <c r="B862" s="5">
        <v>5</v>
      </c>
      <c r="C862" s="5">
        <v>671</v>
      </c>
      <c r="D862" s="8">
        <f t="shared" si="27"/>
        <v>671</v>
      </c>
      <c r="E862" s="5">
        <v>8</v>
      </c>
      <c r="F862" s="8">
        <f t="shared" si="26"/>
        <v>8</v>
      </c>
      <c r="R862" s="7">
        <v>5</v>
      </c>
      <c r="S862" s="7">
        <v>2</v>
      </c>
      <c r="U862" s="7">
        <v>3</v>
      </c>
      <c r="W862" s="5">
        <v>7</v>
      </c>
      <c r="X862" s="5">
        <v>7</v>
      </c>
      <c r="Y862" s="5">
        <v>6</v>
      </c>
    </row>
    <row r="863" spans="1:25" x14ac:dyDescent="0.3">
      <c r="A863" s="5" t="s">
        <v>0</v>
      </c>
      <c r="B863" s="5">
        <v>5</v>
      </c>
      <c r="C863" s="5">
        <v>671</v>
      </c>
      <c r="D863" s="8">
        <f t="shared" si="27"/>
        <v>671</v>
      </c>
      <c r="E863" s="5">
        <v>9</v>
      </c>
      <c r="F863" s="8">
        <f t="shared" si="26"/>
        <v>9</v>
      </c>
    </row>
    <row r="864" spans="1:25" x14ac:dyDescent="0.3">
      <c r="A864" s="5" t="s">
        <v>0</v>
      </c>
      <c r="B864" s="5">
        <v>5</v>
      </c>
      <c r="C864" s="5">
        <v>671</v>
      </c>
      <c r="D864" s="8">
        <f t="shared" si="27"/>
        <v>671</v>
      </c>
      <c r="E864" s="5">
        <v>10</v>
      </c>
      <c r="F864" s="8">
        <f t="shared" si="26"/>
        <v>10</v>
      </c>
    </row>
    <row r="865" spans="1:25" x14ac:dyDescent="0.3">
      <c r="A865" s="5" t="s">
        <v>0</v>
      </c>
      <c r="B865" s="5">
        <v>5</v>
      </c>
      <c r="C865" s="5">
        <v>746</v>
      </c>
      <c r="D865" s="8">
        <f t="shared" si="27"/>
        <v>746</v>
      </c>
      <c r="E865" s="5">
        <v>1</v>
      </c>
      <c r="F865" s="8">
        <f t="shared" si="26"/>
        <v>1</v>
      </c>
    </row>
    <row r="866" spans="1:25" x14ac:dyDescent="0.3">
      <c r="A866" s="5" t="s">
        <v>0</v>
      </c>
      <c r="B866" s="5">
        <v>5</v>
      </c>
      <c r="C866" s="5">
        <v>746</v>
      </c>
      <c r="D866" s="8">
        <f t="shared" si="27"/>
        <v>746</v>
      </c>
      <c r="E866" s="5">
        <v>2</v>
      </c>
      <c r="F866" s="8">
        <f t="shared" si="26"/>
        <v>2</v>
      </c>
    </row>
    <row r="867" spans="1:25" x14ac:dyDescent="0.3">
      <c r="A867" s="5" t="s">
        <v>0</v>
      </c>
      <c r="B867" s="5">
        <v>5</v>
      </c>
      <c r="C867" s="5">
        <v>746</v>
      </c>
      <c r="D867" s="8">
        <f t="shared" si="27"/>
        <v>746</v>
      </c>
      <c r="E867" s="5">
        <v>3</v>
      </c>
      <c r="F867" s="8">
        <f t="shared" si="26"/>
        <v>3</v>
      </c>
    </row>
    <row r="868" spans="1:25" x14ac:dyDescent="0.3">
      <c r="A868" s="5" t="s">
        <v>0</v>
      </c>
      <c r="B868" s="5">
        <v>5</v>
      </c>
      <c r="C868" s="5">
        <v>746</v>
      </c>
      <c r="D868" s="8">
        <f t="shared" si="27"/>
        <v>746</v>
      </c>
      <c r="E868" s="5">
        <v>5</v>
      </c>
      <c r="F868" s="8">
        <f t="shared" si="26"/>
        <v>5</v>
      </c>
    </row>
    <row r="869" spans="1:25" x14ac:dyDescent="0.3">
      <c r="A869" s="5" t="s">
        <v>0</v>
      </c>
      <c r="B869" s="5">
        <v>5</v>
      </c>
      <c r="C869" s="5">
        <v>746</v>
      </c>
      <c r="D869" s="8">
        <f t="shared" si="27"/>
        <v>746</v>
      </c>
      <c r="E869" s="5">
        <v>6</v>
      </c>
      <c r="F869" s="8">
        <f t="shared" si="26"/>
        <v>6</v>
      </c>
    </row>
    <row r="870" spans="1:25" x14ac:dyDescent="0.3">
      <c r="A870" s="5" t="s">
        <v>0</v>
      </c>
      <c r="B870" s="5">
        <v>5</v>
      </c>
      <c r="C870" s="5">
        <v>746</v>
      </c>
      <c r="D870" s="8">
        <f t="shared" si="27"/>
        <v>746</v>
      </c>
      <c r="E870" s="5">
        <v>8</v>
      </c>
      <c r="F870" s="8">
        <f t="shared" si="26"/>
        <v>8</v>
      </c>
      <c r="U870" s="7">
        <v>2</v>
      </c>
      <c r="W870" s="5">
        <v>7</v>
      </c>
      <c r="X870" s="5">
        <v>6</v>
      </c>
    </row>
    <row r="871" spans="1:25" x14ac:dyDescent="0.3">
      <c r="A871" s="5" t="s">
        <v>0</v>
      </c>
      <c r="B871" s="5">
        <v>5</v>
      </c>
      <c r="C871" s="5">
        <v>746</v>
      </c>
      <c r="D871" s="8">
        <f t="shared" si="27"/>
        <v>746</v>
      </c>
      <c r="E871" s="5">
        <v>9</v>
      </c>
      <c r="F871" s="8">
        <f t="shared" si="26"/>
        <v>9</v>
      </c>
    </row>
    <row r="872" spans="1:25" x14ac:dyDescent="0.3">
      <c r="A872" s="5" t="s">
        <v>0</v>
      </c>
      <c r="B872" s="5">
        <v>5</v>
      </c>
      <c r="C872" s="5">
        <v>746</v>
      </c>
      <c r="D872" s="8">
        <f t="shared" si="27"/>
        <v>746</v>
      </c>
      <c r="E872" s="5">
        <v>10</v>
      </c>
      <c r="F872" s="8">
        <f t="shared" si="26"/>
        <v>10</v>
      </c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7"/>
      <c r="S872" s="7"/>
      <c r="T872" s="7"/>
      <c r="U872" s="7"/>
      <c r="V872" s="7"/>
      <c r="W872" s="5"/>
      <c r="X872" s="5"/>
      <c r="Y872" s="5"/>
    </row>
  </sheetData>
  <sortState ref="A2:Y872">
    <sortCondition ref="A2:A872"/>
    <sortCondition ref="B2:B872"/>
    <sortCondition ref="C2:C872"/>
    <sortCondition ref="E2:E8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cerastium_field</vt:lpstr>
      <vt:lpstr>cerastium_cgarden</vt:lpstr>
    </vt:vector>
  </TitlesOfParts>
  <Company>Dept of Ecology, Environment and Plant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Ehrlén</dc:creator>
  <cp:lastModifiedBy>Alicia</cp:lastModifiedBy>
  <dcterms:created xsi:type="dcterms:W3CDTF">2017-11-15T10:46:27Z</dcterms:created>
  <dcterms:modified xsi:type="dcterms:W3CDTF">2017-11-30T12:50:12Z</dcterms:modified>
</cp:coreProperties>
</file>