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3B4B2E95-AE99-4A04-9F66-68FDC7D0D1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<sst xmlns="http://purl.oclc.org/ooxml/spreadsheetml/main" count="52" uniqueCount="12">
  <si>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</si>
  <si>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</si>
  <si>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</si>
  <si>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</si>
  <si>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</si>
  <si>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</si>
  <si>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</si>
  <si>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</si>
  <si>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mutacji</t>
  </si>
  <si>
    <t>0.01</t>
  </si>
  <si>
    <t>0.05</t>
  </si>
  <si>
    <t>0.10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</si>
</sst>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mutacji na wyniki - plik ftv47.atsp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18.47</c:v>
                </c:pt>
                <c:pt idx="1">
                  <c:v>9.18</c:v>
                </c:pt>
                <c:pt idx="2">
                  <c:v>9.18</c:v>
                </c:pt>
                <c:pt idx="3">
                  <c:v>9.18</c:v>
                </c:pt>
                <c:pt idx="4">
                  <c:v>9.18</c:v>
                </c:pt>
                <c:pt idx="5">
                  <c:v>9.18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0.05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15.88</c:v>
                </c:pt>
                <c:pt idx="1">
                  <c:v>2.5299999999999998</c:v>
                </c:pt>
                <c:pt idx="2">
                  <c:v>2.5299999999999998</c:v>
                </c:pt>
                <c:pt idx="3">
                  <c:v>2.5299999999999998</c:v>
                </c:pt>
                <c:pt idx="4">
                  <c:v>2.5299999999999998</c:v>
                </c:pt>
                <c:pt idx="5">
                  <c:v>2.5299999999999998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0.10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10.98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0.01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32.21</c:v>
                </c:pt>
                <c:pt idx="1">
                  <c:v>32.21</c:v>
                </c:pt>
                <c:pt idx="2">
                  <c:v>32.21</c:v>
                </c:pt>
                <c:pt idx="3">
                  <c:v>32.21</c:v>
                </c:pt>
                <c:pt idx="4">
                  <c:v>32.21</c:v>
                </c:pt>
                <c:pt idx="5">
                  <c:v>32.21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0.05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36.15</c:v>
                </c:pt>
                <c:pt idx="1">
                  <c:v>34.68</c:v>
                </c:pt>
                <c:pt idx="2">
                  <c:v>34.68</c:v>
                </c:pt>
                <c:pt idx="3">
                  <c:v>34.68</c:v>
                </c:pt>
                <c:pt idx="4">
                  <c:v>34.68</c:v>
                </c:pt>
                <c:pt idx="5">
                  <c:v>34.68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0.10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43.41</c:v>
                </c:pt>
                <c:pt idx="1">
                  <c:v>43.41</c:v>
                </c:pt>
                <c:pt idx="2">
                  <c:v>43.41</c:v>
                </c:pt>
                <c:pt idx="3">
                  <c:v>43.41</c:v>
                </c:pt>
                <c:pt idx="4">
                  <c:v>43.41</c:v>
                </c:pt>
                <c:pt idx="5">
                  <c:v>43.41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0.01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12.05</c:v>
                </c:pt>
                <c:pt idx="1">
                  <c:v>4.17</c:v>
                </c:pt>
                <c:pt idx="2">
                  <c:v>4.17</c:v>
                </c:pt>
                <c:pt idx="3">
                  <c:v>4.17</c:v>
                </c:pt>
                <c:pt idx="4">
                  <c:v>4.17</c:v>
                </c:pt>
                <c:pt idx="5">
                  <c:v>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0.05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14.08</c:v>
                </c:pt>
                <c:pt idx="1">
                  <c:v>4.84</c:v>
                </c:pt>
                <c:pt idx="2">
                  <c:v>4.84</c:v>
                </c:pt>
                <c:pt idx="3">
                  <c:v>4.84</c:v>
                </c:pt>
                <c:pt idx="4">
                  <c:v>4.84</c:v>
                </c:pt>
                <c:pt idx="5">
                  <c:v>4.84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0.10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12.16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0.01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70.72</c:v>
                </c:pt>
                <c:pt idx="1">
                  <c:v>70.72</c:v>
                </c:pt>
                <c:pt idx="2">
                  <c:v>70.72</c:v>
                </c:pt>
                <c:pt idx="3">
                  <c:v>70.72</c:v>
                </c:pt>
                <c:pt idx="4">
                  <c:v>70.72</c:v>
                </c:pt>
                <c:pt idx="5">
                  <c:v>70.72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0.05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46.51</c:v>
                </c:pt>
                <c:pt idx="1">
                  <c:v>46.51</c:v>
                </c:pt>
                <c:pt idx="2">
                  <c:v>46.51</c:v>
                </c:pt>
                <c:pt idx="3">
                  <c:v>46.51</c:v>
                </c:pt>
                <c:pt idx="4">
                  <c:v>46.51</c:v>
                </c:pt>
                <c:pt idx="5">
                  <c:v>46.51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0.10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39.130000000000003</c:v>
                </c:pt>
                <c:pt idx="1">
                  <c:v>39.130000000000003</c:v>
                </c:pt>
                <c:pt idx="2">
                  <c:v>39.130000000000003</c:v>
                </c:pt>
                <c:pt idx="3">
                  <c:v>39.130000000000003</c:v>
                </c:pt>
                <c:pt idx="4">
                  <c:v>39.130000000000003</c:v>
                </c:pt>
                <c:pt idx="5">
                  <c:v>39.130000000000003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1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15" t="s">
        <v>0</v>
      </c>
      <c r="B1" s="16"/>
      <c r="C1" s="16"/>
      <c r="D1" s="16"/>
      <c r="E1" s="16"/>
      <c r="F1" s="16"/>
      <c r="G1" s="17"/>
    </row>
    <row r="2" spans="1:7" ht="15" customHeight="1" thickBot="1" x14ac:dyDescent="0.35">
      <c r="A2" s="9" t="s">
        <v>1</v>
      </c>
      <c r="B2" s="10"/>
      <c r="C2" s="10"/>
      <c r="D2" s="10"/>
      <c r="E2" s="10"/>
      <c r="F2" s="10"/>
      <c r="G2" s="11"/>
    </row>
    <row r="3" spans="1:7" ht="40.799999999999997" thickTop="1" thickBot="1" x14ac:dyDescent="0.35">
      <c r="A3" s="3" t="s">
        <v>8</v>
      </c>
      <c r="B3" s="7" t="s">
        <v>9</v>
      </c>
      <c r="C3" s="8"/>
      <c r="D3" s="7" t="s">
        <v>10</v>
      </c>
      <c r="E3" s="8"/>
      <c r="F3" s="7" t="s">
        <v>11</v>
      </c>
      <c r="G3" s="8"/>
    </row>
    <row r="4" spans="1:7" ht="27.6" thickTop="1" thickBot="1" x14ac:dyDescent="0.35">
      <c r="A4" s="4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4">
        <v>60</v>
      </c>
      <c r="B5" s="1">
        <v>2104</v>
      </c>
      <c r="C5" s="2">
        <v>18.47</v>
      </c>
      <c r="D5" s="1">
        <v>2058</v>
      </c>
      <c r="E5" s="2">
        <v>15.88</v>
      </c>
      <c r="F5" s="1">
        <v>1971</v>
      </c>
      <c r="G5" s="2">
        <v>10.98</v>
      </c>
    </row>
    <row r="6" spans="1:7" ht="15" thickBot="1" x14ac:dyDescent="0.35">
      <c r="A6" s="4">
        <v>120</v>
      </c>
      <c r="B6" s="1">
        <v>1939</v>
      </c>
      <c r="C6" s="2">
        <v>9.18</v>
      </c>
      <c r="D6" s="1">
        <v>1821</v>
      </c>
      <c r="E6" s="2">
        <v>2.5299999999999998</v>
      </c>
      <c r="F6" s="1">
        <v>1777</v>
      </c>
      <c r="G6" s="2">
        <v>0.06</v>
      </c>
    </row>
    <row r="7" spans="1:7" ht="15" thickBot="1" x14ac:dyDescent="0.35">
      <c r="A7" s="4">
        <v>180</v>
      </c>
      <c r="B7" s="1">
        <v>1939</v>
      </c>
      <c r="C7" s="2">
        <v>9.18</v>
      </c>
      <c r="D7" s="1">
        <v>1821</v>
      </c>
      <c r="E7" s="2">
        <v>2.5299999999999998</v>
      </c>
      <c r="F7" s="1">
        <v>1777</v>
      </c>
      <c r="G7" s="2">
        <v>0.06</v>
      </c>
    </row>
    <row r="8" spans="1:7" ht="15" thickBot="1" x14ac:dyDescent="0.35">
      <c r="A8" s="4">
        <v>240</v>
      </c>
      <c r="B8" s="1">
        <v>1939</v>
      </c>
      <c r="C8" s="2">
        <v>9.18</v>
      </c>
      <c r="D8" s="1">
        <v>1821</v>
      </c>
      <c r="E8" s="2">
        <v>2.5299999999999998</v>
      </c>
      <c r="F8" s="1">
        <v>1777</v>
      </c>
      <c r="G8" s="2">
        <v>0.06</v>
      </c>
    </row>
    <row r="9" spans="1:7" ht="15" thickBot="1" x14ac:dyDescent="0.35">
      <c r="A9" s="4">
        <v>300</v>
      </c>
      <c r="B9" s="1">
        <v>1939</v>
      </c>
      <c r="C9" s="2">
        <v>9.18</v>
      </c>
      <c r="D9" s="1">
        <v>1821</v>
      </c>
      <c r="E9" s="2">
        <v>2.5299999999999998</v>
      </c>
      <c r="F9" s="1">
        <v>1777</v>
      </c>
      <c r="G9" s="2">
        <v>0.06</v>
      </c>
    </row>
    <row r="10" spans="1:7" ht="15" thickBot="1" x14ac:dyDescent="0.35">
      <c r="A10" s="3">
        <v>360</v>
      </c>
      <c r="B10" s="6">
        <v>1939</v>
      </c>
      <c r="C10" s="5">
        <v>9.18</v>
      </c>
      <c r="D10" s="6">
        <v>1821</v>
      </c>
      <c r="E10" s="5">
        <v>2.5299999999999998</v>
      </c>
      <c r="F10" s="1">
        <v>1777</v>
      </c>
      <c r="G10" s="2">
        <v>0.06</v>
      </c>
    </row>
    <row r="11" spans="1:7" ht="15" customHeight="1" thickTop="1" x14ac:dyDescent="0.3">
      <c r="A11" s="12" t="s">
        <v>5</v>
      </c>
      <c r="B11" s="13"/>
      <c r="C11" s="13"/>
      <c r="D11" s="13"/>
      <c r="E11" s="13"/>
      <c r="F11" s="13"/>
      <c r="G11" s="14"/>
    </row>
    <row r="12" spans="1:7" ht="15" customHeight="1" thickBot="1" x14ac:dyDescent="0.35">
      <c r="A12" s="9" t="s">
        <v>1</v>
      </c>
      <c r="B12" s="10"/>
      <c r="C12" s="10"/>
      <c r="D12" s="10"/>
      <c r="E12" s="10"/>
      <c r="F12" s="10"/>
      <c r="G12" s="11"/>
    </row>
    <row r="13" spans="1:7" ht="40.799999999999997" thickTop="1" thickBot="1" x14ac:dyDescent="0.35">
      <c r="A13" s="3" t="s">
        <v>8</v>
      </c>
      <c r="B13" s="7" t="s">
        <v>9</v>
      </c>
      <c r="C13" s="8"/>
      <c r="D13" s="7" t="s">
        <v>10</v>
      </c>
      <c r="E13" s="8"/>
      <c r="F13" s="7" t="s">
        <v>11</v>
      </c>
      <c r="G13" s="8"/>
    </row>
    <row r="14" spans="1:7" ht="27.6" thickTop="1" thickBot="1" x14ac:dyDescent="0.35">
      <c r="A14" s="4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4">
        <v>60</v>
      </c>
      <c r="B15" s="1">
        <v>2348</v>
      </c>
      <c r="C15" s="2">
        <v>32.21</v>
      </c>
      <c r="D15" s="1">
        <v>2418</v>
      </c>
      <c r="E15" s="2">
        <v>36.15</v>
      </c>
      <c r="F15" s="1">
        <v>2547</v>
      </c>
      <c r="G15" s="2">
        <v>43.41</v>
      </c>
    </row>
    <row r="16" spans="1:7" ht="15" thickBot="1" x14ac:dyDescent="0.35">
      <c r="A16" s="4">
        <v>120</v>
      </c>
      <c r="B16" s="1">
        <v>2348</v>
      </c>
      <c r="C16" s="2">
        <v>32.21</v>
      </c>
      <c r="D16" s="1">
        <v>2392</v>
      </c>
      <c r="E16" s="2">
        <v>34.68</v>
      </c>
      <c r="F16" s="1">
        <v>2547</v>
      </c>
      <c r="G16" s="2">
        <v>43.41</v>
      </c>
    </row>
    <row r="17" spans="1:7" ht="15" thickBot="1" x14ac:dyDescent="0.35">
      <c r="A17" s="4">
        <v>180</v>
      </c>
      <c r="B17" s="1">
        <v>2348</v>
      </c>
      <c r="C17" s="2">
        <v>32.21</v>
      </c>
      <c r="D17" s="1">
        <v>2392</v>
      </c>
      <c r="E17" s="2">
        <v>34.68</v>
      </c>
      <c r="F17" s="1">
        <v>2547</v>
      </c>
      <c r="G17" s="2">
        <v>43.41</v>
      </c>
    </row>
    <row r="18" spans="1:7" ht="15" thickBot="1" x14ac:dyDescent="0.35">
      <c r="A18" s="4">
        <v>240</v>
      </c>
      <c r="B18" s="1">
        <v>2348</v>
      </c>
      <c r="C18" s="2">
        <v>32.21</v>
      </c>
      <c r="D18" s="1">
        <v>2392</v>
      </c>
      <c r="E18" s="2">
        <v>34.68</v>
      </c>
      <c r="F18" s="1">
        <v>2547</v>
      </c>
      <c r="G18" s="2">
        <v>43.41</v>
      </c>
    </row>
    <row r="19" spans="1:7" ht="15" thickBot="1" x14ac:dyDescent="0.35">
      <c r="A19" s="4">
        <v>300</v>
      </c>
      <c r="B19" s="1">
        <v>2348</v>
      </c>
      <c r="C19" s="2">
        <v>32.21</v>
      </c>
      <c r="D19" s="1">
        <v>2392</v>
      </c>
      <c r="E19" s="2">
        <v>34.68</v>
      </c>
      <c r="F19" s="1">
        <v>2547</v>
      </c>
      <c r="G19" s="2">
        <v>43.41</v>
      </c>
    </row>
    <row r="20" spans="1:7" ht="15" thickBot="1" x14ac:dyDescent="0.35">
      <c r="A20" s="3">
        <v>360</v>
      </c>
      <c r="B20" s="6">
        <v>2348</v>
      </c>
      <c r="C20" s="5">
        <v>32.21</v>
      </c>
      <c r="D20" s="6">
        <v>2392</v>
      </c>
      <c r="E20" s="5">
        <v>34.68</v>
      </c>
      <c r="F20" s="1">
        <v>2547</v>
      </c>
      <c r="G20" s="2">
        <v>43.41</v>
      </c>
    </row>
    <row r="21" spans="1:7" ht="15" customHeight="1" thickTop="1" x14ac:dyDescent="0.3">
      <c r="A21" s="12" t="s">
        <v>6</v>
      </c>
      <c r="B21" s="13"/>
      <c r="C21" s="13"/>
      <c r="D21" s="13"/>
      <c r="E21" s="13"/>
      <c r="F21" s="13"/>
      <c r="G21" s="14"/>
    </row>
    <row r="22" spans="1:7" ht="15" customHeight="1" thickBot="1" x14ac:dyDescent="0.35">
      <c r="A22" s="9" t="s">
        <v>7</v>
      </c>
      <c r="B22" s="10"/>
      <c r="C22" s="10"/>
      <c r="D22" s="10"/>
      <c r="E22" s="10"/>
      <c r="F22" s="10"/>
      <c r="G22" s="11"/>
    </row>
    <row r="23" spans="1:7" ht="40.799999999999997" thickTop="1" thickBot="1" x14ac:dyDescent="0.35">
      <c r="A23" s="3" t="s">
        <v>8</v>
      </c>
      <c r="B23" s="7" t="s">
        <v>9</v>
      </c>
      <c r="C23" s="8"/>
      <c r="D23" s="7" t="s">
        <v>10</v>
      </c>
      <c r="E23" s="8"/>
      <c r="F23" s="7" t="s">
        <v>11</v>
      </c>
      <c r="G23" s="8"/>
    </row>
    <row r="24" spans="1:7" ht="27.6" thickTop="1" thickBot="1" x14ac:dyDescent="0.35">
      <c r="A24" s="4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4">
        <v>60</v>
      </c>
      <c r="B25" s="1">
        <v>1990</v>
      </c>
      <c r="C25" s="2">
        <v>12.05</v>
      </c>
      <c r="D25" s="1">
        <v>2026</v>
      </c>
      <c r="E25" s="2">
        <v>14.08</v>
      </c>
      <c r="F25" s="1">
        <v>1992</v>
      </c>
      <c r="G25" s="2">
        <v>12.16</v>
      </c>
    </row>
    <row r="26" spans="1:7" ht="15" thickBot="1" x14ac:dyDescent="0.35">
      <c r="A26" s="4">
        <v>120</v>
      </c>
      <c r="B26" s="1">
        <v>1850</v>
      </c>
      <c r="C26" s="2">
        <v>4.17</v>
      </c>
      <c r="D26" s="1">
        <v>1862</v>
      </c>
      <c r="E26" s="2">
        <v>4.84</v>
      </c>
      <c r="F26" s="1">
        <v>1824</v>
      </c>
      <c r="G26" s="2">
        <v>2.7</v>
      </c>
    </row>
    <row r="27" spans="1:7" ht="15" thickBot="1" x14ac:dyDescent="0.35">
      <c r="A27" s="4">
        <v>180</v>
      </c>
      <c r="B27" s="1">
        <v>1850</v>
      </c>
      <c r="C27" s="2">
        <v>4.17</v>
      </c>
      <c r="D27" s="1">
        <v>1862</v>
      </c>
      <c r="E27" s="2">
        <v>4.84</v>
      </c>
      <c r="F27" s="1">
        <v>1824</v>
      </c>
      <c r="G27" s="2">
        <v>2.7</v>
      </c>
    </row>
    <row r="28" spans="1:7" ht="15" thickBot="1" x14ac:dyDescent="0.35">
      <c r="A28" s="4">
        <v>240</v>
      </c>
      <c r="B28" s="1">
        <v>1850</v>
      </c>
      <c r="C28" s="2">
        <v>4.17</v>
      </c>
      <c r="D28" s="1">
        <v>1862</v>
      </c>
      <c r="E28" s="2">
        <v>4.84</v>
      </c>
      <c r="F28" s="1">
        <v>1824</v>
      </c>
      <c r="G28" s="2">
        <v>2.7</v>
      </c>
    </row>
    <row r="29" spans="1:7" ht="15" thickBot="1" x14ac:dyDescent="0.35">
      <c r="A29" s="4">
        <v>300</v>
      </c>
      <c r="B29" s="1">
        <v>1850</v>
      </c>
      <c r="C29" s="2">
        <v>4.17</v>
      </c>
      <c r="D29" s="1">
        <v>1862</v>
      </c>
      <c r="E29" s="2">
        <v>4.84</v>
      </c>
      <c r="F29" s="1">
        <v>1824</v>
      </c>
      <c r="G29" s="2">
        <v>2.7</v>
      </c>
    </row>
    <row r="30" spans="1:7" ht="15" thickBot="1" x14ac:dyDescent="0.35">
      <c r="A30" s="3">
        <v>360</v>
      </c>
      <c r="B30" s="6">
        <v>1850</v>
      </c>
      <c r="C30" s="5">
        <v>4.17</v>
      </c>
      <c r="D30" s="6">
        <v>1862</v>
      </c>
      <c r="E30" s="5">
        <v>4.84</v>
      </c>
      <c r="F30" s="1">
        <v>1824</v>
      </c>
      <c r="G30" s="2">
        <v>2.7</v>
      </c>
    </row>
    <row r="31" spans="1:7" ht="15" customHeight="1" thickTop="1" x14ac:dyDescent="0.3">
      <c r="A31" s="12" t="s">
        <v>5</v>
      </c>
      <c r="B31" s="13"/>
      <c r="C31" s="13"/>
      <c r="D31" s="13"/>
      <c r="E31" s="13"/>
      <c r="F31" s="13"/>
      <c r="G31" s="14"/>
    </row>
    <row r="32" spans="1:7" ht="15" customHeight="1" thickBot="1" x14ac:dyDescent="0.35">
      <c r="A32" s="9" t="s">
        <v>7</v>
      </c>
      <c r="B32" s="10"/>
      <c r="C32" s="10"/>
      <c r="D32" s="10"/>
      <c r="E32" s="10"/>
      <c r="F32" s="10"/>
      <c r="G32" s="11"/>
    </row>
    <row r="33" spans="1:7" ht="40.799999999999997" thickTop="1" thickBot="1" x14ac:dyDescent="0.35">
      <c r="A33" s="3" t="s">
        <v>8</v>
      </c>
      <c r="B33" s="7" t="s">
        <v>9</v>
      </c>
      <c r="C33" s="8"/>
      <c r="D33" s="7" t="s">
        <v>10</v>
      </c>
      <c r="E33" s="8"/>
      <c r="F33" s="7" t="s">
        <v>11</v>
      </c>
      <c r="G33" s="8"/>
    </row>
    <row r="34" spans="1:7" ht="27.6" thickTop="1" thickBot="1" x14ac:dyDescent="0.35">
      <c r="A34" s="4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4">
        <v>60</v>
      </c>
      <c r="B35" s="1">
        <v>3032</v>
      </c>
      <c r="C35" s="2">
        <v>70.72</v>
      </c>
      <c r="D35" s="1">
        <v>2602</v>
      </c>
      <c r="E35" s="2">
        <v>46.51</v>
      </c>
      <c r="F35" s="1">
        <v>2471</v>
      </c>
      <c r="G35" s="2">
        <v>39.130000000000003</v>
      </c>
    </row>
    <row r="36" spans="1:7" ht="15" thickBot="1" x14ac:dyDescent="0.35">
      <c r="A36" s="4">
        <v>120</v>
      </c>
      <c r="B36" s="1">
        <v>3032</v>
      </c>
      <c r="C36" s="2">
        <v>70.72</v>
      </c>
      <c r="D36" s="1">
        <v>2602</v>
      </c>
      <c r="E36" s="2">
        <v>46.51</v>
      </c>
      <c r="F36" s="1">
        <v>2471</v>
      </c>
      <c r="G36" s="2">
        <v>39.130000000000003</v>
      </c>
    </row>
    <row r="37" spans="1:7" ht="15" thickBot="1" x14ac:dyDescent="0.35">
      <c r="A37" s="4">
        <v>180</v>
      </c>
      <c r="B37" s="1">
        <v>3032</v>
      </c>
      <c r="C37" s="2">
        <v>70.72</v>
      </c>
      <c r="D37" s="1">
        <v>2602</v>
      </c>
      <c r="E37" s="2">
        <v>46.51</v>
      </c>
      <c r="F37" s="1">
        <v>2471</v>
      </c>
      <c r="G37" s="2">
        <v>39.130000000000003</v>
      </c>
    </row>
    <row r="38" spans="1:7" ht="15" thickBot="1" x14ac:dyDescent="0.35">
      <c r="A38" s="4">
        <v>240</v>
      </c>
      <c r="B38" s="1">
        <v>3032</v>
      </c>
      <c r="C38" s="2">
        <v>70.72</v>
      </c>
      <c r="D38" s="1">
        <v>2602</v>
      </c>
      <c r="E38" s="2">
        <v>46.51</v>
      </c>
      <c r="F38" s="1">
        <v>2471</v>
      </c>
      <c r="G38" s="2">
        <v>39.130000000000003</v>
      </c>
    </row>
    <row r="39" spans="1:7" ht="15" thickBot="1" x14ac:dyDescent="0.35">
      <c r="A39" s="4">
        <v>300</v>
      </c>
      <c r="B39" s="1">
        <v>3032</v>
      </c>
      <c r="C39" s="2">
        <v>70.72</v>
      </c>
      <c r="D39" s="1">
        <v>2602</v>
      </c>
      <c r="E39" s="2">
        <v>46.51</v>
      </c>
      <c r="F39" s="1">
        <v>2471</v>
      </c>
      <c r="G39" s="2">
        <v>39.130000000000003</v>
      </c>
    </row>
    <row r="40" spans="1:7" ht="15" thickBot="1" x14ac:dyDescent="0.35">
      <c r="A40" s="3">
        <v>360</v>
      </c>
      <c r="B40" s="6">
        <v>3032</v>
      </c>
      <c r="C40" s="5">
        <v>70.72</v>
      </c>
      <c r="D40" s="6">
        <v>2602</v>
      </c>
      <c r="E40" s="5">
        <v>46.51</v>
      </c>
      <c r="F40" s="6">
        <v>2471</v>
      </c>
      <c r="G40" s="5">
        <v>39.130000000000003</v>
      </c>
    </row>
    <row r="41" spans="1:7" ht="15" thickTop="1" x14ac:dyDescent="0.3"/>
  </sheetData>
  <mergeCells count="20">
    <mergeCell ref="A11:G11"/>
    <mergeCell ref="A1:G1"/>
    <mergeCell ref="A2:G2"/>
    <mergeCell ref="B3:C3"/>
    <mergeCell ref="D3:E3"/>
    <mergeCell ref="F3:G3"/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2021-01-17T16:51:13Z</dcterms:modified>
</cp:coreProperties>
</file>