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588055B-390D-4B1D-AEEC-99EF31D47B90}" xr6:coauthVersionLast="47" xr6:coauthVersionMax="47" xr10:uidLastSave="{00000000-0000-0000-0000-000000000000}"/>
  <bookViews>
    <workbookView xWindow="-120" yWindow="-120" windowWidth="29040" windowHeight="15720" activeTab="1" xr2:uid="{E371D269-DD32-4E50-8C7E-13DA2B46768A}"/>
  </bookViews>
  <sheets>
    <sheet name="Sheet1" sheetId="3" r:id="rId1"/>
    <sheet name="SPEI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5" i="1" l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B905" i="1"/>
</calcChain>
</file>

<file path=xl/sharedStrings.xml><?xml version="1.0" encoding="utf-8"?>
<sst xmlns="http://schemas.openxmlformats.org/spreadsheetml/2006/main" count="909" uniqueCount="909">
  <si>
    <t>Mar1950</t>
  </si>
  <si>
    <t>Apr1950</t>
  </si>
  <si>
    <t>May1950</t>
  </si>
  <si>
    <t>Jun1950</t>
  </si>
  <si>
    <t>Jul1950</t>
  </si>
  <si>
    <t>Aug1950</t>
  </si>
  <si>
    <t>Sep1950</t>
  </si>
  <si>
    <t>Oct1950</t>
  </si>
  <si>
    <t>Nov1950</t>
  </si>
  <si>
    <t>Dec1950</t>
  </si>
  <si>
    <t>Jan1951</t>
  </si>
  <si>
    <t>Feb1951</t>
  </si>
  <si>
    <t>Mar1951</t>
  </si>
  <si>
    <t>Apr1951</t>
  </si>
  <si>
    <t>May1951</t>
  </si>
  <si>
    <t>Jun1951</t>
  </si>
  <si>
    <t>Jul1951</t>
  </si>
  <si>
    <t>Aug1951</t>
  </si>
  <si>
    <t>Sep1951</t>
  </si>
  <si>
    <t>Oct1951</t>
  </si>
  <si>
    <t>Nov1951</t>
  </si>
  <si>
    <t>Dec1951</t>
  </si>
  <si>
    <t>Jan1952</t>
  </si>
  <si>
    <t>Feb1952</t>
  </si>
  <si>
    <t>Mar1952</t>
  </si>
  <si>
    <t>Apr1952</t>
  </si>
  <si>
    <t>May1952</t>
  </si>
  <si>
    <t>Jun1952</t>
  </si>
  <si>
    <t>Jul1952</t>
  </si>
  <si>
    <t>Aug1952</t>
  </si>
  <si>
    <t>Sep1952</t>
  </si>
  <si>
    <t>Oct1952</t>
  </si>
  <si>
    <t>Nov1952</t>
  </si>
  <si>
    <t>Dec1952</t>
  </si>
  <si>
    <t>Jan1953</t>
  </si>
  <si>
    <t>Feb1953</t>
  </si>
  <si>
    <t>Mar1953</t>
  </si>
  <si>
    <t>Apr1953</t>
  </si>
  <si>
    <t>May1953</t>
  </si>
  <si>
    <t>Jun1953</t>
  </si>
  <si>
    <t>Jul1953</t>
  </si>
  <si>
    <t>Aug1953</t>
  </si>
  <si>
    <t>Sep1953</t>
  </si>
  <si>
    <t>Oct1953</t>
  </si>
  <si>
    <t>Nov1953</t>
  </si>
  <si>
    <t>Dec1953</t>
  </si>
  <si>
    <t>Jan1954</t>
  </si>
  <si>
    <t>Feb1954</t>
  </si>
  <si>
    <t>Mar1954</t>
  </si>
  <si>
    <t>Apr1954</t>
  </si>
  <si>
    <t>May1954</t>
  </si>
  <si>
    <t>Jun1954</t>
  </si>
  <si>
    <t>Jul1954</t>
  </si>
  <si>
    <t>Aug1954</t>
  </si>
  <si>
    <t>Sep1954</t>
  </si>
  <si>
    <t>Oct1954</t>
  </si>
  <si>
    <t>Nov1954</t>
  </si>
  <si>
    <t>Dec1954</t>
  </si>
  <si>
    <t>Jan1955</t>
  </si>
  <si>
    <t>Feb1955</t>
  </si>
  <si>
    <t>Mar1955</t>
  </si>
  <si>
    <t>Apr1955</t>
  </si>
  <si>
    <t>May1955</t>
  </si>
  <si>
    <t>Jun1955</t>
  </si>
  <si>
    <t>Jul1955</t>
  </si>
  <si>
    <t>Aug1955</t>
  </si>
  <si>
    <t>Sep1955</t>
  </si>
  <si>
    <t>Oct1955</t>
  </si>
  <si>
    <t>Nov1955</t>
  </si>
  <si>
    <t>Dec1955</t>
  </si>
  <si>
    <t>Jan1956</t>
  </si>
  <si>
    <t>Feb1956</t>
  </si>
  <si>
    <t>Mar1956</t>
  </si>
  <si>
    <t>Apr1956</t>
  </si>
  <si>
    <t>May1956</t>
  </si>
  <si>
    <t>Jun1956</t>
  </si>
  <si>
    <t>Jul1956</t>
  </si>
  <si>
    <t>Aug1956</t>
  </si>
  <si>
    <t>Sep1956</t>
  </si>
  <si>
    <t>Oct1956</t>
  </si>
  <si>
    <t>Nov1956</t>
  </si>
  <si>
    <t>Dec1956</t>
  </si>
  <si>
    <t>Jan1957</t>
  </si>
  <si>
    <t>Feb1957</t>
  </si>
  <si>
    <t>Mar1957</t>
  </si>
  <si>
    <t>Apr1957</t>
  </si>
  <si>
    <t>May1957</t>
  </si>
  <si>
    <t>Jun1957</t>
  </si>
  <si>
    <t>Jul1957</t>
  </si>
  <si>
    <t>Aug1957</t>
  </si>
  <si>
    <t>Sep1957</t>
  </si>
  <si>
    <t>Oct1957</t>
  </si>
  <si>
    <t>Nov1957</t>
  </si>
  <si>
    <t>Dec1957</t>
  </si>
  <si>
    <t>Jan1958</t>
  </si>
  <si>
    <t>Feb1958</t>
  </si>
  <si>
    <t>Mar1958</t>
  </si>
  <si>
    <t>Apr1958</t>
  </si>
  <si>
    <t>May1958</t>
  </si>
  <si>
    <t>Jun1958</t>
  </si>
  <si>
    <t>Jul1958</t>
  </si>
  <si>
    <t>Aug1958</t>
  </si>
  <si>
    <t>Sep1958</t>
  </si>
  <si>
    <t>Oct1958</t>
  </si>
  <si>
    <t>Nov1958</t>
  </si>
  <si>
    <t>Dec1958</t>
  </si>
  <si>
    <t>Jan1959</t>
  </si>
  <si>
    <t>Feb1959</t>
  </si>
  <si>
    <t>Mar1959</t>
  </si>
  <si>
    <t>Apr1959</t>
  </si>
  <si>
    <t>May1959</t>
  </si>
  <si>
    <t>Jun1959</t>
  </si>
  <si>
    <t>Jul1959</t>
  </si>
  <si>
    <t>Aug1959</t>
  </si>
  <si>
    <t>Sep1959</t>
  </si>
  <si>
    <t>Oct1959</t>
  </si>
  <si>
    <t>Nov1959</t>
  </si>
  <si>
    <t>Dec1959</t>
  </si>
  <si>
    <t>Jan1960</t>
  </si>
  <si>
    <t>Feb1960</t>
  </si>
  <si>
    <t>Mar1960</t>
  </si>
  <si>
    <t>Apr1960</t>
  </si>
  <si>
    <t>May1960</t>
  </si>
  <si>
    <t>Jun1960</t>
  </si>
  <si>
    <t>Jul1960</t>
  </si>
  <si>
    <t>Aug1960</t>
  </si>
  <si>
    <t>Sep1960</t>
  </si>
  <si>
    <t>Oct1960</t>
  </si>
  <si>
    <t>Nov1960</t>
  </si>
  <si>
    <t>Dec1960</t>
  </si>
  <si>
    <t>Jan1961</t>
  </si>
  <si>
    <t>Feb1961</t>
  </si>
  <si>
    <t>Mar1961</t>
  </si>
  <si>
    <t>Apr1961</t>
  </si>
  <si>
    <t>May1961</t>
  </si>
  <si>
    <t>Jun1961</t>
  </si>
  <si>
    <t>Jul1961</t>
  </si>
  <si>
    <t>Aug1961</t>
  </si>
  <si>
    <t>Sep1961</t>
  </si>
  <si>
    <t>Oct1961</t>
  </si>
  <si>
    <t>Nov1961</t>
  </si>
  <si>
    <t>Dec1961</t>
  </si>
  <si>
    <t>Jan1962</t>
  </si>
  <si>
    <t>Feb1962</t>
  </si>
  <si>
    <t>Mar1962</t>
  </si>
  <si>
    <t>Apr1962</t>
  </si>
  <si>
    <t>May1962</t>
  </si>
  <si>
    <t>Jun1962</t>
  </si>
  <si>
    <t>Jul1962</t>
  </si>
  <si>
    <t>Aug1962</t>
  </si>
  <si>
    <t>Sep1962</t>
  </si>
  <si>
    <t>Oct1962</t>
  </si>
  <si>
    <t>Nov1962</t>
  </si>
  <si>
    <t>Dec1962</t>
  </si>
  <si>
    <t>Jan1963</t>
  </si>
  <si>
    <t>Feb1963</t>
  </si>
  <si>
    <t>Mar1963</t>
  </si>
  <si>
    <t>Apr1963</t>
  </si>
  <si>
    <t>May1963</t>
  </si>
  <si>
    <t>Jun1963</t>
  </si>
  <si>
    <t>Jul1963</t>
  </si>
  <si>
    <t>Aug1963</t>
  </si>
  <si>
    <t>Sep1963</t>
  </si>
  <si>
    <t>Oct1963</t>
  </si>
  <si>
    <t>Nov1963</t>
  </si>
  <si>
    <t>Dec1963</t>
  </si>
  <si>
    <t>Jan1964</t>
  </si>
  <si>
    <t>Feb1964</t>
  </si>
  <si>
    <t>Mar1964</t>
  </si>
  <si>
    <t>Apr1964</t>
  </si>
  <si>
    <t>May1964</t>
  </si>
  <si>
    <t>Jun1964</t>
  </si>
  <si>
    <t>Jul1964</t>
  </si>
  <si>
    <t>Aug1964</t>
  </si>
  <si>
    <t>Sep1964</t>
  </si>
  <si>
    <t>Oct1964</t>
  </si>
  <si>
    <t>Nov1964</t>
  </si>
  <si>
    <t>Dec1964</t>
  </si>
  <si>
    <t>Jan1965</t>
  </si>
  <si>
    <t>Feb1965</t>
  </si>
  <si>
    <t>Mar1965</t>
  </si>
  <si>
    <t>Apr1965</t>
  </si>
  <si>
    <t>May1965</t>
  </si>
  <si>
    <t>Jun1965</t>
  </si>
  <si>
    <t>Jul1965</t>
  </si>
  <si>
    <t>Aug1965</t>
  </si>
  <si>
    <t>Sep1965</t>
  </si>
  <si>
    <t>Oct1965</t>
  </si>
  <si>
    <t>Nov1965</t>
  </si>
  <si>
    <t>Dec1965</t>
  </si>
  <si>
    <t>Jan1966</t>
  </si>
  <si>
    <t>Feb1966</t>
  </si>
  <si>
    <t>Mar1966</t>
  </si>
  <si>
    <t>Apr1966</t>
  </si>
  <si>
    <t>May1966</t>
  </si>
  <si>
    <t>Jun1966</t>
  </si>
  <si>
    <t>Jul1966</t>
  </si>
  <si>
    <t>Aug1966</t>
  </si>
  <si>
    <t>Sep1966</t>
  </si>
  <si>
    <t>Oct1966</t>
  </si>
  <si>
    <t>Nov1966</t>
  </si>
  <si>
    <t>Dec1966</t>
  </si>
  <si>
    <t>Jan1967</t>
  </si>
  <si>
    <t>Feb1967</t>
  </si>
  <si>
    <t>Mar1967</t>
  </si>
  <si>
    <t>Apr1967</t>
  </si>
  <si>
    <t>May1967</t>
  </si>
  <si>
    <t>Jun1967</t>
  </si>
  <si>
    <t>Jul1967</t>
  </si>
  <si>
    <t>Aug1967</t>
  </si>
  <si>
    <t>Sep1967</t>
  </si>
  <si>
    <t>Oct1967</t>
  </si>
  <si>
    <t>Nov1967</t>
  </si>
  <si>
    <t>Dec1967</t>
  </si>
  <si>
    <t>Jan1968</t>
  </si>
  <si>
    <t>Feb1968</t>
  </si>
  <si>
    <t>Mar1968</t>
  </si>
  <si>
    <t>Apr1968</t>
  </si>
  <si>
    <t>May1968</t>
  </si>
  <si>
    <t>Jun1968</t>
  </si>
  <si>
    <t>Jul1968</t>
  </si>
  <si>
    <t>Aug1968</t>
  </si>
  <si>
    <t>Sep1968</t>
  </si>
  <si>
    <t>Oct1968</t>
  </si>
  <si>
    <t>Nov1968</t>
  </si>
  <si>
    <t>Dec1968</t>
  </si>
  <si>
    <t>Jan1969</t>
  </si>
  <si>
    <t>Feb1969</t>
  </si>
  <si>
    <t>Mar1969</t>
  </si>
  <si>
    <t>Apr1969</t>
  </si>
  <si>
    <t>May1969</t>
  </si>
  <si>
    <t>Jun1969</t>
  </si>
  <si>
    <t>Jul1969</t>
  </si>
  <si>
    <t>Aug1969</t>
  </si>
  <si>
    <t>Sep1969</t>
  </si>
  <si>
    <t>Oct1969</t>
  </si>
  <si>
    <t>Nov1969</t>
  </si>
  <si>
    <t>Dec1969</t>
  </si>
  <si>
    <t>Jan1970</t>
  </si>
  <si>
    <t>Feb1970</t>
  </si>
  <si>
    <t>Mar1970</t>
  </si>
  <si>
    <t>Apr1970</t>
  </si>
  <si>
    <t>May1970</t>
  </si>
  <si>
    <t>Jun1970</t>
  </si>
  <si>
    <t>Jul1970</t>
  </si>
  <si>
    <t>Aug1970</t>
  </si>
  <si>
    <t>Sep1970</t>
  </si>
  <si>
    <t>Oct1970</t>
  </si>
  <si>
    <t>Nov1970</t>
  </si>
  <si>
    <t>Dec1970</t>
  </si>
  <si>
    <t>Jan1971</t>
  </si>
  <si>
    <t>Feb1971</t>
  </si>
  <si>
    <t>Mar1971</t>
  </si>
  <si>
    <t>Apr1971</t>
  </si>
  <si>
    <t>May1971</t>
  </si>
  <si>
    <t>Jun1971</t>
  </si>
  <si>
    <t>Jul1971</t>
  </si>
  <si>
    <t>Aug1971</t>
  </si>
  <si>
    <t>Sep1971</t>
  </si>
  <si>
    <t>Oct1971</t>
  </si>
  <si>
    <t>Nov1971</t>
  </si>
  <si>
    <t>Dec1971</t>
  </si>
  <si>
    <t>Jan1972</t>
  </si>
  <si>
    <t>Feb1972</t>
  </si>
  <si>
    <t>Mar1972</t>
  </si>
  <si>
    <t>Apr1972</t>
  </si>
  <si>
    <t>May1972</t>
  </si>
  <si>
    <t>Jun1972</t>
  </si>
  <si>
    <t>Jul1972</t>
  </si>
  <si>
    <t>Aug1972</t>
  </si>
  <si>
    <t>Sep1972</t>
  </si>
  <si>
    <t>Oct1972</t>
  </si>
  <si>
    <t>Nov1972</t>
  </si>
  <si>
    <t>Dec1972</t>
  </si>
  <si>
    <t>Jan1973</t>
  </si>
  <si>
    <t>Feb1973</t>
  </si>
  <si>
    <t>Mar1973</t>
  </si>
  <si>
    <t>Apr1973</t>
  </si>
  <si>
    <t>May1973</t>
  </si>
  <si>
    <t>Jun1973</t>
  </si>
  <si>
    <t>Jul1973</t>
  </si>
  <si>
    <t>Aug1973</t>
  </si>
  <si>
    <t>Sep1973</t>
  </si>
  <si>
    <t>Oct1973</t>
  </si>
  <si>
    <t>Nov1973</t>
  </si>
  <si>
    <t>Dec1973</t>
  </si>
  <si>
    <t>Jan1974</t>
  </si>
  <si>
    <t>Feb1974</t>
  </si>
  <si>
    <t>Mar1974</t>
  </si>
  <si>
    <t>Apr1974</t>
  </si>
  <si>
    <t>May1974</t>
  </si>
  <si>
    <t>Jun1974</t>
  </si>
  <si>
    <t>Jul1974</t>
  </si>
  <si>
    <t>Aug1974</t>
  </si>
  <si>
    <t>Sep1974</t>
  </si>
  <si>
    <t>Oct1974</t>
  </si>
  <si>
    <t>Nov1974</t>
  </si>
  <si>
    <t>Dec1974</t>
  </si>
  <si>
    <t>Jan1975</t>
  </si>
  <si>
    <t>Feb1975</t>
  </si>
  <si>
    <t>Mar1975</t>
  </si>
  <si>
    <t>Apr1975</t>
  </si>
  <si>
    <t>May1975</t>
  </si>
  <si>
    <t>Jun1975</t>
  </si>
  <si>
    <t>Jul1975</t>
  </si>
  <si>
    <t>Aug1975</t>
  </si>
  <si>
    <t>Sep1975</t>
  </si>
  <si>
    <t>Oct1975</t>
  </si>
  <si>
    <t>Nov1975</t>
  </si>
  <si>
    <t>Dec1975</t>
  </si>
  <si>
    <t>Jan1976</t>
  </si>
  <si>
    <t>Feb1976</t>
  </si>
  <si>
    <t>Mar1976</t>
  </si>
  <si>
    <t>Apr1976</t>
  </si>
  <si>
    <t>May1976</t>
  </si>
  <si>
    <t>Jun1976</t>
  </si>
  <si>
    <t>Jul1976</t>
  </si>
  <si>
    <t>Aug1976</t>
  </si>
  <si>
    <t>Sep1976</t>
  </si>
  <si>
    <t>Oct1976</t>
  </si>
  <si>
    <t>Nov1976</t>
  </si>
  <si>
    <t>Dec1976</t>
  </si>
  <si>
    <t>Jan1977</t>
  </si>
  <si>
    <t>Feb1977</t>
  </si>
  <si>
    <t>Mar1977</t>
  </si>
  <si>
    <t>Apr1977</t>
  </si>
  <si>
    <t>May1977</t>
  </si>
  <si>
    <t>Jun1977</t>
  </si>
  <si>
    <t>Jul1977</t>
  </si>
  <si>
    <t>Aug1977</t>
  </si>
  <si>
    <t>Sep1977</t>
  </si>
  <si>
    <t>Oct1977</t>
  </si>
  <si>
    <t>Nov1977</t>
  </si>
  <si>
    <t>Dec1977</t>
  </si>
  <si>
    <t>Jan1978</t>
  </si>
  <si>
    <t>Feb1978</t>
  </si>
  <si>
    <t>Mar1978</t>
  </si>
  <si>
    <t>Apr1978</t>
  </si>
  <si>
    <t>May1978</t>
  </si>
  <si>
    <t>Jun1978</t>
  </si>
  <si>
    <t>Jul1978</t>
  </si>
  <si>
    <t>Aug1978</t>
  </si>
  <si>
    <t>Sep1978</t>
  </si>
  <si>
    <t>Oct1978</t>
  </si>
  <si>
    <t>Nov1978</t>
  </si>
  <si>
    <t>Dec1978</t>
  </si>
  <si>
    <t>Jan1979</t>
  </si>
  <si>
    <t>Feb1979</t>
  </si>
  <si>
    <t>Mar1979</t>
  </si>
  <si>
    <t>Apr1979</t>
  </si>
  <si>
    <t>May1979</t>
  </si>
  <si>
    <t>Jun1979</t>
  </si>
  <si>
    <t>Jul1979</t>
  </si>
  <si>
    <t>Aug1979</t>
  </si>
  <si>
    <t>Sep1979</t>
  </si>
  <si>
    <t>Oct1979</t>
  </si>
  <si>
    <t>Nov1979</t>
  </si>
  <si>
    <t>Dec1979</t>
  </si>
  <si>
    <t>Jan1980</t>
  </si>
  <si>
    <t>Feb1980</t>
  </si>
  <si>
    <t>Mar1980</t>
  </si>
  <si>
    <t>Apr1980</t>
  </si>
  <si>
    <t>May1980</t>
  </si>
  <si>
    <t>Jun1980</t>
  </si>
  <si>
    <t>Jul1980</t>
  </si>
  <si>
    <t>Aug1980</t>
  </si>
  <si>
    <t>Sep1980</t>
  </si>
  <si>
    <t>Oct1980</t>
  </si>
  <si>
    <t>Nov1980</t>
  </si>
  <si>
    <t>Dec1980</t>
  </si>
  <si>
    <t>Jan1981</t>
  </si>
  <si>
    <t>Feb1981</t>
  </si>
  <si>
    <t>Mar1981</t>
  </si>
  <si>
    <t>Apr1981</t>
  </si>
  <si>
    <t>May1981</t>
  </si>
  <si>
    <t>Jun1981</t>
  </si>
  <si>
    <t>Jul1981</t>
  </si>
  <si>
    <t>Aug1981</t>
  </si>
  <si>
    <t>Sep1981</t>
  </si>
  <si>
    <t>Oct1981</t>
  </si>
  <si>
    <t>Nov1981</t>
  </si>
  <si>
    <t>Dec1981</t>
  </si>
  <si>
    <t>Jan1982</t>
  </si>
  <si>
    <t>Feb1982</t>
  </si>
  <si>
    <t>Mar1982</t>
  </si>
  <si>
    <t>Apr1982</t>
  </si>
  <si>
    <t>May1982</t>
  </si>
  <si>
    <t>Jun1982</t>
  </si>
  <si>
    <t>Jul1982</t>
  </si>
  <si>
    <t>Aug1982</t>
  </si>
  <si>
    <t>Sep1982</t>
  </si>
  <si>
    <t>Oct1982</t>
  </si>
  <si>
    <t>Nov1982</t>
  </si>
  <si>
    <t>Dec1982</t>
  </si>
  <si>
    <t>Jan1983</t>
  </si>
  <si>
    <t>Feb1983</t>
  </si>
  <si>
    <t>Mar1983</t>
  </si>
  <si>
    <t>Apr1983</t>
  </si>
  <si>
    <t>May1983</t>
  </si>
  <si>
    <t>Jun1983</t>
  </si>
  <si>
    <t>Jul1983</t>
  </si>
  <si>
    <t>Aug1983</t>
  </si>
  <si>
    <t>Sep1983</t>
  </si>
  <si>
    <t>Oct1983</t>
  </si>
  <si>
    <t>Nov1983</t>
  </si>
  <si>
    <t>Dec1983</t>
  </si>
  <si>
    <t>Jan1984</t>
  </si>
  <si>
    <t>Feb1984</t>
  </si>
  <si>
    <t>Mar1984</t>
  </si>
  <si>
    <t>Apr1984</t>
  </si>
  <si>
    <t>May1984</t>
  </si>
  <si>
    <t>Jun1984</t>
  </si>
  <si>
    <t>Jul1984</t>
  </si>
  <si>
    <t>Aug1984</t>
  </si>
  <si>
    <t>Sep1984</t>
  </si>
  <si>
    <t>Oct1984</t>
  </si>
  <si>
    <t>Nov1984</t>
  </si>
  <si>
    <t>Dec1984</t>
  </si>
  <si>
    <t>Jan1985</t>
  </si>
  <si>
    <t>Feb1985</t>
  </si>
  <si>
    <t>Mar1985</t>
  </si>
  <si>
    <t>Apr1985</t>
  </si>
  <si>
    <t>May1985</t>
  </si>
  <si>
    <t>Jun1985</t>
  </si>
  <si>
    <t>Jul1985</t>
  </si>
  <si>
    <t>Aug1985</t>
  </si>
  <si>
    <t>Sep1985</t>
  </si>
  <si>
    <t>Oct1985</t>
  </si>
  <si>
    <t>Nov1985</t>
  </si>
  <si>
    <t>Dec1985</t>
  </si>
  <si>
    <t>Jan1986</t>
  </si>
  <si>
    <t>Feb1986</t>
  </si>
  <si>
    <t>Mar1986</t>
  </si>
  <si>
    <t>Apr1986</t>
  </si>
  <si>
    <t>May1986</t>
  </si>
  <si>
    <t>Jun1986</t>
  </si>
  <si>
    <t>Jul1986</t>
  </si>
  <si>
    <t>Aug1986</t>
  </si>
  <si>
    <t>Sep1986</t>
  </si>
  <si>
    <t>Oct1986</t>
  </si>
  <si>
    <t>Nov1986</t>
  </si>
  <si>
    <t>Dec1986</t>
  </si>
  <si>
    <t>Jan1987</t>
  </si>
  <si>
    <t>Feb1987</t>
  </si>
  <si>
    <t>Mar1987</t>
  </si>
  <si>
    <t>Apr1987</t>
  </si>
  <si>
    <t>May1987</t>
  </si>
  <si>
    <t>Jun1987</t>
  </si>
  <si>
    <t>Jul1987</t>
  </si>
  <si>
    <t>Aug1987</t>
  </si>
  <si>
    <t>Sep1987</t>
  </si>
  <si>
    <t>Oct1987</t>
  </si>
  <si>
    <t>Nov1987</t>
  </si>
  <si>
    <t>Dec1987</t>
  </si>
  <si>
    <t>Jan1988</t>
  </si>
  <si>
    <t>Feb1988</t>
  </si>
  <si>
    <t>Mar1988</t>
  </si>
  <si>
    <t>Apr1988</t>
  </si>
  <si>
    <t>May1988</t>
  </si>
  <si>
    <t>Jun1988</t>
  </si>
  <si>
    <t>Jul1988</t>
  </si>
  <si>
    <t>Aug1988</t>
  </si>
  <si>
    <t>Sep1988</t>
  </si>
  <si>
    <t>Oct1988</t>
  </si>
  <si>
    <t>Nov1988</t>
  </si>
  <si>
    <t>Dec1988</t>
  </si>
  <si>
    <t>Jan1989</t>
  </si>
  <si>
    <t>Feb1989</t>
  </si>
  <si>
    <t>Mar1989</t>
  </si>
  <si>
    <t>Apr1989</t>
  </si>
  <si>
    <t>May1989</t>
  </si>
  <si>
    <t>Jun1989</t>
  </si>
  <si>
    <t>Jul1989</t>
  </si>
  <si>
    <t>Aug1989</t>
  </si>
  <si>
    <t>Sep1989</t>
  </si>
  <si>
    <t>Oct1989</t>
  </si>
  <si>
    <t>Nov1989</t>
  </si>
  <si>
    <t>Dec1989</t>
  </si>
  <si>
    <t>Jan1990</t>
  </si>
  <si>
    <t>Feb1990</t>
  </si>
  <si>
    <t>Mar1990</t>
  </si>
  <si>
    <t>Apr1990</t>
  </si>
  <si>
    <t>May1990</t>
  </si>
  <si>
    <t>Jun1990</t>
  </si>
  <si>
    <t>Jul1990</t>
  </si>
  <si>
    <t>Aug1990</t>
  </si>
  <si>
    <t>Sep1990</t>
  </si>
  <si>
    <t>Oct1990</t>
  </si>
  <si>
    <t>Nov1990</t>
  </si>
  <si>
    <t>Dec1990</t>
  </si>
  <si>
    <t>Jan1991</t>
  </si>
  <si>
    <t>Feb1991</t>
  </si>
  <si>
    <t>Mar1991</t>
  </si>
  <si>
    <t>Apr1991</t>
  </si>
  <si>
    <t>May1991</t>
  </si>
  <si>
    <t>Jun1991</t>
  </si>
  <si>
    <t>Jul1991</t>
  </si>
  <si>
    <t>Aug1991</t>
  </si>
  <si>
    <t>Sep1991</t>
  </si>
  <si>
    <t>Oct1991</t>
  </si>
  <si>
    <t>Nov1991</t>
  </si>
  <si>
    <t>Dec1991</t>
  </si>
  <si>
    <t>Jan1992</t>
  </si>
  <si>
    <t>Feb1992</t>
  </si>
  <si>
    <t>Mar1992</t>
  </si>
  <si>
    <t>Apr1992</t>
  </si>
  <si>
    <t>May1992</t>
  </si>
  <si>
    <t>Jun1992</t>
  </si>
  <si>
    <t>Jul1992</t>
  </si>
  <si>
    <t>Aug1992</t>
  </si>
  <si>
    <t>Sep1992</t>
  </si>
  <si>
    <t>Oct1992</t>
  </si>
  <si>
    <t>Nov1992</t>
  </si>
  <si>
    <t>Dec1992</t>
  </si>
  <si>
    <t>Jan1993</t>
  </si>
  <si>
    <t>Feb1993</t>
  </si>
  <si>
    <t>Mar1993</t>
  </si>
  <si>
    <t>Apr1993</t>
  </si>
  <si>
    <t>May1993</t>
  </si>
  <si>
    <t>Jun1993</t>
  </si>
  <si>
    <t>Jul1993</t>
  </si>
  <si>
    <t>Aug1993</t>
  </si>
  <si>
    <t>Sep1993</t>
  </si>
  <si>
    <t>Oct1993</t>
  </si>
  <si>
    <t>Nov1993</t>
  </si>
  <si>
    <t>Dec1993</t>
  </si>
  <si>
    <t>Jan1994</t>
  </si>
  <si>
    <t>Feb1994</t>
  </si>
  <si>
    <t>Mar1994</t>
  </si>
  <si>
    <t>Apr1994</t>
  </si>
  <si>
    <t>May1994</t>
  </si>
  <si>
    <t>Jun1994</t>
  </si>
  <si>
    <t>Jul1994</t>
  </si>
  <si>
    <t>Aug1994</t>
  </si>
  <si>
    <t>Sep1994</t>
  </si>
  <si>
    <t>Oct1994</t>
  </si>
  <si>
    <t>Nov1994</t>
  </si>
  <si>
    <t>Dec1994</t>
  </si>
  <si>
    <t>Jan1995</t>
  </si>
  <si>
    <t>Feb1995</t>
  </si>
  <si>
    <t>Mar1995</t>
  </si>
  <si>
    <t>Apr1995</t>
  </si>
  <si>
    <t>May1995</t>
  </si>
  <si>
    <t>Jun1995</t>
  </si>
  <si>
    <t>Jul1995</t>
  </si>
  <si>
    <t>Aug1995</t>
  </si>
  <si>
    <t>Sep1995</t>
  </si>
  <si>
    <t>Oct1995</t>
  </si>
  <si>
    <t>Nov1995</t>
  </si>
  <si>
    <t>Dec1995</t>
  </si>
  <si>
    <t>Jan1996</t>
  </si>
  <si>
    <t>Feb1996</t>
  </si>
  <si>
    <t>Mar1996</t>
  </si>
  <si>
    <t>Apr1996</t>
  </si>
  <si>
    <t>May1996</t>
  </si>
  <si>
    <t>Jun1996</t>
  </si>
  <si>
    <t>Jul1996</t>
  </si>
  <si>
    <t>Aug1996</t>
  </si>
  <si>
    <t>Sep1996</t>
  </si>
  <si>
    <t>Oct1996</t>
  </si>
  <si>
    <t>Nov1996</t>
  </si>
  <si>
    <t>Dec1996</t>
  </si>
  <si>
    <t>Jan1997</t>
  </si>
  <si>
    <t>Feb1997</t>
  </si>
  <si>
    <t>Mar1997</t>
  </si>
  <si>
    <t>Apr1997</t>
  </si>
  <si>
    <t>May1997</t>
  </si>
  <si>
    <t>Jun1997</t>
  </si>
  <si>
    <t>Jul1997</t>
  </si>
  <si>
    <t>Aug1997</t>
  </si>
  <si>
    <t>Sep1997</t>
  </si>
  <si>
    <t>Oct1997</t>
  </si>
  <si>
    <t>Nov1997</t>
  </si>
  <si>
    <t>Dec1997</t>
  </si>
  <si>
    <t>Jan1998</t>
  </si>
  <si>
    <t>Feb1998</t>
  </si>
  <si>
    <t>Mar1998</t>
  </si>
  <si>
    <t>Apr1998</t>
  </si>
  <si>
    <t>May1998</t>
  </si>
  <si>
    <t>Jun1998</t>
  </si>
  <si>
    <t>Jul1998</t>
  </si>
  <si>
    <t>Aug1998</t>
  </si>
  <si>
    <t>Sep1998</t>
  </si>
  <si>
    <t>Oct1998</t>
  </si>
  <si>
    <t>Nov1998</t>
  </si>
  <si>
    <t>Dec1998</t>
  </si>
  <si>
    <t>Jan1999</t>
  </si>
  <si>
    <t>Feb1999</t>
  </si>
  <si>
    <t>Mar1999</t>
  </si>
  <si>
    <t>Apr1999</t>
  </si>
  <si>
    <t>May1999</t>
  </si>
  <si>
    <t>Jun1999</t>
  </si>
  <si>
    <t>Jul1999</t>
  </si>
  <si>
    <t>Aug1999</t>
  </si>
  <si>
    <t>Sep1999</t>
  </si>
  <si>
    <t>Oct1999</t>
  </si>
  <si>
    <t>Nov1999</t>
  </si>
  <si>
    <t>Dec1999</t>
  </si>
  <si>
    <t>Jan2000</t>
  </si>
  <si>
    <t>Feb2000</t>
  </si>
  <si>
    <t>Mar2000</t>
  </si>
  <si>
    <t>Apr2000</t>
  </si>
  <si>
    <t>May2000</t>
  </si>
  <si>
    <t>Jun2000</t>
  </si>
  <si>
    <t>Jul2000</t>
  </si>
  <si>
    <t>Aug2000</t>
  </si>
  <si>
    <t>Sep2000</t>
  </si>
  <si>
    <t>Oct2000</t>
  </si>
  <si>
    <t>Nov2000</t>
  </si>
  <si>
    <t>Dec2000</t>
  </si>
  <si>
    <t>Jan2001</t>
  </si>
  <si>
    <t>Feb2001</t>
  </si>
  <si>
    <t>Mar2001</t>
  </si>
  <si>
    <t>Apr2001</t>
  </si>
  <si>
    <t>May2001</t>
  </si>
  <si>
    <t>Jun2001</t>
  </si>
  <si>
    <t>Jul2001</t>
  </si>
  <si>
    <t>Aug2001</t>
  </si>
  <si>
    <t>Sep2001</t>
  </si>
  <si>
    <t>Oct2001</t>
  </si>
  <si>
    <t>Nov2001</t>
  </si>
  <si>
    <t>Dec2001</t>
  </si>
  <si>
    <t>Jan2002</t>
  </si>
  <si>
    <t>Feb2002</t>
  </si>
  <si>
    <t>Mar2002</t>
  </si>
  <si>
    <t>Apr2002</t>
  </si>
  <si>
    <t>May2002</t>
  </si>
  <si>
    <t>Jun2002</t>
  </si>
  <si>
    <t>Jul2002</t>
  </si>
  <si>
    <t>Aug2002</t>
  </si>
  <si>
    <t>Sep2002</t>
  </si>
  <si>
    <t>Oct2002</t>
  </si>
  <si>
    <t>Nov2002</t>
  </si>
  <si>
    <t>Dec2002</t>
  </si>
  <si>
    <t>Jan2003</t>
  </si>
  <si>
    <t>Feb2003</t>
  </si>
  <si>
    <t>Mar2003</t>
  </si>
  <si>
    <t>Apr2003</t>
  </si>
  <si>
    <t>May2003</t>
  </si>
  <si>
    <t>Jun2003</t>
  </si>
  <si>
    <t>Jul2003</t>
  </si>
  <si>
    <t>Aug2003</t>
  </si>
  <si>
    <t>Sep2003</t>
  </si>
  <si>
    <t>Oct2003</t>
  </si>
  <si>
    <t>Nov2003</t>
  </si>
  <si>
    <t>Dec2003</t>
  </si>
  <si>
    <t>Jan2004</t>
  </si>
  <si>
    <t>Feb2004</t>
  </si>
  <si>
    <t>Mar2004</t>
  </si>
  <si>
    <t>Apr2004</t>
  </si>
  <si>
    <t>May2004</t>
  </si>
  <si>
    <t>Jun2004</t>
  </si>
  <si>
    <t>Jul2004</t>
  </si>
  <si>
    <t>Aug2004</t>
  </si>
  <si>
    <t>Sep2004</t>
  </si>
  <si>
    <t>Oct2004</t>
  </si>
  <si>
    <t>Nov2004</t>
  </si>
  <si>
    <t>Dec2004</t>
  </si>
  <si>
    <t>Jan2005</t>
  </si>
  <si>
    <t>Feb2005</t>
  </si>
  <si>
    <t>Mar2005</t>
  </si>
  <si>
    <t>Apr2005</t>
  </si>
  <si>
    <t>May2005</t>
  </si>
  <si>
    <t>Jun2005</t>
  </si>
  <si>
    <t>Jul2005</t>
  </si>
  <si>
    <t>Aug2005</t>
  </si>
  <si>
    <t>Sep2005</t>
  </si>
  <si>
    <t>Oct2005</t>
  </si>
  <si>
    <t>Nov2005</t>
  </si>
  <si>
    <t>Dec2005</t>
  </si>
  <si>
    <t>Jan2006</t>
  </si>
  <si>
    <t>Feb2006</t>
  </si>
  <si>
    <t>Mar2006</t>
  </si>
  <si>
    <t>Apr2006</t>
  </si>
  <si>
    <t>May2006</t>
  </si>
  <si>
    <t>Jun2006</t>
  </si>
  <si>
    <t>Jul2006</t>
  </si>
  <si>
    <t>Aug2006</t>
  </si>
  <si>
    <t>Sep2006</t>
  </si>
  <si>
    <t>Oct2006</t>
  </si>
  <si>
    <t>Nov2006</t>
  </si>
  <si>
    <t>Dec2006</t>
  </si>
  <si>
    <t>Jan2007</t>
  </si>
  <si>
    <t>Feb2007</t>
  </si>
  <si>
    <t>Mar2007</t>
  </si>
  <si>
    <t>Apr2007</t>
  </si>
  <si>
    <t>May2007</t>
  </si>
  <si>
    <t>Jun2007</t>
  </si>
  <si>
    <t>Jul2007</t>
  </si>
  <si>
    <t>Aug2007</t>
  </si>
  <si>
    <t>Sep2007</t>
  </si>
  <si>
    <t>Oct2007</t>
  </si>
  <si>
    <t>Nov2007</t>
  </si>
  <si>
    <t>Dec2007</t>
  </si>
  <si>
    <t>Jan2008</t>
  </si>
  <si>
    <t>Feb2008</t>
  </si>
  <si>
    <t>Mar2008</t>
  </si>
  <si>
    <t>Apr2008</t>
  </si>
  <si>
    <t>May2008</t>
  </si>
  <si>
    <t>Jun2008</t>
  </si>
  <si>
    <t>Jul2008</t>
  </si>
  <si>
    <t>Aug2008</t>
  </si>
  <si>
    <t>Sep2008</t>
  </si>
  <si>
    <t>Oct2008</t>
  </si>
  <si>
    <t>Nov2008</t>
  </si>
  <si>
    <t>Dec2008</t>
  </si>
  <si>
    <t>Jan2009</t>
  </si>
  <si>
    <t>Feb2009</t>
  </si>
  <si>
    <t>Mar2009</t>
  </si>
  <si>
    <t>Apr2009</t>
  </si>
  <si>
    <t>May2009</t>
  </si>
  <si>
    <t>Jun2009</t>
  </si>
  <si>
    <t>Jul2009</t>
  </si>
  <si>
    <t>Aug2009</t>
  </si>
  <si>
    <t>Sep2009</t>
  </si>
  <si>
    <t>Oct2009</t>
  </si>
  <si>
    <t>Nov2009</t>
  </si>
  <si>
    <t>Dec2009</t>
  </si>
  <si>
    <t>Jan2010</t>
  </si>
  <si>
    <t>Feb2010</t>
  </si>
  <si>
    <t>Mar2010</t>
  </si>
  <si>
    <t>Apr2010</t>
  </si>
  <si>
    <t>May2010</t>
  </si>
  <si>
    <t>Jun2010</t>
  </si>
  <si>
    <t>Jul2010</t>
  </si>
  <si>
    <t>Aug2010</t>
  </si>
  <si>
    <t>Sep2010</t>
  </si>
  <si>
    <t>Oct2010</t>
  </si>
  <si>
    <t>Nov2010</t>
  </si>
  <si>
    <t>Dec2010</t>
  </si>
  <si>
    <t>Jan2011</t>
  </si>
  <si>
    <t>Feb2011</t>
  </si>
  <si>
    <t>Mar2011</t>
  </si>
  <si>
    <t>Apr2011</t>
  </si>
  <si>
    <t>May2011</t>
  </si>
  <si>
    <t>Jun2011</t>
  </si>
  <si>
    <t>Jul2011</t>
  </si>
  <si>
    <t>Aug2011</t>
  </si>
  <si>
    <t>Sep2011</t>
  </si>
  <si>
    <t>Oct2011</t>
  </si>
  <si>
    <t>Nov2011</t>
  </si>
  <si>
    <t>Dec2011</t>
  </si>
  <si>
    <t>Jan2012</t>
  </si>
  <si>
    <t>Feb2012</t>
  </si>
  <si>
    <t>Mar2012</t>
  </si>
  <si>
    <t>Apr2012</t>
  </si>
  <si>
    <t>May2012</t>
  </si>
  <si>
    <t>Jun2012</t>
  </si>
  <si>
    <t>Jul2012</t>
  </si>
  <si>
    <t>Aug2012</t>
  </si>
  <si>
    <t>Sep2012</t>
  </si>
  <si>
    <t>Oct2012</t>
  </si>
  <si>
    <t>Nov2012</t>
  </si>
  <si>
    <t>Dec2012</t>
  </si>
  <si>
    <t>Jan2013</t>
  </si>
  <si>
    <t>Feb2013</t>
  </si>
  <si>
    <t>Mar2013</t>
  </si>
  <si>
    <t>Apr2013</t>
  </si>
  <si>
    <t>May2013</t>
  </si>
  <si>
    <t>Jun2013</t>
  </si>
  <si>
    <t>Jul2013</t>
  </si>
  <si>
    <t>Aug2013</t>
  </si>
  <si>
    <t>Sep2013</t>
  </si>
  <si>
    <t>Oct2013</t>
  </si>
  <si>
    <t>Nov2013</t>
  </si>
  <si>
    <t>Dec2013</t>
  </si>
  <si>
    <t>Jan2014</t>
  </si>
  <si>
    <t>Feb2014</t>
  </si>
  <si>
    <t>Mar2014</t>
  </si>
  <si>
    <t>Apr2014</t>
  </si>
  <si>
    <t>May2014</t>
  </si>
  <si>
    <t>Jun2014</t>
  </si>
  <si>
    <t>Jul2014</t>
  </si>
  <si>
    <t>Aug2014</t>
  </si>
  <si>
    <t>Sep2014</t>
  </si>
  <si>
    <t>Oct2014</t>
  </si>
  <si>
    <t>Nov2014</t>
  </si>
  <si>
    <t>Dec2014</t>
  </si>
  <si>
    <t>Jan2015</t>
  </si>
  <si>
    <t>Feb2015</t>
  </si>
  <si>
    <t>Mar2015</t>
  </si>
  <si>
    <t>Apr2015</t>
  </si>
  <si>
    <t>May2015</t>
  </si>
  <si>
    <t>Jun2015</t>
  </si>
  <si>
    <t>Jul2015</t>
  </si>
  <si>
    <t>Aug2015</t>
  </si>
  <si>
    <t>Sep2015</t>
  </si>
  <si>
    <t>Oct2015</t>
  </si>
  <si>
    <t>Nov2015</t>
  </si>
  <si>
    <t>Dec2015</t>
  </si>
  <si>
    <t>Jan2016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</si>
  <si>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</si>
  <si>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</si>
  <si>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</si>
  <si>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</si>
  <si>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</si>
  <si>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</si>
  <si>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</si>
  <si>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</si>
  <si>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</si>
  <si>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</si>
  <si>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</si>
  <si>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</si>
  <si>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</si>
  <si>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</si>
  <si>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</si>
  <si>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</si>
  <si>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</si>
  <si>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</si>
  <si>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</si>
  <si>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</si>
  <si>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</si>
  <si>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</si>
  <si>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</si>
  <si>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</si>
  <si>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</si>
  <si>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Mar2018</t>
  </si>
  <si>
    <t>Apr2018</t>
  </si>
  <si>
    <t>May2018</t>
  </si>
  <si>
    <t>Jun2018</t>
  </si>
  <si>
    <t>Jul2018</t>
  </si>
  <si>
    <t>Aug2018</t>
  </si>
  <si>
    <t>Sep2018</t>
  </si>
  <si>
    <t>Oct2018</t>
  </si>
  <si>
    <t>Nov2018</t>
  </si>
  <si>
    <t>Dec2018</t>
  </si>
  <si>
    <t>Jan2019</t>
  </si>
  <si>
    <t>Feb2019</t>
  </si>
  <si>
    <t>Mar2019</t>
  </si>
  <si>
    <t>Apr2019</t>
  </si>
  <si>
    <t>May2019</t>
  </si>
  <si>
    <t>Jun2019</t>
  </si>
  <si>
    <t>Jul2019</t>
  </si>
  <si>
    <t>Aug2019</t>
  </si>
  <si>
    <t>Sep2019</t>
  </si>
  <si>
    <t>Oct2019</t>
  </si>
  <si>
    <t>Nov2019</t>
  </si>
  <si>
    <t>Dec2019</t>
  </si>
  <si>
    <t>Jan2020</t>
  </si>
  <si>
    <t>Feb2020</t>
  </si>
  <si>
    <t>Mar2020</t>
  </si>
  <si>
    <t>Apr2020</t>
  </si>
  <si>
    <t>May2020</t>
  </si>
  <si>
    <t>Jun2020</t>
  </si>
  <si>
    <t>Jul2020</t>
  </si>
  <si>
    <t>Aug2020</t>
  </si>
  <si>
    <t>Sep2020</t>
  </si>
  <si>
    <t>Oct2020</t>
  </si>
  <si>
    <t>Nov2020</t>
  </si>
  <si>
    <t>Dec2020</t>
  </si>
  <si>
    <t>Jan2021</t>
  </si>
  <si>
    <t>Feb2021</t>
  </si>
  <si>
    <t>Mar2021</t>
  </si>
  <si>
    <t>Apr2021</t>
  </si>
  <si>
    <t>May2021</t>
  </si>
  <si>
    <t>Jun2021</t>
  </si>
  <si>
    <t>Jul2021</t>
  </si>
  <si>
    <t>Aug2021</t>
  </si>
  <si>
    <t>Sep2021</t>
  </si>
  <si>
    <t>Oct2021</t>
  </si>
  <si>
    <t>Nov2021</t>
  </si>
  <si>
    <t>Dec2021</t>
  </si>
  <si>
    <t>Jan2022</t>
  </si>
  <si>
    <t>Feb2022</t>
  </si>
  <si>
    <t>Mar2022</t>
  </si>
  <si>
    <t>Apr2022</t>
  </si>
  <si>
    <t>May2022</t>
  </si>
  <si>
    <t>Jun2022</t>
  </si>
  <si>
    <t>Jul2022</t>
  </si>
  <si>
    <t>Aug2022</t>
  </si>
  <si>
    <t>Sep2022</t>
  </si>
  <si>
    <t>Oct2022</t>
  </si>
  <si>
    <t>Nov2022</t>
  </si>
  <si>
    <t>Dec2022</t>
  </si>
  <si>
    <t>Jan2023</t>
  </si>
  <si>
    <t>Feb2023</t>
  </si>
  <si>
    <t>Mar2023</t>
  </si>
  <si>
    <t>Apr2023</t>
  </si>
  <si>
    <t>May2023</t>
  </si>
  <si>
    <t>Jun2023</t>
  </si>
  <si>
    <t>Jul2023</t>
  </si>
  <si>
    <t>Aug2023</t>
  </si>
  <si>
    <t>Sep2023</t>
  </si>
  <si>
    <t>Oct2023</t>
  </si>
  <si>
    <t>Nov2023</t>
  </si>
  <si>
    <t>Dec2023</t>
  </si>
  <si>
    <t>Jan2024</t>
  </si>
  <si>
    <t>Feb2024</t>
  </si>
  <si>
    <t>Mar2024</t>
  </si>
  <si>
    <t>Apr2024</t>
  </si>
  <si>
    <t>May2024</t>
  </si>
  <si>
    <t>Jun2024</t>
  </si>
  <si>
    <t>Jul2024</t>
  </si>
  <si>
    <t>Aug2024</t>
  </si>
  <si>
    <t>Sep2024</t>
  </si>
  <si>
    <t>Oct2024</t>
  </si>
  <si>
    <t>Nov2024</t>
  </si>
  <si>
    <t>Dec2024</t>
  </si>
  <si>
    <t>Jan2025</t>
  </si>
  <si>
    <t>Feb2025</t>
  </si>
  <si>
    <t>Mar2025</t>
  </si>
  <si>
    <t>Apr2025</t>
  </si>
  <si>
    <t>May2025</t>
  </si>
  <si>
    <t>point</t>
  </si>
  <si>
    <t>Point</t>
  </si>
  <si>
    <t>Y: Lat.</t>
  </si>
  <si>
    <t>X: Lon.</t>
  </si>
  <si>
    <t>Min:</t>
  </si>
  <si>
    <t>Z: Elev.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</si>
</sst>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11" fontId="0" fillId="2" borderId="0" xfId="0" applyNumberFormat="1" applyFill="1"/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70C0"/>
        </patternFill>
      </fill>
    </dxf>
    <dxf>
      <fill>
        <patternFill>
          <bgColor rgb="FFEE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1</xdr:row>
      <xdr:rowOff>95250</xdr:rowOff>
    </xdr:from>
    <xdr:to>
      <xdr:col>15</xdr:col>
      <xdr:colOff>428625</xdr:colOff>
      <xdr:row>29</xdr:row>
      <xdr:rowOff>117623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8B740-D725-9694-F85C-0D4D8610F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285750"/>
          <a:ext cx="6705600" cy="535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89E2-0993-4B0C-BB4D-115F0367484B}">
  <dimension ref="A1:D30"/>
  <sheetViews>
    <sheetView workbookViewId="0">
      <selection activeCell="D1" sqref="D1"/>
    </sheetView>
  </sheetViews>
  <sheetFormatPr defaultRowHeight="15" x14ac:dyDescent="0.25"/>
  <cols>
    <col min="1" max="1" width="5.7109375" bestFit="1" customWidth="1"/>
    <col min="2" max="4" width="10.28515625" customWidth="1"/>
  </cols>
  <sheetData>
    <row r="1" spans="1:4" x14ac:dyDescent="0.25">
      <c r="A1" s="6" t="s">
        <v>904</v>
      </c>
      <c r="B1" s="5" t="s">
        <v>905</v>
      </c>
      <c r="C1" s="5" t="s">
        <v>906</v>
      </c>
      <c r="D1" s="5" t="s">
        <v>908</v>
      </c>
    </row>
    <row r="2" spans="1:4" x14ac:dyDescent="0.25">
      <c r="A2">
        <v>1</v>
      </c>
      <c r="B2">
        <v>35.75</v>
      </c>
      <c r="C2">
        <v>46.25</v>
      </c>
      <c r="D2">
        <v>1717</v>
      </c>
    </row>
    <row r="3" spans="1:4" x14ac:dyDescent="0.25">
      <c r="A3">
        <v>2</v>
      </c>
      <c r="B3">
        <v>35.75</v>
      </c>
      <c r="C3">
        <v>46.75</v>
      </c>
      <c r="D3">
        <v>2078</v>
      </c>
    </row>
    <row r="4" spans="1:4" x14ac:dyDescent="0.25">
      <c r="A4">
        <v>3</v>
      </c>
      <c r="B4">
        <v>36.25</v>
      </c>
      <c r="C4">
        <v>45.75</v>
      </c>
      <c r="D4">
        <v>1784</v>
      </c>
    </row>
    <row r="5" spans="1:4" x14ac:dyDescent="0.25">
      <c r="A5">
        <v>4</v>
      </c>
      <c r="B5">
        <v>36.25</v>
      </c>
      <c r="C5">
        <v>46.25</v>
      </c>
      <c r="D5">
        <v>1618</v>
      </c>
    </row>
    <row r="6" spans="1:4" x14ac:dyDescent="0.25">
      <c r="A6">
        <v>5</v>
      </c>
      <c r="B6">
        <v>36.25</v>
      </c>
      <c r="C6">
        <v>46.75</v>
      </c>
      <c r="D6">
        <v>1923</v>
      </c>
    </row>
    <row r="7" spans="1:4" x14ac:dyDescent="0.25">
      <c r="A7">
        <v>6</v>
      </c>
      <c r="B7">
        <v>36.25</v>
      </c>
      <c r="C7">
        <v>47.25</v>
      </c>
      <c r="D7">
        <v>1990</v>
      </c>
    </row>
    <row r="8" spans="1:4" x14ac:dyDescent="0.25">
      <c r="A8">
        <v>7</v>
      </c>
      <c r="B8">
        <v>36.75</v>
      </c>
      <c r="C8">
        <v>45.75</v>
      </c>
      <c r="D8">
        <v>1518</v>
      </c>
    </row>
    <row r="9" spans="1:4" x14ac:dyDescent="0.25">
      <c r="A9">
        <v>8</v>
      </c>
      <c r="B9">
        <v>36.75</v>
      </c>
      <c r="C9">
        <v>46.25</v>
      </c>
      <c r="D9">
        <v>1414</v>
      </c>
    </row>
    <row r="10" spans="1:4" x14ac:dyDescent="0.25">
      <c r="A10">
        <v>9</v>
      </c>
      <c r="B10">
        <v>36.75</v>
      </c>
      <c r="C10">
        <v>46.75</v>
      </c>
      <c r="D10">
        <v>2003</v>
      </c>
    </row>
    <row r="11" spans="1:4" x14ac:dyDescent="0.25">
      <c r="A11">
        <v>10</v>
      </c>
      <c r="B11">
        <v>36.75</v>
      </c>
      <c r="C11">
        <v>47.25</v>
      </c>
      <c r="D11">
        <v>2686</v>
      </c>
    </row>
    <row r="12" spans="1:4" x14ac:dyDescent="0.25">
      <c r="A12">
        <v>11</v>
      </c>
      <c r="B12">
        <v>37.25</v>
      </c>
      <c r="C12">
        <v>44.75</v>
      </c>
      <c r="D12">
        <v>2598</v>
      </c>
    </row>
    <row r="13" spans="1:4" x14ac:dyDescent="0.25">
      <c r="A13">
        <v>12</v>
      </c>
      <c r="B13">
        <v>37.25</v>
      </c>
      <c r="C13">
        <v>45.25</v>
      </c>
      <c r="D13">
        <v>1690</v>
      </c>
    </row>
    <row r="14" spans="1:4" x14ac:dyDescent="0.25">
      <c r="A14">
        <v>13</v>
      </c>
      <c r="B14">
        <v>37.25</v>
      </c>
      <c r="C14">
        <v>45.75</v>
      </c>
      <c r="D14">
        <v>1268</v>
      </c>
    </row>
    <row r="15" spans="1:4" x14ac:dyDescent="0.25">
      <c r="A15">
        <v>14</v>
      </c>
      <c r="B15">
        <v>37.25</v>
      </c>
      <c r="C15">
        <v>46.25</v>
      </c>
      <c r="D15">
        <v>1635</v>
      </c>
    </row>
    <row r="16" spans="1:4" x14ac:dyDescent="0.25">
      <c r="A16">
        <v>15</v>
      </c>
      <c r="B16">
        <v>37.25</v>
      </c>
      <c r="C16">
        <v>46.75</v>
      </c>
      <c r="D16">
        <v>2012</v>
      </c>
    </row>
    <row r="17" spans="1:4" x14ac:dyDescent="0.25">
      <c r="A17">
        <v>16</v>
      </c>
      <c r="B17">
        <v>37.75</v>
      </c>
      <c r="C17">
        <v>44.75</v>
      </c>
      <c r="D17">
        <v>1926</v>
      </c>
    </row>
    <row r="18" spans="1:4" x14ac:dyDescent="0.25">
      <c r="A18">
        <v>17</v>
      </c>
      <c r="B18">
        <v>37.75</v>
      </c>
      <c r="C18">
        <v>45.25</v>
      </c>
      <c r="D18">
        <v>1278</v>
      </c>
    </row>
    <row r="19" spans="1:4" x14ac:dyDescent="0.25">
      <c r="A19">
        <v>18</v>
      </c>
      <c r="B19">
        <v>37.75</v>
      </c>
      <c r="C19">
        <v>45.75</v>
      </c>
      <c r="D19">
        <v>1271</v>
      </c>
    </row>
    <row r="20" spans="1:4" x14ac:dyDescent="0.25">
      <c r="A20">
        <v>19</v>
      </c>
      <c r="B20">
        <v>37.75</v>
      </c>
      <c r="C20">
        <v>46.25</v>
      </c>
      <c r="D20">
        <v>2699</v>
      </c>
    </row>
    <row r="21" spans="1:4" x14ac:dyDescent="0.25">
      <c r="A21">
        <v>20</v>
      </c>
      <c r="B21">
        <v>37.75</v>
      </c>
      <c r="C21">
        <v>46.75</v>
      </c>
      <c r="D21">
        <v>1984</v>
      </c>
    </row>
    <row r="22" spans="1:4" x14ac:dyDescent="0.25">
      <c r="A22">
        <v>21</v>
      </c>
      <c r="B22">
        <v>37.75</v>
      </c>
      <c r="C22">
        <v>47.25</v>
      </c>
      <c r="D22">
        <v>2187</v>
      </c>
    </row>
    <row r="23" spans="1:4" x14ac:dyDescent="0.25">
      <c r="A23">
        <v>22</v>
      </c>
      <c r="B23">
        <v>37.75</v>
      </c>
      <c r="C23">
        <v>47.75</v>
      </c>
      <c r="D23">
        <v>2800</v>
      </c>
    </row>
    <row r="24" spans="1:4" x14ac:dyDescent="0.25">
      <c r="A24">
        <v>23</v>
      </c>
      <c r="B24">
        <v>38.25</v>
      </c>
      <c r="C24">
        <v>44.75</v>
      </c>
      <c r="D24">
        <v>1460</v>
      </c>
    </row>
    <row r="25" spans="1:4" x14ac:dyDescent="0.25">
      <c r="A25">
        <v>24</v>
      </c>
      <c r="B25">
        <v>38.25</v>
      </c>
      <c r="C25">
        <v>45.25</v>
      </c>
      <c r="D25">
        <v>1268</v>
      </c>
    </row>
    <row r="26" spans="1:4" x14ac:dyDescent="0.25">
      <c r="A26">
        <v>25</v>
      </c>
      <c r="B26">
        <v>38.25</v>
      </c>
      <c r="C26">
        <v>45.75</v>
      </c>
      <c r="D26">
        <v>1904</v>
      </c>
    </row>
    <row r="27" spans="1:4" x14ac:dyDescent="0.25">
      <c r="A27">
        <v>26</v>
      </c>
      <c r="B27">
        <v>38.25</v>
      </c>
      <c r="C27">
        <v>46.25</v>
      </c>
      <c r="D27">
        <v>1505</v>
      </c>
    </row>
    <row r="28" spans="1:4" x14ac:dyDescent="0.25">
      <c r="A28">
        <v>27</v>
      </c>
      <c r="B28">
        <v>38.25</v>
      </c>
      <c r="C28">
        <v>46.75</v>
      </c>
      <c r="D28">
        <v>1812</v>
      </c>
    </row>
    <row r="29" spans="1:4" x14ac:dyDescent="0.25">
      <c r="A29">
        <v>28</v>
      </c>
      <c r="B29">
        <v>38.25</v>
      </c>
      <c r="C29">
        <v>47.25</v>
      </c>
      <c r="D29">
        <v>2201</v>
      </c>
    </row>
    <row r="30" spans="1:4" x14ac:dyDescent="0.25">
      <c r="A30">
        <v>29</v>
      </c>
      <c r="B30">
        <v>38.25</v>
      </c>
      <c r="C30">
        <v>47.75</v>
      </c>
      <c r="D30">
        <v>2792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2556-90A1-442B-B9F9-7D556D73C868}">
  <dimension ref="A1:AD905"/>
  <sheetViews>
    <sheetView tabSelected="1" zoomScaleNormal="100" workbookViewId="0">
      <selection activeCell="K1" sqref="K1:K1048576"/>
    </sheetView>
  </sheetViews>
  <sheetFormatPr defaultRowHeight="15" x14ac:dyDescent="0.25"/>
  <cols>
    <col min="2" max="2" width="9.5703125" customWidth="1"/>
    <col min="3" max="3" width="10.28515625" customWidth="1"/>
    <col min="4" max="4" width="8.5703125" customWidth="1"/>
    <col min="5" max="6" width="8.5703125" style="9" customWidth="1"/>
    <col min="7" max="7" width="8.5703125" style="19" customWidth="1"/>
    <col min="8" max="8" width="8.5703125" customWidth="1"/>
    <col min="9" max="10" width="8.5703125" style="9" customWidth="1"/>
    <col min="11" max="11" width="8.5703125" style="19" customWidth="1"/>
    <col min="12" max="12" width="8.5703125" customWidth="1"/>
    <col min="13" max="14" width="8.5703125" style="15" customWidth="1"/>
    <col min="15" max="16" width="8.5703125" style="8" customWidth="1"/>
    <col min="17" max="17" width="8.5703125" customWidth="1"/>
    <col min="18" max="19" width="8.5703125" style="15" customWidth="1"/>
    <col min="20" max="21" width="8.5703125" style="8" customWidth="1"/>
    <col min="22" max="30" width="8.5703125" customWidth="1"/>
  </cols>
  <sheetData>
    <row r="1" spans="1:30" ht="15.75" thickBot="1" x14ac:dyDescent="0.3">
      <c r="A1" s="1" t="s">
        <v>903</v>
      </c>
      <c r="B1" s="2">
        <v>1</v>
      </c>
      <c r="C1" s="3">
        <v>2</v>
      </c>
      <c r="D1" s="2">
        <v>3</v>
      </c>
      <c r="E1" s="16">
        <v>4</v>
      </c>
      <c r="F1" s="17">
        <v>5</v>
      </c>
      <c r="G1" s="18">
        <v>6</v>
      </c>
      <c r="H1" s="2">
        <v>7</v>
      </c>
      <c r="I1" s="17">
        <v>8</v>
      </c>
      <c r="J1" s="16">
        <v>9</v>
      </c>
      <c r="K1" s="20">
        <v>10</v>
      </c>
      <c r="L1" s="3">
        <v>11</v>
      </c>
      <c r="M1" s="13">
        <v>12</v>
      </c>
      <c r="N1" s="14">
        <v>13</v>
      </c>
      <c r="O1" s="10">
        <v>14</v>
      </c>
      <c r="P1" s="10">
        <v>15</v>
      </c>
      <c r="Q1" s="3">
        <v>16</v>
      </c>
      <c r="R1" s="13">
        <v>17</v>
      </c>
      <c r="S1" s="14">
        <v>18</v>
      </c>
      <c r="T1" s="10">
        <v>19</v>
      </c>
      <c r="U1" s="12">
        <v>20</v>
      </c>
      <c r="V1" s="2">
        <v>21</v>
      </c>
      <c r="W1" s="2">
        <v>22</v>
      </c>
      <c r="X1" s="3">
        <v>23</v>
      </c>
      <c r="Y1" s="2">
        <v>24</v>
      </c>
      <c r="Z1" s="3">
        <v>25</v>
      </c>
      <c r="AA1" s="2">
        <v>26</v>
      </c>
      <c r="AB1" s="3">
        <v>27</v>
      </c>
      <c r="AC1" s="2">
        <v>28</v>
      </c>
      <c r="AD1" s="2">
        <v>29</v>
      </c>
    </row>
    <row r="2" spans="1:30" x14ac:dyDescent="0.25">
      <c r="A2" s="4" t="s">
        <v>0</v>
      </c>
      <c r="B2">
        <v>0.25697999999999999</v>
      </c>
      <c r="C2">
        <v>0.25697999999999999</v>
      </c>
      <c r="D2">
        <v>0.89459999999999995</v>
      </c>
      <c r="E2" s="9">
        <v>0.59348999999999996</v>
      </c>
      <c r="F2" s="9">
        <v>0.59348999999999996</v>
      </c>
      <c r="G2" s="19">
        <v>-2.0982400000000001</v>
      </c>
      <c r="H2">
        <v>0.89459999999999995</v>
      </c>
      <c r="I2" s="9">
        <v>0.59348999999999996</v>
      </c>
      <c r="J2" s="9">
        <v>0.59348999999999996</v>
      </c>
      <c r="K2" s="19">
        <v>-2.0982400000000001</v>
      </c>
      <c r="L2">
        <v>0.45111000000000001</v>
      </c>
      <c r="M2" s="15">
        <v>0.77824000000000004</v>
      </c>
      <c r="N2" s="15">
        <v>0.77824000000000004</v>
      </c>
      <c r="O2" s="8">
        <v>0.87224999999999997</v>
      </c>
      <c r="P2" s="8">
        <v>0.87224999999999997</v>
      </c>
      <c r="Q2">
        <v>0.45111000000000001</v>
      </c>
      <c r="R2" s="15">
        <v>0.77824000000000004</v>
      </c>
      <c r="S2" s="15">
        <v>0.77824000000000004</v>
      </c>
      <c r="T2" s="8">
        <v>0.87224999999999997</v>
      </c>
      <c r="U2" s="8">
        <v>0.87224999999999997</v>
      </c>
      <c r="V2">
        <v>-1.5235399999999999</v>
      </c>
      <c r="W2">
        <v>-1.5235399999999999</v>
      </c>
      <c r="X2">
        <v>-0.28642000000000001</v>
      </c>
      <c r="Y2">
        <v>0.78861000000000003</v>
      </c>
      <c r="Z2">
        <v>0.78861000000000003</v>
      </c>
      <c r="AA2">
        <v>0.97087000000000001</v>
      </c>
      <c r="AB2">
        <v>0.97087000000000001</v>
      </c>
      <c r="AC2">
        <v>-5.7750000000000003E-2</v>
      </c>
      <c r="AD2">
        <v>-5.7750000000000003E-2</v>
      </c>
    </row>
    <row r="3" spans="1:30" x14ac:dyDescent="0.25">
      <c r="A3" s="4" t="s">
        <v>1</v>
      </c>
      <c r="B3">
        <v>-0.43474000000000002</v>
      </c>
      <c r="C3">
        <v>-0.43474000000000002</v>
      </c>
      <c r="D3">
        <v>-0.85411999999999999</v>
      </c>
      <c r="E3" s="9">
        <v>-1.06656</v>
      </c>
      <c r="F3" s="9">
        <v>-1.06656</v>
      </c>
      <c r="G3" s="19">
        <v>-2.5972200000000001</v>
      </c>
      <c r="H3">
        <v>-0.85411999999999999</v>
      </c>
      <c r="I3" s="9">
        <v>-1.06656</v>
      </c>
      <c r="J3" s="9">
        <v>-1.06656</v>
      </c>
      <c r="K3" s="19">
        <v>-2.5972200000000001</v>
      </c>
      <c r="L3">
        <v>-0.95708000000000004</v>
      </c>
      <c r="M3" s="15">
        <v>-0.85326000000000002</v>
      </c>
      <c r="N3" s="15">
        <v>-0.85326000000000002</v>
      </c>
      <c r="O3" s="8">
        <v>-1.03677</v>
      </c>
      <c r="P3" s="8">
        <v>-1.03677</v>
      </c>
      <c r="Q3">
        <v>-0.95708000000000004</v>
      </c>
      <c r="R3" s="15">
        <v>-0.85326000000000002</v>
      </c>
      <c r="S3" s="15">
        <v>-0.85326000000000002</v>
      </c>
      <c r="T3" s="8">
        <v>-1.03677</v>
      </c>
      <c r="U3" s="8">
        <v>-1.03677</v>
      </c>
      <c r="V3">
        <v>-2.3943300000000001</v>
      </c>
      <c r="W3">
        <v>-2.3943300000000001</v>
      </c>
      <c r="X3">
        <v>-1.60707</v>
      </c>
      <c r="Y3">
        <v>-1.1591400000000001</v>
      </c>
      <c r="Z3">
        <v>-1.1591400000000001</v>
      </c>
      <c r="AA3">
        <v>-1.4681500000000001</v>
      </c>
      <c r="AB3">
        <v>-1.4681500000000001</v>
      </c>
      <c r="AC3">
        <v>-2.0937199999999998</v>
      </c>
      <c r="AD3">
        <v>-2.0937199999999998</v>
      </c>
    </row>
    <row r="4" spans="1:30" x14ac:dyDescent="0.25">
      <c r="A4" s="4" t="s">
        <v>2</v>
      </c>
      <c r="B4">
        <v>-3.0360000000000002E-2</v>
      </c>
      <c r="C4">
        <v>-3.0360000000000002E-2</v>
      </c>
      <c r="D4">
        <v>-0.81662000000000001</v>
      </c>
      <c r="E4" s="9">
        <v>-0.98063999999999996</v>
      </c>
      <c r="F4" s="9">
        <v>-0.98063999999999996</v>
      </c>
      <c r="G4" s="19">
        <v>-1.9239599999999999</v>
      </c>
      <c r="H4">
        <v>-0.81662000000000001</v>
      </c>
      <c r="I4" s="9">
        <v>-0.98063999999999996</v>
      </c>
      <c r="J4" s="9">
        <v>-0.98063999999999996</v>
      </c>
      <c r="K4" s="19">
        <v>-1.9239599999999999</v>
      </c>
      <c r="L4">
        <v>-0.82652000000000003</v>
      </c>
      <c r="M4" s="15">
        <v>-0.91408</v>
      </c>
      <c r="N4" s="15">
        <v>-0.91408</v>
      </c>
      <c r="O4" s="8">
        <v>-1.3500399999999999</v>
      </c>
      <c r="P4" s="8">
        <v>-1.3500399999999999</v>
      </c>
      <c r="Q4">
        <v>-0.82652000000000003</v>
      </c>
      <c r="R4" s="15">
        <v>-0.91408</v>
      </c>
      <c r="S4" s="15">
        <v>-0.91408</v>
      </c>
      <c r="T4" s="8">
        <v>-1.3500399999999999</v>
      </c>
      <c r="U4" s="8">
        <v>-1.3500399999999999</v>
      </c>
      <c r="V4">
        <v>-2.0148199999999998</v>
      </c>
      <c r="W4">
        <v>-2.0148199999999998</v>
      </c>
      <c r="X4">
        <v>-1.3039799999999999</v>
      </c>
      <c r="Y4">
        <v>-0.99273</v>
      </c>
      <c r="Z4">
        <v>-0.99273</v>
      </c>
      <c r="AA4">
        <v>-1.29826</v>
      </c>
      <c r="AB4">
        <v>-1.29826</v>
      </c>
      <c r="AC4">
        <v>-1.75752</v>
      </c>
      <c r="AD4">
        <v>-1.75752</v>
      </c>
    </row>
    <row r="5" spans="1:30" x14ac:dyDescent="0.25">
      <c r="A5" s="4" t="s">
        <v>3</v>
      </c>
      <c r="B5">
        <v>0.2979</v>
      </c>
      <c r="C5">
        <v>0.2979</v>
      </c>
      <c r="D5">
        <v>-0.77244000000000002</v>
      </c>
      <c r="E5" s="9">
        <v>-0.82459000000000005</v>
      </c>
      <c r="F5" s="9">
        <v>-0.82459000000000005</v>
      </c>
      <c r="G5" s="19">
        <v>-1.53769</v>
      </c>
      <c r="H5">
        <v>-0.77244000000000002</v>
      </c>
      <c r="I5" s="9">
        <v>-0.82459000000000005</v>
      </c>
      <c r="J5" s="9">
        <v>-0.82459000000000005</v>
      </c>
      <c r="K5" s="19">
        <v>-1.53769</v>
      </c>
      <c r="L5">
        <v>-0.83121</v>
      </c>
      <c r="M5" s="15">
        <v>-0.94130000000000003</v>
      </c>
      <c r="N5" s="15">
        <v>-0.94130000000000003</v>
      </c>
      <c r="O5" s="8">
        <v>-1.1241699999999999</v>
      </c>
      <c r="P5" s="8">
        <v>-1.1241699999999999</v>
      </c>
      <c r="Q5">
        <v>-0.83121</v>
      </c>
      <c r="R5" s="15">
        <v>-0.94130000000000003</v>
      </c>
      <c r="S5" s="15">
        <v>-0.94130000000000003</v>
      </c>
      <c r="T5" s="8">
        <v>-1.1241699999999999</v>
      </c>
      <c r="U5" s="8">
        <v>-1.1241699999999999</v>
      </c>
      <c r="V5">
        <v>-1.61094</v>
      </c>
      <c r="W5">
        <v>-1.61094</v>
      </c>
      <c r="X5">
        <v>-0.72121999999999997</v>
      </c>
      <c r="Y5">
        <v>-0.69610000000000005</v>
      </c>
      <c r="Z5">
        <v>-0.69610000000000005</v>
      </c>
      <c r="AA5">
        <v>-0.65907000000000004</v>
      </c>
      <c r="AB5">
        <v>-0.65907000000000004</v>
      </c>
      <c r="AC5">
        <v>-1.15526</v>
      </c>
      <c r="AD5">
        <v>-1.15526</v>
      </c>
    </row>
    <row r="6" spans="1:30" x14ac:dyDescent="0.25">
      <c r="A6" s="4" t="s">
        <v>4</v>
      </c>
      <c r="B6">
        <v>0.61273999999999995</v>
      </c>
      <c r="C6">
        <v>0.61273999999999995</v>
      </c>
      <c r="D6">
        <v>8.7580000000000005E-2</v>
      </c>
      <c r="E6" s="9">
        <v>6.5479999999999997E-2</v>
      </c>
      <c r="F6" s="9">
        <v>6.5479999999999997E-2</v>
      </c>
      <c r="G6" s="19">
        <v>-0.70926</v>
      </c>
      <c r="H6">
        <v>8.7580000000000005E-2</v>
      </c>
      <c r="I6" s="9">
        <v>6.5479999999999997E-2</v>
      </c>
      <c r="J6" s="9">
        <v>6.5479999999999997E-2</v>
      </c>
      <c r="K6" s="19">
        <v>-0.70926</v>
      </c>
      <c r="L6">
        <v>0.25205</v>
      </c>
      <c r="M6" s="15">
        <v>-6.0600000000000003E-3</v>
      </c>
      <c r="N6" s="15">
        <v>-6.0600000000000003E-3</v>
      </c>
      <c r="O6" s="8">
        <v>-6.4479999999999996E-2</v>
      </c>
      <c r="P6" s="8">
        <v>-6.4479999999999996E-2</v>
      </c>
      <c r="Q6">
        <v>0.25205</v>
      </c>
      <c r="R6" s="15">
        <v>-6.0600000000000003E-3</v>
      </c>
      <c r="S6" s="15">
        <v>-6.0600000000000003E-3</v>
      </c>
      <c r="T6" s="8">
        <v>-6.4479999999999996E-2</v>
      </c>
      <c r="U6" s="8">
        <v>-6.4479999999999996E-2</v>
      </c>
      <c r="V6">
        <v>-0.80808999999999997</v>
      </c>
      <c r="W6">
        <v>-0.80808999999999997</v>
      </c>
      <c r="X6">
        <v>0.23519999999999999</v>
      </c>
      <c r="Y6">
        <v>0.27889999999999998</v>
      </c>
      <c r="Z6">
        <v>0.27889999999999998</v>
      </c>
      <c r="AA6">
        <v>0.50449999999999995</v>
      </c>
      <c r="AB6">
        <v>0.50449999999999995</v>
      </c>
      <c r="AC6">
        <v>-0.16403000000000001</v>
      </c>
      <c r="AD6">
        <v>-0.16403000000000001</v>
      </c>
    </row>
    <row r="7" spans="1:30" x14ac:dyDescent="0.25">
      <c r="A7" s="4" t="s">
        <v>5</v>
      </c>
      <c r="B7">
        <v>-0.59572999999999998</v>
      </c>
      <c r="C7">
        <v>-0.59572999999999998</v>
      </c>
      <c r="D7">
        <v>-0.57913999999999999</v>
      </c>
      <c r="E7" s="9">
        <v>-0.34190999999999999</v>
      </c>
      <c r="F7" s="9">
        <v>-0.34190999999999999</v>
      </c>
      <c r="G7" s="19">
        <v>-0.59262999999999999</v>
      </c>
      <c r="H7">
        <v>-0.57913999999999999</v>
      </c>
      <c r="I7" s="9">
        <v>-0.34190999999999999</v>
      </c>
      <c r="J7" s="9">
        <v>-0.34190999999999999</v>
      </c>
      <c r="K7" s="19">
        <v>-0.59262999999999999</v>
      </c>
      <c r="L7">
        <v>0.11981</v>
      </c>
      <c r="M7" s="15">
        <v>0.12509999999999999</v>
      </c>
      <c r="N7" s="15">
        <v>0.12509999999999999</v>
      </c>
      <c r="O7" s="8">
        <v>0.72497</v>
      </c>
      <c r="P7" s="8">
        <v>0.72497</v>
      </c>
      <c r="Q7">
        <v>0.11981</v>
      </c>
      <c r="R7" s="15">
        <v>0.12509999999999999</v>
      </c>
      <c r="S7" s="15">
        <v>0.12509999999999999</v>
      </c>
      <c r="T7" s="8">
        <v>0.72497</v>
      </c>
      <c r="U7" s="8">
        <v>0.72497</v>
      </c>
      <c r="V7">
        <v>-0.15709000000000001</v>
      </c>
      <c r="W7">
        <v>-0.15709000000000001</v>
      </c>
      <c r="X7">
        <v>0.43207000000000001</v>
      </c>
      <c r="Y7">
        <v>0.53900999999999999</v>
      </c>
      <c r="Z7">
        <v>0.53900999999999999</v>
      </c>
      <c r="AA7">
        <v>1.1054600000000001</v>
      </c>
      <c r="AB7">
        <v>1.1054600000000001</v>
      </c>
      <c r="AC7">
        <v>0.45926</v>
      </c>
      <c r="AD7">
        <v>0.45926</v>
      </c>
    </row>
    <row r="8" spans="1:30" x14ac:dyDescent="0.25">
      <c r="A8" s="4" t="s">
        <v>6</v>
      </c>
      <c r="B8">
        <v>-0.89668000000000003</v>
      </c>
      <c r="C8">
        <v>-0.89668000000000003</v>
      </c>
      <c r="D8">
        <v>-0.94298999999999999</v>
      </c>
      <c r="E8" s="9">
        <v>-1.0140100000000001</v>
      </c>
      <c r="F8" s="9">
        <v>-1.0140100000000001</v>
      </c>
      <c r="G8" s="19">
        <v>-1.17645</v>
      </c>
      <c r="H8">
        <v>-0.94298999999999999</v>
      </c>
      <c r="I8" s="9">
        <v>-1.0140100000000001</v>
      </c>
      <c r="J8" s="9">
        <v>-1.0140100000000001</v>
      </c>
      <c r="K8" s="19">
        <v>-1.17645</v>
      </c>
      <c r="L8">
        <v>-0.91174999999999995</v>
      </c>
      <c r="M8" s="15">
        <v>-0.79759999999999998</v>
      </c>
      <c r="N8" s="15">
        <v>-0.79759999999999998</v>
      </c>
      <c r="O8" s="8">
        <v>-0.68139000000000005</v>
      </c>
      <c r="P8" s="8">
        <v>-0.68139000000000005</v>
      </c>
      <c r="Q8">
        <v>-0.91174999999999995</v>
      </c>
      <c r="R8" s="15">
        <v>-0.79759999999999998</v>
      </c>
      <c r="S8" s="15">
        <v>-0.79759999999999998</v>
      </c>
      <c r="T8" s="8">
        <v>-0.68139000000000005</v>
      </c>
      <c r="U8" s="8">
        <v>-0.68139000000000005</v>
      </c>
      <c r="V8">
        <v>-0.89373000000000002</v>
      </c>
      <c r="W8">
        <v>-0.89373000000000002</v>
      </c>
      <c r="X8">
        <v>-0.52671000000000001</v>
      </c>
      <c r="Y8">
        <v>-0.45617999999999997</v>
      </c>
      <c r="Z8">
        <v>-0.45617999999999997</v>
      </c>
      <c r="AA8">
        <v>-0.12470000000000001</v>
      </c>
      <c r="AB8">
        <v>-0.12470000000000001</v>
      </c>
      <c r="AC8">
        <v>-0.58362000000000003</v>
      </c>
      <c r="AD8">
        <v>-0.58362000000000003</v>
      </c>
    </row>
    <row r="9" spans="1:30" x14ac:dyDescent="0.25">
      <c r="A9" s="4" t="s">
        <v>7</v>
      </c>
      <c r="B9">
        <v>-0.87731999999999999</v>
      </c>
      <c r="C9">
        <v>-0.87731999999999999</v>
      </c>
      <c r="D9">
        <v>-0.93572999999999995</v>
      </c>
      <c r="E9" s="9">
        <v>-0.92181999999999997</v>
      </c>
      <c r="F9" s="9">
        <v>-0.92181999999999997</v>
      </c>
      <c r="G9" s="19">
        <v>-1.4882899999999999</v>
      </c>
      <c r="H9">
        <v>-0.93572999999999995</v>
      </c>
      <c r="I9" s="9">
        <v>-0.92181999999999997</v>
      </c>
      <c r="J9" s="9">
        <v>-0.92181999999999997</v>
      </c>
      <c r="K9" s="19">
        <v>-1.4882899999999999</v>
      </c>
      <c r="L9">
        <v>0.10184</v>
      </c>
      <c r="M9" s="15">
        <v>-0.34832000000000002</v>
      </c>
      <c r="N9" s="15">
        <v>-0.34832000000000002</v>
      </c>
      <c r="O9" s="8">
        <v>-9.332E-2</v>
      </c>
      <c r="P9" s="8">
        <v>-9.332E-2</v>
      </c>
      <c r="Q9">
        <v>0.10184</v>
      </c>
      <c r="R9" s="15">
        <v>-0.34832000000000002</v>
      </c>
      <c r="S9" s="15">
        <v>-0.34832000000000002</v>
      </c>
      <c r="T9" s="8">
        <v>-9.332E-2</v>
      </c>
      <c r="U9" s="8">
        <v>-9.332E-2</v>
      </c>
      <c r="V9">
        <v>-1.23783</v>
      </c>
      <c r="W9">
        <v>-1.23783</v>
      </c>
      <c r="X9">
        <v>0.33132</v>
      </c>
      <c r="Y9">
        <v>0.11631</v>
      </c>
      <c r="Z9">
        <v>0.11631</v>
      </c>
      <c r="AA9">
        <v>0.28745999999999999</v>
      </c>
      <c r="AB9">
        <v>0.28745999999999999</v>
      </c>
      <c r="AC9">
        <v>-0.96245000000000003</v>
      </c>
      <c r="AD9">
        <v>-0.96245000000000003</v>
      </c>
    </row>
    <row r="10" spans="1:30" x14ac:dyDescent="0.25">
      <c r="A10" s="4" t="s">
        <v>8</v>
      </c>
      <c r="B10">
        <v>-1.0716399999999999</v>
      </c>
      <c r="C10">
        <v>-1.0716399999999999</v>
      </c>
      <c r="D10">
        <v>-1.3726100000000001</v>
      </c>
      <c r="E10" s="9">
        <v>-1.25657</v>
      </c>
      <c r="F10" s="9">
        <v>-1.25657</v>
      </c>
      <c r="G10" s="19">
        <v>0.21401999999999999</v>
      </c>
      <c r="H10">
        <v>-1.3726100000000001</v>
      </c>
      <c r="I10" s="9">
        <v>-1.25657</v>
      </c>
      <c r="J10" s="9">
        <v>-1.25657</v>
      </c>
      <c r="K10" s="19">
        <v>0.21401999999999999</v>
      </c>
      <c r="L10">
        <v>-0.46187</v>
      </c>
      <c r="M10" s="15">
        <v>-0.87456</v>
      </c>
      <c r="N10" s="15">
        <v>-0.87456</v>
      </c>
      <c r="O10" s="8">
        <v>-0.63221000000000005</v>
      </c>
      <c r="P10" s="8">
        <v>-0.63221000000000005</v>
      </c>
      <c r="Q10">
        <v>-0.46187</v>
      </c>
      <c r="R10" s="15">
        <v>-0.87456</v>
      </c>
      <c r="S10" s="15">
        <v>-0.87456</v>
      </c>
      <c r="T10" s="8">
        <v>-0.63221000000000005</v>
      </c>
      <c r="U10" s="8">
        <v>-0.63221000000000005</v>
      </c>
      <c r="V10">
        <v>-0.29386000000000001</v>
      </c>
      <c r="W10">
        <v>-0.29386000000000001</v>
      </c>
      <c r="X10">
        <v>-0.31262000000000001</v>
      </c>
      <c r="Y10">
        <v>-0.53442999999999996</v>
      </c>
      <c r="Z10">
        <v>-0.53442999999999996</v>
      </c>
      <c r="AA10">
        <v>-0.58345999999999998</v>
      </c>
      <c r="AB10">
        <v>-0.58345999999999998</v>
      </c>
      <c r="AC10">
        <v>-1.2837700000000001</v>
      </c>
      <c r="AD10">
        <v>-1.2837700000000001</v>
      </c>
    </row>
    <row r="11" spans="1:30" x14ac:dyDescent="0.25">
      <c r="A11" s="4" t="s">
        <v>9</v>
      </c>
      <c r="B11">
        <v>-0.83577000000000001</v>
      </c>
      <c r="C11">
        <v>-0.83577000000000001</v>
      </c>
      <c r="D11">
        <v>-1.2071499999999999</v>
      </c>
      <c r="E11" s="9">
        <v>-1.11348</v>
      </c>
      <c r="F11" s="9">
        <v>-1.11348</v>
      </c>
      <c r="G11" s="19">
        <v>-0.26629000000000003</v>
      </c>
      <c r="H11">
        <v>-1.2071499999999999</v>
      </c>
      <c r="I11" s="9">
        <v>-1.11348</v>
      </c>
      <c r="J11" s="9">
        <v>-1.11348</v>
      </c>
      <c r="K11" s="19">
        <v>-0.26629000000000003</v>
      </c>
      <c r="L11">
        <v>-0.45916000000000001</v>
      </c>
      <c r="M11" s="15">
        <v>-0.79054999999999997</v>
      </c>
      <c r="N11" s="15">
        <v>-0.79054999999999997</v>
      </c>
      <c r="O11" s="8">
        <v>-0.50856000000000001</v>
      </c>
      <c r="P11" s="8">
        <v>-0.50856000000000001</v>
      </c>
      <c r="Q11">
        <v>-0.45916000000000001</v>
      </c>
      <c r="R11" s="15">
        <v>-0.79054999999999997</v>
      </c>
      <c r="S11" s="15">
        <v>-0.79054999999999997</v>
      </c>
      <c r="T11" s="8">
        <v>-0.50856000000000001</v>
      </c>
      <c r="U11" s="8">
        <v>-0.50856000000000001</v>
      </c>
      <c r="V11">
        <v>-0.65661999999999998</v>
      </c>
      <c r="W11">
        <v>-0.65661999999999998</v>
      </c>
      <c r="X11">
        <v>-0.28842000000000001</v>
      </c>
      <c r="Y11">
        <v>-0.32017000000000001</v>
      </c>
      <c r="Z11">
        <v>-0.32017000000000001</v>
      </c>
      <c r="AA11">
        <v>-0.45710000000000001</v>
      </c>
      <c r="AB11">
        <v>-0.45710000000000001</v>
      </c>
      <c r="AC11">
        <v>-1.3693200000000001</v>
      </c>
      <c r="AD11">
        <v>-1.3693200000000001</v>
      </c>
    </row>
    <row r="12" spans="1:30" x14ac:dyDescent="0.25">
      <c r="A12" s="4" t="s">
        <v>10</v>
      </c>
      <c r="B12">
        <v>-0.61324999999999996</v>
      </c>
      <c r="C12">
        <v>-0.61324999999999996</v>
      </c>
      <c r="D12">
        <v>-0.93632000000000004</v>
      </c>
      <c r="E12" s="9">
        <v>-0.62319999999999998</v>
      </c>
      <c r="F12" s="9">
        <v>-0.62319999999999998</v>
      </c>
      <c r="G12" s="19">
        <v>0.92664999999999997</v>
      </c>
      <c r="H12">
        <v>-0.93632000000000004</v>
      </c>
      <c r="I12" s="9">
        <v>-0.62319999999999998</v>
      </c>
      <c r="J12" s="9">
        <v>-0.62319999999999998</v>
      </c>
      <c r="K12" s="19">
        <v>0.92664999999999997</v>
      </c>
      <c r="L12">
        <v>-0.76583000000000001</v>
      </c>
      <c r="M12" s="15">
        <v>-0.59179999999999999</v>
      </c>
      <c r="N12" s="15">
        <v>-0.59179999999999999</v>
      </c>
      <c r="O12" s="8">
        <v>-6.3299999999999995E-2</v>
      </c>
      <c r="P12" s="8">
        <v>-6.3299999999999995E-2</v>
      </c>
      <c r="Q12">
        <v>-0.76583000000000001</v>
      </c>
      <c r="R12" s="15">
        <v>-0.59179999999999999</v>
      </c>
      <c r="S12" s="15">
        <v>-0.59179999999999999</v>
      </c>
      <c r="T12" s="8">
        <v>-6.3299999999999995E-2</v>
      </c>
      <c r="U12" s="8">
        <v>-6.3299999999999995E-2</v>
      </c>
      <c r="V12">
        <v>0.48853999999999997</v>
      </c>
      <c r="W12">
        <v>0.48853999999999997</v>
      </c>
      <c r="X12">
        <v>-1.1916599999999999</v>
      </c>
      <c r="Y12">
        <v>-0.69450999999999996</v>
      </c>
      <c r="Z12">
        <v>-0.69450999999999996</v>
      </c>
      <c r="AA12">
        <v>-0.62685000000000002</v>
      </c>
      <c r="AB12">
        <v>-0.62685000000000002</v>
      </c>
      <c r="AC12">
        <v>-1.17692</v>
      </c>
      <c r="AD12">
        <v>-1.17692</v>
      </c>
    </row>
    <row r="13" spans="1:30" x14ac:dyDescent="0.25">
      <c r="A13" s="4" t="s">
        <v>11</v>
      </c>
      <c r="B13">
        <v>0.40148</v>
      </c>
      <c r="C13">
        <v>0.40148</v>
      </c>
      <c r="D13">
        <v>0.13103999999999999</v>
      </c>
      <c r="E13" s="9">
        <v>0.48752000000000001</v>
      </c>
      <c r="F13" s="9">
        <v>0.48752000000000001</v>
      </c>
      <c r="G13" s="19">
        <v>1.1160600000000001</v>
      </c>
      <c r="H13">
        <v>0.13103999999999999</v>
      </c>
      <c r="I13" s="9">
        <v>0.48752000000000001</v>
      </c>
      <c r="J13" s="9">
        <v>0.48752000000000001</v>
      </c>
      <c r="K13" s="19">
        <v>1.1160600000000001</v>
      </c>
      <c r="L13">
        <v>7.1050000000000002E-2</v>
      </c>
      <c r="M13" s="15">
        <v>0.68037000000000003</v>
      </c>
      <c r="N13" s="15">
        <v>0.68037000000000003</v>
      </c>
      <c r="O13" s="8">
        <v>0.93523000000000001</v>
      </c>
      <c r="P13" s="8">
        <v>0.93523000000000001</v>
      </c>
      <c r="Q13">
        <v>7.1050000000000002E-2</v>
      </c>
      <c r="R13" s="15">
        <v>0.68037000000000003</v>
      </c>
      <c r="S13" s="15">
        <v>0.68037000000000003</v>
      </c>
      <c r="T13" s="8">
        <v>0.93523000000000001</v>
      </c>
      <c r="U13" s="8">
        <v>0.93523000000000001</v>
      </c>
      <c r="V13">
        <v>0.75236000000000003</v>
      </c>
      <c r="W13">
        <v>0.75236000000000003</v>
      </c>
      <c r="X13">
        <v>-0.72911999999999999</v>
      </c>
      <c r="Y13">
        <v>-0.25344</v>
      </c>
      <c r="Z13">
        <v>-0.25344</v>
      </c>
      <c r="AA13">
        <v>-0.12431</v>
      </c>
      <c r="AB13">
        <v>-0.12431</v>
      </c>
      <c r="AC13">
        <v>-0.84197</v>
      </c>
      <c r="AD13">
        <v>-0.84197</v>
      </c>
    </row>
    <row r="14" spans="1:30" x14ac:dyDescent="0.25">
      <c r="A14" s="4" t="s">
        <v>12</v>
      </c>
      <c r="B14">
        <v>-0.39152999999999999</v>
      </c>
      <c r="C14">
        <v>-0.39152999999999999</v>
      </c>
      <c r="D14">
        <v>2.7570000000000001E-2</v>
      </c>
      <c r="E14" s="9">
        <v>0.21831</v>
      </c>
      <c r="F14" s="9">
        <v>0.21831</v>
      </c>
      <c r="G14" s="19">
        <v>0.75417000000000001</v>
      </c>
      <c r="H14">
        <v>2.7570000000000001E-2</v>
      </c>
      <c r="I14" s="9">
        <v>0.21831</v>
      </c>
      <c r="J14" s="9">
        <v>0.21831</v>
      </c>
      <c r="K14" s="19">
        <v>0.75417000000000001</v>
      </c>
      <c r="L14">
        <v>1.933E-2</v>
      </c>
      <c r="M14" s="15">
        <v>0.61199999999999999</v>
      </c>
      <c r="N14" s="15">
        <v>0.61199999999999999</v>
      </c>
      <c r="O14" s="8">
        <v>0.77715999999999996</v>
      </c>
      <c r="P14" s="8">
        <v>0.77715999999999996</v>
      </c>
      <c r="Q14">
        <v>1.933E-2</v>
      </c>
      <c r="R14" s="15">
        <v>0.61199999999999999</v>
      </c>
      <c r="S14" s="15">
        <v>0.61199999999999999</v>
      </c>
      <c r="T14" s="8">
        <v>0.77715999999999996</v>
      </c>
      <c r="U14" s="8">
        <v>0.77715999999999996</v>
      </c>
      <c r="V14">
        <v>0.44436999999999999</v>
      </c>
      <c r="W14">
        <v>0.44436999999999999</v>
      </c>
      <c r="X14">
        <v>-0.75858999999999999</v>
      </c>
      <c r="Y14">
        <v>-0.72189999999999999</v>
      </c>
      <c r="Z14">
        <v>-0.72189999999999999</v>
      </c>
      <c r="AA14">
        <v>-0.51068000000000002</v>
      </c>
      <c r="AB14">
        <v>-0.51068000000000002</v>
      </c>
      <c r="AC14">
        <v>-1.2148699999999999</v>
      </c>
      <c r="AD14">
        <v>-1.2148699999999999</v>
      </c>
    </row>
    <row r="15" spans="1:30" x14ac:dyDescent="0.25">
      <c r="A15" s="4" t="s">
        <v>13</v>
      </c>
      <c r="B15">
        <v>-0.99541000000000002</v>
      </c>
      <c r="C15">
        <v>-0.99541000000000002</v>
      </c>
      <c r="D15">
        <v>-0.65427999999999997</v>
      </c>
      <c r="E15" s="9">
        <v>-0.56415000000000004</v>
      </c>
      <c r="F15" s="9">
        <v>-0.56415000000000004</v>
      </c>
      <c r="G15" s="19">
        <v>-0.15634999999999999</v>
      </c>
      <c r="H15">
        <v>-0.65427999999999997</v>
      </c>
      <c r="I15" s="9">
        <v>-0.56415000000000004</v>
      </c>
      <c r="J15" s="9">
        <v>-0.56415000000000004</v>
      </c>
      <c r="K15" s="19">
        <v>-0.15634999999999999</v>
      </c>
      <c r="L15">
        <v>-0.34977000000000003</v>
      </c>
      <c r="M15" s="15">
        <v>-0.26826</v>
      </c>
      <c r="N15" s="15">
        <v>-0.26826</v>
      </c>
      <c r="O15" s="8">
        <v>-0.31069999999999998</v>
      </c>
      <c r="P15" s="8">
        <v>-0.31069999999999998</v>
      </c>
      <c r="Q15">
        <v>-0.34977000000000003</v>
      </c>
      <c r="R15" s="15">
        <v>-0.26826</v>
      </c>
      <c r="S15" s="15">
        <v>-0.26826</v>
      </c>
      <c r="T15" s="8">
        <v>-0.31069999999999998</v>
      </c>
      <c r="U15" s="8">
        <v>-0.31069999999999998</v>
      </c>
      <c r="V15">
        <v>-0.54398000000000002</v>
      </c>
      <c r="W15">
        <v>-0.54398000000000002</v>
      </c>
      <c r="X15">
        <v>-0.75968000000000002</v>
      </c>
      <c r="Y15">
        <v>-1.03617</v>
      </c>
      <c r="Z15">
        <v>-1.03617</v>
      </c>
      <c r="AA15">
        <v>-0.93572</v>
      </c>
      <c r="AB15">
        <v>-0.93572</v>
      </c>
      <c r="AC15">
        <v>-1.1957800000000001</v>
      </c>
      <c r="AD15">
        <v>-1.1957800000000001</v>
      </c>
    </row>
    <row r="16" spans="1:30" x14ac:dyDescent="0.25">
      <c r="A16" s="4" t="s">
        <v>14</v>
      </c>
      <c r="B16">
        <v>-1.5150699999999999</v>
      </c>
      <c r="C16">
        <v>-1.5150699999999999</v>
      </c>
      <c r="D16">
        <v>-1.37304</v>
      </c>
      <c r="E16" s="9">
        <v>-1.21959</v>
      </c>
      <c r="F16" s="9">
        <v>-1.21959</v>
      </c>
      <c r="G16" s="19">
        <v>-1.1539600000000001</v>
      </c>
      <c r="H16">
        <v>-1.37304</v>
      </c>
      <c r="I16" s="9">
        <v>-1.21959</v>
      </c>
      <c r="J16" s="9">
        <v>-1.21959</v>
      </c>
      <c r="K16" s="19">
        <v>-1.1539600000000001</v>
      </c>
      <c r="L16">
        <v>-1.04108</v>
      </c>
      <c r="M16" s="15">
        <v>-1.11771</v>
      </c>
      <c r="N16" s="15">
        <v>-1.11771</v>
      </c>
      <c r="O16" s="8">
        <v>-0.97048000000000001</v>
      </c>
      <c r="P16" s="8">
        <v>-0.97048000000000001</v>
      </c>
      <c r="Q16">
        <v>-1.04108</v>
      </c>
      <c r="R16" s="15">
        <v>-1.11771</v>
      </c>
      <c r="S16" s="15">
        <v>-1.11771</v>
      </c>
      <c r="T16" s="8">
        <v>-0.97048000000000001</v>
      </c>
      <c r="U16" s="8">
        <v>-0.97048000000000001</v>
      </c>
      <c r="V16">
        <v>-1.2581500000000001</v>
      </c>
      <c r="W16">
        <v>-1.2581500000000001</v>
      </c>
      <c r="X16">
        <v>-0.83826000000000001</v>
      </c>
      <c r="Y16">
        <v>-1.08908</v>
      </c>
      <c r="Z16">
        <v>-1.08908</v>
      </c>
      <c r="AA16">
        <v>-1.15177</v>
      </c>
      <c r="AB16">
        <v>-1.15177</v>
      </c>
      <c r="AC16">
        <v>-1.2627900000000001</v>
      </c>
      <c r="AD16">
        <v>-1.2627900000000001</v>
      </c>
    </row>
    <row r="17" spans="1:30" x14ac:dyDescent="0.25">
      <c r="A17" s="4" t="s">
        <v>15</v>
      </c>
      <c r="B17">
        <v>-1.3256399999999999</v>
      </c>
      <c r="C17">
        <v>-1.3256399999999999</v>
      </c>
      <c r="D17">
        <v>-1.50362</v>
      </c>
      <c r="E17" s="9">
        <v>-1.15648</v>
      </c>
      <c r="F17" s="9">
        <v>-1.15648</v>
      </c>
      <c r="G17" s="19">
        <v>-0.68971000000000005</v>
      </c>
      <c r="H17">
        <v>-1.50362</v>
      </c>
      <c r="I17" s="9">
        <v>-1.15648</v>
      </c>
      <c r="J17" s="9">
        <v>-1.15648</v>
      </c>
      <c r="K17" s="19">
        <v>-0.68971000000000005</v>
      </c>
      <c r="L17">
        <v>-1.0010600000000001</v>
      </c>
      <c r="M17" s="15">
        <v>-1.0644800000000001</v>
      </c>
      <c r="N17" s="15">
        <v>-1.0644800000000001</v>
      </c>
      <c r="O17" s="8">
        <v>-0.65042</v>
      </c>
      <c r="P17" s="8">
        <v>-0.65042</v>
      </c>
      <c r="Q17">
        <v>-1.0010600000000001</v>
      </c>
      <c r="R17" s="15">
        <v>-1.0644800000000001</v>
      </c>
      <c r="S17" s="15">
        <v>-1.0644800000000001</v>
      </c>
      <c r="T17" s="8">
        <v>-0.65042</v>
      </c>
      <c r="U17" s="8">
        <v>-0.65042</v>
      </c>
      <c r="V17">
        <v>-0.57279000000000002</v>
      </c>
      <c r="W17">
        <v>-0.57279000000000002</v>
      </c>
      <c r="X17">
        <v>-0.41556999999999999</v>
      </c>
      <c r="Y17">
        <v>-0.42016999999999999</v>
      </c>
      <c r="Z17">
        <v>-0.42016999999999999</v>
      </c>
      <c r="AA17">
        <v>-0.14354</v>
      </c>
      <c r="AB17">
        <v>-0.14354</v>
      </c>
      <c r="AC17">
        <v>-0.13724</v>
      </c>
      <c r="AD17">
        <v>-0.13724</v>
      </c>
    </row>
    <row r="18" spans="1:30" x14ac:dyDescent="0.25">
      <c r="A18" s="4" t="s">
        <v>16</v>
      </c>
      <c r="B18">
        <v>-1.0094000000000001</v>
      </c>
      <c r="C18">
        <v>-1.0094000000000001</v>
      </c>
      <c r="D18">
        <v>-1.3887100000000001</v>
      </c>
      <c r="E18" s="9">
        <v>-1.12033</v>
      </c>
      <c r="F18" s="9">
        <v>-1.12033</v>
      </c>
      <c r="G18" s="19">
        <v>-0.72009999999999996</v>
      </c>
      <c r="H18">
        <v>-1.3887100000000001</v>
      </c>
      <c r="I18" s="9">
        <v>-1.12033</v>
      </c>
      <c r="J18" s="9">
        <v>-1.12033</v>
      </c>
      <c r="K18" s="19">
        <v>-0.72009999999999996</v>
      </c>
      <c r="L18">
        <v>-1.16754</v>
      </c>
      <c r="M18" s="15">
        <v>-1.1552100000000001</v>
      </c>
      <c r="N18" s="15">
        <v>-1.1552100000000001</v>
      </c>
      <c r="O18" s="8">
        <v>-0.49352000000000001</v>
      </c>
      <c r="P18" s="8">
        <v>-0.49352000000000001</v>
      </c>
      <c r="Q18">
        <v>-1.16754</v>
      </c>
      <c r="R18" s="15">
        <v>-1.1552100000000001</v>
      </c>
      <c r="S18" s="15">
        <v>-1.1552100000000001</v>
      </c>
      <c r="T18" s="8">
        <v>-0.49352000000000001</v>
      </c>
      <c r="U18" s="8">
        <v>-0.49352000000000001</v>
      </c>
      <c r="V18">
        <v>-0.24795</v>
      </c>
      <c r="W18">
        <v>-0.24795</v>
      </c>
      <c r="X18">
        <v>-0.27694999999999997</v>
      </c>
      <c r="Y18">
        <v>-0.19084000000000001</v>
      </c>
      <c r="Z18">
        <v>-0.19084000000000001</v>
      </c>
      <c r="AA18">
        <v>2.222E-2</v>
      </c>
      <c r="AB18">
        <v>2.222E-2</v>
      </c>
      <c r="AC18">
        <v>0.13847999999999999</v>
      </c>
      <c r="AD18">
        <v>0.13847999999999999</v>
      </c>
    </row>
    <row r="19" spans="1:30" x14ac:dyDescent="0.25">
      <c r="A19" s="4" t="s">
        <v>17</v>
      </c>
      <c r="B19">
        <v>-1.37449</v>
      </c>
      <c r="C19">
        <v>-1.37449</v>
      </c>
      <c r="D19">
        <v>-1.45444</v>
      </c>
      <c r="E19" s="9">
        <v>-1.2917700000000001</v>
      </c>
      <c r="F19" s="9">
        <v>-1.2917700000000001</v>
      </c>
      <c r="G19" s="19">
        <v>-1.1524399999999999</v>
      </c>
      <c r="H19">
        <v>-1.45444</v>
      </c>
      <c r="I19" s="9">
        <v>-1.2917700000000001</v>
      </c>
      <c r="J19" s="9">
        <v>-1.2917700000000001</v>
      </c>
      <c r="K19" s="19">
        <v>-1.1524399999999999</v>
      </c>
      <c r="L19">
        <v>-1.06334</v>
      </c>
      <c r="M19" s="15">
        <v>-1.1040399999999999</v>
      </c>
      <c r="N19" s="15">
        <v>-1.1040399999999999</v>
      </c>
      <c r="O19" s="8">
        <v>-0.55269000000000001</v>
      </c>
      <c r="P19" s="8">
        <v>-0.55269000000000001</v>
      </c>
      <c r="Q19">
        <v>-1.06334</v>
      </c>
      <c r="R19" s="15">
        <v>-1.1040399999999999</v>
      </c>
      <c r="S19" s="15">
        <v>-1.1040399999999999</v>
      </c>
      <c r="T19" s="8">
        <v>-0.55269000000000001</v>
      </c>
      <c r="U19" s="8">
        <v>-0.55269000000000001</v>
      </c>
      <c r="V19">
        <v>-0.35650999999999999</v>
      </c>
      <c r="W19">
        <v>-0.35650999999999999</v>
      </c>
      <c r="X19">
        <v>-0.13358999999999999</v>
      </c>
      <c r="Y19">
        <v>-0.18819</v>
      </c>
      <c r="Z19">
        <v>-0.18819</v>
      </c>
      <c r="AA19">
        <v>0.12608</v>
      </c>
      <c r="AB19">
        <v>0.12608</v>
      </c>
      <c r="AC19">
        <v>7.911E-2</v>
      </c>
      <c r="AD19">
        <v>7.911E-2</v>
      </c>
    </row>
    <row r="20" spans="1:30" x14ac:dyDescent="0.25">
      <c r="A20" s="4" t="s">
        <v>18</v>
      </c>
      <c r="B20">
        <v>-1.31369</v>
      </c>
      <c r="C20">
        <v>-1.31369</v>
      </c>
      <c r="D20">
        <v>-1.5976600000000001</v>
      </c>
      <c r="E20" s="9">
        <v>-1.6670100000000001</v>
      </c>
      <c r="F20" s="9">
        <v>-1.6670100000000001</v>
      </c>
      <c r="G20" s="19">
        <v>1.4530799999999999</v>
      </c>
      <c r="H20">
        <v>-1.5976600000000001</v>
      </c>
      <c r="I20" s="9">
        <v>-1.6670100000000001</v>
      </c>
      <c r="J20" s="9">
        <v>-1.6670100000000001</v>
      </c>
      <c r="K20" s="19">
        <v>1.4530799999999999</v>
      </c>
      <c r="L20">
        <v>-1.4236</v>
      </c>
      <c r="M20" s="15">
        <v>-1.72641</v>
      </c>
      <c r="N20" s="15">
        <v>-1.72641</v>
      </c>
      <c r="O20" s="8">
        <v>-1.63544</v>
      </c>
      <c r="P20" s="8">
        <v>-1.63544</v>
      </c>
      <c r="Q20">
        <v>-1.4236</v>
      </c>
      <c r="R20" s="15">
        <v>-1.72641</v>
      </c>
      <c r="S20" s="15">
        <v>-1.72641</v>
      </c>
      <c r="T20" s="8">
        <v>-1.63544</v>
      </c>
      <c r="U20" s="8">
        <v>-1.63544</v>
      </c>
      <c r="V20">
        <v>1.4928399999999999</v>
      </c>
      <c r="W20">
        <v>1.4928399999999999</v>
      </c>
      <c r="X20">
        <v>0.26469999999999999</v>
      </c>
      <c r="Y20">
        <v>-0.27183000000000002</v>
      </c>
      <c r="Z20">
        <v>-0.27183000000000002</v>
      </c>
      <c r="AA20">
        <v>-0.36008000000000001</v>
      </c>
      <c r="AB20">
        <v>-0.36008000000000001</v>
      </c>
      <c r="AC20">
        <v>1.0012799999999999</v>
      </c>
      <c r="AD20">
        <v>1.0012799999999999</v>
      </c>
    </row>
    <row r="21" spans="1:30" x14ac:dyDescent="0.25">
      <c r="A21" s="4" t="s">
        <v>19</v>
      </c>
      <c r="B21">
        <v>-0.88727999999999996</v>
      </c>
      <c r="C21">
        <v>-0.88727999999999996</v>
      </c>
      <c r="D21">
        <v>-0.34819</v>
      </c>
      <c r="E21" s="9">
        <v>-2.2499999999999999E-2</v>
      </c>
      <c r="F21" s="9">
        <v>-2.2499999999999999E-2</v>
      </c>
      <c r="G21" s="19">
        <v>2.0607700000000002</v>
      </c>
      <c r="H21">
        <v>-0.34819</v>
      </c>
      <c r="I21" s="9">
        <v>-2.2499999999999999E-2</v>
      </c>
      <c r="J21" s="9">
        <v>-2.2499999999999999E-2</v>
      </c>
      <c r="K21" s="19">
        <v>2.0607700000000002</v>
      </c>
      <c r="L21">
        <v>0.94342000000000004</v>
      </c>
      <c r="M21" s="15">
        <v>0.50373999999999997</v>
      </c>
      <c r="N21" s="15">
        <v>0.50373999999999997</v>
      </c>
      <c r="O21" s="8">
        <v>0.86899999999999999</v>
      </c>
      <c r="P21" s="8">
        <v>0.86899999999999999</v>
      </c>
      <c r="Q21">
        <v>0.94342000000000004</v>
      </c>
      <c r="R21" s="15">
        <v>0.50373999999999997</v>
      </c>
      <c r="S21" s="15">
        <v>0.50373999999999997</v>
      </c>
      <c r="T21" s="8">
        <v>0.86899999999999999</v>
      </c>
      <c r="U21" s="8">
        <v>0.86899999999999999</v>
      </c>
      <c r="V21">
        <v>2.1735699999999998</v>
      </c>
      <c r="W21">
        <v>2.1735699999999998</v>
      </c>
      <c r="X21">
        <v>1.83273</v>
      </c>
      <c r="Y21">
        <v>1.54532</v>
      </c>
      <c r="Z21">
        <v>1.54532</v>
      </c>
      <c r="AA21">
        <v>1.80749</v>
      </c>
      <c r="AB21">
        <v>1.80749</v>
      </c>
      <c r="AC21">
        <v>2.52014</v>
      </c>
      <c r="AD21">
        <v>2.52014</v>
      </c>
    </row>
    <row r="22" spans="1:30" x14ac:dyDescent="0.25">
      <c r="A22" s="4" t="s">
        <v>20</v>
      </c>
      <c r="B22">
        <v>0.40936</v>
      </c>
      <c r="C22">
        <v>0.40936</v>
      </c>
      <c r="D22">
        <v>-1.546E-2</v>
      </c>
      <c r="E22" s="9">
        <v>0.25561</v>
      </c>
      <c r="F22" s="9">
        <v>0.25561</v>
      </c>
      <c r="G22" s="19">
        <v>1.7157500000000001</v>
      </c>
      <c r="H22">
        <v>-1.546E-2</v>
      </c>
      <c r="I22" s="9">
        <v>0.25561</v>
      </c>
      <c r="J22" s="9">
        <v>0.25561</v>
      </c>
      <c r="K22" s="19">
        <v>1.7157500000000001</v>
      </c>
      <c r="L22">
        <v>0.62483999999999995</v>
      </c>
      <c r="M22" s="15">
        <v>0.36864000000000002</v>
      </c>
      <c r="N22" s="15">
        <v>0.36864000000000002</v>
      </c>
      <c r="O22" s="8">
        <v>0.70994999999999997</v>
      </c>
      <c r="P22" s="8">
        <v>0.70994999999999997</v>
      </c>
      <c r="Q22">
        <v>0.62483999999999995</v>
      </c>
      <c r="R22" s="15">
        <v>0.36864000000000002</v>
      </c>
      <c r="S22" s="15">
        <v>0.36864000000000002</v>
      </c>
      <c r="T22" s="8">
        <v>0.70994999999999997</v>
      </c>
      <c r="U22" s="8">
        <v>0.70994999999999997</v>
      </c>
      <c r="V22">
        <v>1.9314199999999999</v>
      </c>
      <c r="W22">
        <v>1.9314199999999999</v>
      </c>
      <c r="X22">
        <v>1.72787</v>
      </c>
      <c r="Y22">
        <v>1.6164099999999999</v>
      </c>
      <c r="Z22">
        <v>1.6164099999999999</v>
      </c>
      <c r="AA22">
        <v>1.89229</v>
      </c>
      <c r="AB22">
        <v>1.89229</v>
      </c>
      <c r="AC22">
        <v>2.3590599999999999</v>
      </c>
      <c r="AD22">
        <v>2.3590599999999999</v>
      </c>
    </row>
    <row r="23" spans="1:30" x14ac:dyDescent="0.25">
      <c r="A23" s="4" t="s">
        <v>21</v>
      </c>
      <c r="B23">
        <v>0.77012000000000003</v>
      </c>
      <c r="C23">
        <v>0.77012000000000003</v>
      </c>
      <c r="D23">
        <v>0.55525999999999998</v>
      </c>
      <c r="E23" s="9">
        <v>0.78488999999999998</v>
      </c>
      <c r="F23" s="9">
        <v>0.78488999999999998</v>
      </c>
      <c r="G23" s="19">
        <v>0.90334999999999999</v>
      </c>
      <c r="H23">
        <v>0.55525999999999998</v>
      </c>
      <c r="I23" s="9">
        <v>0.78488999999999998</v>
      </c>
      <c r="J23" s="9">
        <v>0.78488999999999998</v>
      </c>
      <c r="K23" s="19">
        <v>0.90334999999999999</v>
      </c>
      <c r="L23">
        <v>1.03348</v>
      </c>
      <c r="M23" s="15">
        <v>1.22759</v>
      </c>
      <c r="N23" s="15">
        <v>1.22759</v>
      </c>
      <c r="O23" s="8">
        <v>1.2018899999999999</v>
      </c>
      <c r="P23" s="8">
        <v>1.2018899999999999</v>
      </c>
      <c r="Q23">
        <v>1.03348</v>
      </c>
      <c r="R23" s="15">
        <v>1.22759</v>
      </c>
      <c r="S23" s="15">
        <v>1.22759</v>
      </c>
      <c r="T23" s="8">
        <v>1.2018899999999999</v>
      </c>
      <c r="U23" s="8">
        <v>1.2018899999999999</v>
      </c>
      <c r="V23">
        <v>1.36147</v>
      </c>
      <c r="W23">
        <v>1.36147</v>
      </c>
      <c r="X23">
        <v>1.59613</v>
      </c>
      <c r="Y23">
        <v>1.58142</v>
      </c>
      <c r="Z23">
        <v>1.58142</v>
      </c>
      <c r="AA23">
        <v>1.9353100000000001</v>
      </c>
      <c r="AB23">
        <v>1.9353100000000001</v>
      </c>
      <c r="AC23">
        <v>2.20736</v>
      </c>
      <c r="AD23">
        <v>2.20736</v>
      </c>
    </row>
    <row r="24" spans="1:30" x14ac:dyDescent="0.25">
      <c r="A24" s="4" t="s">
        <v>22</v>
      </c>
      <c r="B24">
        <v>0.53712000000000004</v>
      </c>
      <c r="C24">
        <v>0.53712000000000004</v>
      </c>
      <c r="D24">
        <v>-8.4860000000000005E-2</v>
      </c>
      <c r="E24" s="9">
        <v>0.24085000000000001</v>
      </c>
      <c r="F24" s="9">
        <v>0.24085000000000001</v>
      </c>
      <c r="G24" s="19">
        <v>-0.17732999999999999</v>
      </c>
      <c r="H24">
        <v>-8.4860000000000005E-2</v>
      </c>
      <c r="I24" s="9">
        <v>0.24085000000000001</v>
      </c>
      <c r="J24" s="9">
        <v>0.24085000000000001</v>
      </c>
      <c r="K24" s="19">
        <v>-0.17732999999999999</v>
      </c>
      <c r="L24">
        <v>0.10314</v>
      </c>
      <c r="M24" s="15">
        <v>0.23405000000000001</v>
      </c>
      <c r="N24" s="15">
        <v>0.23405000000000001</v>
      </c>
      <c r="O24" s="8">
        <v>-0.13786000000000001</v>
      </c>
      <c r="P24" s="8">
        <v>-0.13786000000000001</v>
      </c>
      <c r="Q24">
        <v>0.10314</v>
      </c>
      <c r="R24" s="15">
        <v>0.23405000000000001</v>
      </c>
      <c r="S24" s="15">
        <v>0.23405000000000001</v>
      </c>
      <c r="T24" s="8">
        <v>-0.13786000000000001</v>
      </c>
      <c r="U24" s="8">
        <v>-0.13786000000000001</v>
      </c>
      <c r="V24">
        <v>-1.4814099999999999</v>
      </c>
      <c r="W24">
        <v>-1.4814099999999999</v>
      </c>
      <c r="X24">
        <v>-0.77968000000000004</v>
      </c>
      <c r="Y24">
        <v>-0.36374000000000001</v>
      </c>
      <c r="Z24">
        <v>-0.36374000000000001</v>
      </c>
      <c r="AA24">
        <v>-0.37241000000000002</v>
      </c>
      <c r="AB24">
        <v>-0.37241000000000002</v>
      </c>
      <c r="AC24">
        <v>-1.25919</v>
      </c>
      <c r="AD24">
        <v>-1.25919</v>
      </c>
    </row>
    <row r="25" spans="1:30" x14ac:dyDescent="0.25">
      <c r="A25" s="4" t="s">
        <v>23</v>
      </c>
      <c r="B25">
        <v>0.19438</v>
      </c>
      <c r="C25">
        <v>0.19438</v>
      </c>
      <c r="D25">
        <v>0.51112000000000002</v>
      </c>
      <c r="E25" s="9">
        <v>0.85253999999999996</v>
      </c>
      <c r="F25" s="9">
        <v>0.85253999999999996</v>
      </c>
      <c r="G25" s="19">
        <v>-7.1069999999999994E-2</v>
      </c>
      <c r="H25">
        <v>0.51112000000000002</v>
      </c>
      <c r="I25" s="9">
        <v>0.85253999999999996</v>
      </c>
      <c r="J25" s="9">
        <v>0.85253999999999996</v>
      </c>
      <c r="K25" s="19">
        <v>-7.1069999999999994E-2</v>
      </c>
      <c r="L25">
        <v>0.83111000000000002</v>
      </c>
      <c r="M25" s="15">
        <v>1.2716799999999999</v>
      </c>
      <c r="N25" s="15">
        <v>1.2716799999999999</v>
      </c>
      <c r="O25" s="8">
        <v>0.96948999999999996</v>
      </c>
      <c r="P25" s="8">
        <v>0.96948999999999996</v>
      </c>
      <c r="Q25">
        <v>0.83111000000000002</v>
      </c>
      <c r="R25" s="15">
        <v>1.2716799999999999</v>
      </c>
      <c r="S25" s="15">
        <v>1.2716799999999999</v>
      </c>
      <c r="T25" s="8">
        <v>0.96948999999999996</v>
      </c>
      <c r="U25" s="8">
        <v>0.96948999999999996</v>
      </c>
      <c r="V25">
        <v>-0.88055000000000005</v>
      </c>
      <c r="W25">
        <v>-0.88055000000000005</v>
      </c>
      <c r="X25">
        <v>0.32123000000000002</v>
      </c>
      <c r="Y25">
        <v>0.66054999999999997</v>
      </c>
      <c r="Z25">
        <v>0.66054999999999997</v>
      </c>
      <c r="AA25">
        <v>1.1343799999999999</v>
      </c>
      <c r="AB25">
        <v>1.1343799999999999</v>
      </c>
      <c r="AC25">
        <v>-0.27479999999999999</v>
      </c>
      <c r="AD25">
        <v>-0.27479999999999999</v>
      </c>
    </row>
    <row r="26" spans="1:30" x14ac:dyDescent="0.25">
      <c r="A26" s="4" t="s">
        <v>24</v>
      </c>
      <c r="B26">
        <v>-0.98740000000000006</v>
      </c>
      <c r="C26">
        <v>-0.98740000000000006</v>
      </c>
      <c r="D26">
        <v>-8.0700000000000008E-3</v>
      </c>
      <c r="E26" s="9">
        <v>0.20926</v>
      </c>
      <c r="F26" s="9">
        <v>0.20926</v>
      </c>
      <c r="G26" s="19">
        <v>0.53113999999999995</v>
      </c>
      <c r="H26">
        <v>-8.0700000000000008E-3</v>
      </c>
      <c r="I26" s="9">
        <v>0.20926</v>
      </c>
      <c r="J26" s="9">
        <v>0.20926</v>
      </c>
      <c r="K26" s="19">
        <v>0.53113999999999995</v>
      </c>
      <c r="L26">
        <v>0.2964</v>
      </c>
      <c r="M26" s="15">
        <v>0.55930999999999997</v>
      </c>
      <c r="N26" s="15">
        <v>0.55930999999999997</v>
      </c>
      <c r="O26" s="8">
        <v>0.70603000000000005</v>
      </c>
      <c r="P26" s="8">
        <v>0.70603000000000005</v>
      </c>
      <c r="Q26">
        <v>0.2964</v>
      </c>
      <c r="R26" s="15">
        <v>0.55930999999999997</v>
      </c>
      <c r="S26" s="15">
        <v>0.55930999999999997</v>
      </c>
      <c r="T26" s="8">
        <v>0.70603000000000005</v>
      </c>
      <c r="U26" s="8">
        <v>0.70603000000000005</v>
      </c>
      <c r="V26">
        <v>-5.7750000000000003E-2</v>
      </c>
      <c r="W26">
        <v>-5.7750000000000003E-2</v>
      </c>
      <c r="X26">
        <v>-0.22070999999999999</v>
      </c>
      <c r="Y26">
        <v>0.26912999999999998</v>
      </c>
      <c r="Z26">
        <v>0.26912999999999998</v>
      </c>
      <c r="AA26">
        <v>0.82859000000000005</v>
      </c>
      <c r="AB26">
        <v>0.82859000000000005</v>
      </c>
      <c r="AC26">
        <v>-3.916E-2</v>
      </c>
      <c r="AD26">
        <v>-3.916E-2</v>
      </c>
    </row>
    <row r="27" spans="1:30" x14ac:dyDescent="0.25">
      <c r="A27" s="4" t="s">
        <v>25</v>
      </c>
      <c r="B27">
        <v>-0.32134000000000001</v>
      </c>
      <c r="C27">
        <v>-0.32134000000000001</v>
      </c>
      <c r="D27">
        <v>0.80493000000000003</v>
      </c>
      <c r="E27" s="9">
        <v>0.78966999999999998</v>
      </c>
      <c r="F27" s="9">
        <v>0.78966999999999998</v>
      </c>
      <c r="G27" s="19">
        <v>1.2798099999999999</v>
      </c>
      <c r="H27">
        <v>0.80493000000000003</v>
      </c>
      <c r="I27" s="9">
        <v>0.78966999999999998</v>
      </c>
      <c r="J27" s="9">
        <v>0.78966999999999998</v>
      </c>
      <c r="K27" s="19">
        <v>1.2798099999999999</v>
      </c>
      <c r="L27">
        <v>1.1299300000000001</v>
      </c>
      <c r="M27" s="15">
        <v>1.39391</v>
      </c>
      <c r="N27" s="15">
        <v>1.39391</v>
      </c>
      <c r="O27" s="8">
        <v>0.90841000000000005</v>
      </c>
      <c r="P27" s="8">
        <v>0.90841000000000005</v>
      </c>
      <c r="Q27">
        <v>1.1299300000000001</v>
      </c>
      <c r="R27" s="15">
        <v>1.39391</v>
      </c>
      <c r="S27" s="15">
        <v>1.39391</v>
      </c>
      <c r="T27" s="8">
        <v>0.90841000000000005</v>
      </c>
      <c r="U27" s="8">
        <v>0.90841000000000005</v>
      </c>
      <c r="V27">
        <v>0.92364000000000002</v>
      </c>
      <c r="W27">
        <v>0.92364000000000002</v>
      </c>
      <c r="X27">
        <v>0.32338</v>
      </c>
      <c r="Y27">
        <v>0.43546000000000001</v>
      </c>
      <c r="Z27">
        <v>0.43546000000000001</v>
      </c>
      <c r="AA27">
        <v>0.94023000000000001</v>
      </c>
      <c r="AB27">
        <v>0.94023000000000001</v>
      </c>
      <c r="AC27">
        <v>1.21069</v>
      </c>
      <c r="AD27">
        <v>1.21069</v>
      </c>
    </row>
    <row r="28" spans="1:30" x14ac:dyDescent="0.25">
      <c r="A28" s="4" t="s">
        <v>26</v>
      </c>
      <c r="B28">
        <v>-0.38812000000000002</v>
      </c>
      <c r="C28">
        <v>-0.38812000000000002</v>
      </c>
      <c r="D28">
        <v>0.12384000000000001</v>
      </c>
      <c r="E28" s="9">
        <v>0.19264000000000001</v>
      </c>
      <c r="F28" s="9">
        <v>0.19264000000000001</v>
      </c>
      <c r="G28" s="19">
        <v>1.2071099999999999</v>
      </c>
      <c r="H28">
        <v>0.12384000000000001</v>
      </c>
      <c r="I28" s="9">
        <v>0.19264000000000001</v>
      </c>
      <c r="J28" s="9">
        <v>0.19264000000000001</v>
      </c>
      <c r="K28" s="19">
        <v>1.2071099999999999</v>
      </c>
      <c r="L28">
        <v>0.64609000000000005</v>
      </c>
      <c r="M28" s="15">
        <v>0.83221999999999996</v>
      </c>
      <c r="N28" s="15">
        <v>0.83221999999999996</v>
      </c>
      <c r="O28" s="8">
        <v>0.34672999999999998</v>
      </c>
      <c r="P28" s="8">
        <v>0.34672999999999998</v>
      </c>
      <c r="Q28">
        <v>0.64609000000000005</v>
      </c>
      <c r="R28" s="15">
        <v>0.83221999999999996</v>
      </c>
      <c r="S28" s="15">
        <v>0.83221999999999996</v>
      </c>
      <c r="T28" s="8">
        <v>0.34672999999999998</v>
      </c>
      <c r="U28" s="8">
        <v>0.34672999999999998</v>
      </c>
      <c r="V28">
        <v>0.79425999999999997</v>
      </c>
      <c r="W28">
        <v>0.79425999999999997</v>
      </c>
      <c r="X28">
        <v>-0.16264000000000001</v>
      </c>
      <c r="Y28">
        <v>-0.11700000000000001</v>
      </c>
      <c r="Z28">
        <v>-0.11700000000000001</v>
      </c>
      <c r="AA28">
        <v>0.55213999999999996</v>
      </c>
      <c r="AB28">
        <v>0.55213999999999996</v>
      </c>
      <c r="AC28">
        <v>1.1329400000000001</v>
      </c>
      <c r="AD28">
        <v>1.1329400000000001</v>
      </c>
    </row>
    <row r="29" spans="1:30" x14ac:dyDescent="0.25">
      <c r="A29" s="4" t="s">
        <v>27</v>
      </c>
      <c r="B29">
        <v>-9.2590000000000006E-2</v>
      </c>
      <c r="C29">
        <v>-9.2590000000000006E-2</v>
      </c>
      <c r="D29">
        <v>8.3860000000000004E-2</v>
      </c>
      <c r="E29" s="9">
        <v>7.9430000000000001E-2</v>
      </c>
      <c r="F29" s="9">
        <v>7.9430000000000001E-2</v>
      </c>
      <c r="G29" s="19">
        <v>1.2296499999999999</v>
      </c>
      <c r="H29">
        <v>8.3860000000000004E-2</v>
      </c>
      <c r="I29" s="9">
        <v>7.9430000000000001E-2</v>
      </c>
      <c r="J29" s="9">
        <v>7.9430000000000001E-2</v>
      </c>
      <c r="K29" s="19">
        <v>1.2296499999999999</v>
      </c>
      <c r="L29">
        <v>0.81511</v>
      </c>
      <c r="M29" s="15">
        <v>0.80125000000000002</v>
      </c>
      <c r="N29" s="15">
        <v>0.80125000000000002</v>
      </c>
      <c r="O29" s="8">
        <v>-3.2030000000000003E-2</v>
      </c>
      <c r="P29" s="8">
        <v>-3.2030000000000003E-2</v>
      </c>
      <c r="Q29">
        <v>0.81511</v>
      </c>
      <c r="R29" s="15">
        <v>0.80125000000000002</v>
      </c>
      <c r="S29" s="15">
        <v>0.80125000000000002</v>
      </c>
      <c r="T29" s="8">
        <v>-3.2030000000000003E-2</v>
      </c>
      <c r="U29" s="8">
        <v>-3.2030000000000003E-2</v>
      </c>
      <c r="V29">
        <v>0.75205999999999995</v>
      </c>
      <c r="W29">
        <v>0.75205999999999995</v>
      </c>
      <c r="X29">
        <v>0.46819</v>
      </c>
      <c r="Y29">
        <v>0.43986999999999998</v>
      </c>
      <c r="Z29">
        <v>0.43986999999999998</v>
      </c>
      <c r="AA29">
        <v>0.61558000000000002</v>
      </c>
      <c r="AB29">
        <v>0.61558000000000002</v>
      </c>
      <c r="AC29">
        <v>1.14798</v>
      </c>
      <c r="AD29">
        <v>1.14798</v>
      </c>
    </row>
    <row r="30" spans="1:30" x14ac:dyDescent="0.25">
      <c r="A30" s="4" t="s">
        <v>28</v>
      </c>
      <c r="B30">
        <v>-0.62165999999999999</v>
      </c>
      <c r="C30">
        <v>-0.62165999999999999</v>
      </c>
      <c r="D30">
        <v>-0.89922000000000002</v>
      </c>
      <c r="E30" s="9">
        <v>-0.80628</v>
      </c>
      <c r="F30" s="9">
        <v>-0.80628</v>
      </c>
      <c r="G30" s="19">
        <v>0.47666999999999998</v>
      </c>
      <c r="H30">
        <v>-0.89922000000000002</v>
      </c>
      <c r="I30" s="9">
        <v>-0.80628</v>
      </c>
      <c r="J30" s="9">
        <v>-0.80628</v>
      </c>
      <c r="K30" s="19">
        <v>0.47666999999999998</v>
      </c>
      <c r="L30">
        <v>-0.26840999999999998</v>
      </c>
      <c r="M30" s="15">
        <v>-0.47532999999999997</v>
      </c>
      <c r="N30" s="15">
        <v>-0.47532999999999997</v>
      </c>
      <c r="O30" s="8">
        <v>-0.61763999999999997</v>
      </c>
      <c r="P30" s="8">
        <v>-0.61763999999999997</v>
      </c>
      <c r="Q30">
        <v>-0.26840999999999998</v>
      </c>
      <c r="R30" s="15">
        <v>-0.47532999999999997</v>
      </c>
      <c r="S30" s="15">
        <v>-0.47532999999999997</v>
      </c>
      <c r="T30" s="8">
        <v>-0.61763999999999997</v>
      </c>
      <c r="U30" s="8">
        <v>-0.61763999999999997</v>
      </c>
      <c r="V30">
        <v>0.25241999999999998</v>
      </c>
      <c r="W30">
        <v>0.25241999999999998</v>
      </c>
      <c r="X30">
        <v>0.16519</v>
      </c>
      <c r="Y30">
        <v>0.20809</v>
      </c>
      <c r="Z30">
        <v>0.20809</v>
      </c>
      <c r="AA30">
        <v>0.35049000000000002</v>
      </c>
      <c r="AB30">
        <v>0.35049000000000002</v>
      </c>
      <c r="AC30">
        <v>0.41316999999999998</v>
      </c>
      <c r="AD30">
        <v>0.41316999999999998</v>
      </c>
    </row>
    <row r="31" spans="1:30" x14ac:dyDescent="0.25">
      <c r="A31" s="4" t="s">
        <v>29</v>
      </c>
      <c r="B31">
        <v>-1.37022</v>
      </c>
      <c r="C31">
        <v>-1.37022</v>
      </c>
      <c r="D31">
        <v>-1.36585</v>
      </c>
      <c r="E31" s="9">
        <v>-1.50278</v>
      </c>
      <c r="F31" s="9">
        <v>-1.50278</v>
      </c>
      <c r="G31" s="19">
        <v>-0.34028999999999998</v>
      </c>
      <c r="H31">
        <v>-1.36585</v>
      </c>
      <c r="I31" s="9">
        <v>-1.50278</v>
      </c>
      <c r="J31" s="9">
        <v>-1.50278</v>
      </c>
      <c r="K31" s="19">
        <v>-0.34028999999999998</v>
      </c>
      <c r="L31">
        <v>-0.47516000000000003</v>
      </c>
      <c r="M31" s="15">
        <v>-0.97323999999999999</v>
      </c>
      <c r="N31" s="15">
        <v>-0.97323999999999999</v>
      </c>
      <c r="O31" s="8">
        <v>-1.28887</v>
      </c>
      <c r="P31" s="8">
        <v>-1.28887</v>
      </c>
      <c r="Q31">
        <v>-0.47516000000000003</v>
      </c>
      <c r="R31" s="15">
        <v>-0.97323999999999999</v>
      </c>
      <c r="S31" s="15">
        <v>-0.97323999999999999</v>
      </c>
      <c r="T31" s="8">
        <v>-1.28887</v>
      </c>
      <c r="U31" s="8">
        <v>-1.28887</v>
      </c>
      <c r="V31">
        <v>-0.16722000000000001</v>
      </c>
      <c r="W31">
        <v>-0.16722000000000001</v>
      </c>
      <c r="X31">
        <v>0.44740999999999997</v>
      </c>
      <c r="Y31">
        <v>0.30863000000000002</v>
      </c>
      <c r="Z31">
        <v>0.30863000000000002</v>
      </c>
      <c r="AA31">
        <v>-0.18475</v>
      </c>
      <c r="AB31">
        <v>-0.18475</v>
      </c>
      <c r="AC31">
        <v>-0.16106000000000001</v>
      </c>
      <c r="AD31">
        <v>-0.16106000000000001</v>
      </c>
    </row>
    <row r="32" spans="1:30" x14ac:dyDescent="0.25">
      <c r="A32" s="4" t="s">
        <v>30</v>
      </c>
      <c r="B32">
        <v>-1.6296299999999999</v>
      </c>
      <c r="C32">
        <v>-1.6296299999999999</v>
      </c>
      <c r="D32">
        <v>-1.88802</v>
      </c>
      <c r="E32" s="9">
        <v>-2.0056799999999999</v>
      </c>
      <c r="F32" s="9">
        <v>-2.0056799999999999</v>
      </c>
      <c r="G32" s="19">
        <v>-2.0678899999999998</v>
      </c>
      <c r="H32">
        <v>-1.88802</v>
      </c>
      <c r="I32" s="9">
        <v>-2.0056799999999999</v>
      </c>
      <c r="J32" s="9">
        <v>-2.0056799999999999</v>
      </c>
      <c r="K32" s="19">
        <v>-2.0678899999999998</v>
      </c>
      <c r="L32">
        <v>-2.2614000000000001</v>
      </c>
      <c r="M32" s="15">
        <v>-2.26153</v>
      </c>
      <c r="N32" s="15">
        <v>-2.26153</v>
      </c>
      <c r="O32" s="8">
        <v>-1.88737</v>
      </c>
      <c r="P32" s="8">
        <v>-1.88737</v>
      </c>
      <c r="Q32">
        <v>-2.2614000000000001</v>
      </c>
      <c r="R32" s="15">
        <v>-2.26153</v>
      </c>
      <c r="S32" s="15">
        <v>-2.26153</v>
      </c>
      <c r="T32" s="8">
        <v>-1.88737</v>
      </c>
      <c r="U32" s="8">
        <v>-1.88737</v>
      </c>
      <c r="V32">
        <v>-1.8685400000000001</v>
      </c>
      <c r="W32">
        <v>-1.8685400000000001</v>
      </c>
      <c r="X32">
        <v>-1.06334</v>
      </c>
      <c r="Y32">
        <v>-1.2981199999999999</v>
      </c>
      <c r="Z32">
        <v>-1.2981199999999999</v>
      </c>
      <c r="AA32">
        <v>-1.50238</v>
      </c>
      <c r="AB32">
        <v>-1.50238</v>
      </c>
      <c r="AC32">
        <v>-1.46478</v>
      </c>
      <c r="AD32">
        <v>-1.46478</v>
      </c>
    </row>
    <row r="33" spans="1:30" x14ac:dyDescent="0.25">
      <c r="A33" s="4" t="s">
        <v>31</v>
      </c>
      <c r="B33">
        <v>-1.81508</v>
      </c>
      <c r="C33">
        <v>-1.81508</v>
      </c>
      <c r="D33">
        <v>-2.2220300000000002</v>
      </c>
      <c r="E33" s="9">
        <v>-2.2504</v>
      </c>
      <c r="F33" s="9">
        <v>-2.2504</v>
      </c>
      <c r="G33" s="19">
        <v>-2.2890000000000001</v>
      </c>
      <c r="H33">
        <v>-2.2220300000000002</v>
      </c>
      <c r="I33" s="9">
        <v>-2.2504</v>
      </c>
      <c r="J33" s="9">
        <v>-2.2504</v>
      </c>
      <c r="K33" s="19">
        <v>-2.2890000000000001</v>
      </c>
      <c r="L33">
        <v>-2.04277</v>
      </c>
      <c r="M33" s="15">
        <v>-2.55796</v>
      </c>
      <c r="N33" s="15">
        <v>-2.55796</v>
      </c>
      <c r="O33" s="8">
        <v>-2.0327600000000001</v>
      </c>
      <c r="P33" s="8">
        <v>-2.0327600000000001</v>
      </c>
      <c r="Q33">
        <v>-2.04277</v>
      </c>
      <c r="R33" s="15">
        <v>-2.55796</v>
      </c>
      <c r="S33" s="15">
        <v>-2.55796</v>
      </c>
      <c r="T33" s="8">
        <v>-2.0327600000000001</v>
      </c>
      <c r="U33" s="8">
        <v>-2.0327600000000001</v>
      </c>
      <c r="V33">
        <v>-2.1773199999999999</v>
      </c>
      <c r="W33">
        <v>-2.1773199999999999</v>
      </c>
      <c r="X33">
        <v>-1.7335799999999999</v>
      </c>
      <c r="Y33">
        <v>-1.5964100000000001</v>
      </c>
      <c r="Z33">
        <v>-1.5964100000000001</v>
      </c>
      <c r="AA33">
        <v>-1.7068399999999999</v>
      </c>
      <c r="AB33">
        <v>-1.7068399999999999</v>
      </c>
      <c r="AC33">
        <v>-1.7979000000000001</v>
      </c>
      <c r="AD33">
        <v>-1.7979000000000001</v>
      </c>
    </row>
    <row r="34" spans="1:30" x14ac:dyDescent="0.25">
      <c r="A34" s="4" t="s">
        <v>32</v>
      </c>
      <c r="B34">
        <v>-1.6568400000000001</v>
      </c>
      <c r="C34">
        <v>-1.6568400000000001</v>
      </c>
      <c r="D34">
        <v>-1.7123600000000001</v>
      </c>
      <c r="E34" s="9">
        <v>-1.7142999999999999</v>
      </c>
      <c r="F34" s="9">
        <v>-1.7142999999999999</v>
      </c>
      <c r="G34" s="19">
        <v>-0.38834000000000002</v>
      </c>
      <c r="H34">
        <v>-1.7123600000000001</v>
      </c>
      <c r="I34" s="9">
        <v>-1.7142999999999999</v>
      </c>
      <c r="J34" s="9">
        <v>-1.7142999999999999</v>
      </c>
      <c r="K34" s="19">
        <v>-0.38834000000000002</v>
      </c>
      <c r="L34">
        <v>-1.5797300000000001</v>
      </c>
      <c r="M34" s="15">
        <v>-1.9013199999999999</v>
      </c>
      <c r="N34" s="15">
        <v>-1.9013199999999999</v>
      </c>
      <c r="O34" s="8">
        <v>-1.51807</v>
      </c>
      <c r="P34" s="8">
        <v>-1.51807</v>
      </c>
      <c r="Q34">
        <v>-1.5797300000000001</v>
      </c>
      <c r="R34" s="15">
        <v>-1.9013199999999999</v>
      </c>
      <c r="S34" s="15">
        <v>-1.9013199999999999</v>
      </c>
      <c r="T34" s="8">
        <v>-1.51807</v>
      </c>
      <c r="U34" s="8">
        <v>-1.51807</v>
      </c>
      <c r="V34">
        <v>-0.71657999999999999</v>
      </c>
      <c r="W34">
        <v>-0.71657999999999999</v>
      </c>
      <c r="X34">
        <v>-1.9717499999999999</v>
      </c>
      <c r="Y34">
        <v>-1.8183800000000001</v>
      </c>
      <c r="Z34">
        <v>-1.8183800000000001</v>
      </c>
      <c r="AA34">
        <v>-1.6722699999999999</v>
      </c>
      <c r="AB34">
        <v>-1.6722699999999999</v>
      </c>
      <c r="AC34">
        <v>-1.96793</v>
      </c>
      <c r="AD34">
        <v>-1.96793</v>
      </c>
    </row>
    <row r="35" spans="1:30" x14ac:dyDescent="0.25">
      <c r="A35" s="4" t="s">
        <v>33</v>
      </c>
      <c r="B35">
        <v>-1.16228</v>
      </c>
      <c r="C35">
        <v>-1.16228</v>
      </c>
      <c r="D35">
        <v>-0.58689999999999998</v>
      </c>
      <c r="E35" s="9">
        <v>-0.99997999999999998</v>
      </c>
      <c r="F35" s="9">
        <v>-0.99997999999999998</v>
      </c>
      <c r="G35" s="19">
        <v>-0.75131999999999999</v>
      </c>
      <c r="H35">
        <v>-0.58689999999999998</v>
      </c>
      <c r="I35" s="9">
        <v>-0.99997999999999998</v>
      </c>
      <c r="J35" s="9">
        <v>-0.99997999999999998</v>
      </c>
      <c r="K35" s="19">
        <v>-0.75131999999999999</v>
      </c>
      <c r="L35">
        <v>-0.65317000000000003</v>
      </c>
      <c r="M35" s="15">
        <v>-1.0520499999999999</v>
      </c>
      <c r="N35" s="15">
        <v>-1.0520499999999999</v>
      </c>
      <c r="O35" s="8">
        <v>-1.21465</v>
      </c>
      <c r="P35" s="8">
        <v>-1.21465</v>
      </c>
      <c r="Q35">
        <v>-0.65317000000000003</v>
      </c>
      <c r="R35" s="15">
        <v>-1.0520499999999999</v>
      </c>
      <c r="S35" s="15">
        <v>-1.0520499999999999</v>
      </c>
      <c r="T35" s="8">
        <v>-1.21465</v>
      </c>
      <c r="U35" s="8">
        <v>-1.21465</v>
      </c>
      <c r="V35">
        <v>-0.69762999999999997</v>
      </c>
      <c r="W35">
        <v>-0.69762999999999997</v>
      </c>
      <c r="X35">
        <v>-1.2729999999999999</v>
      </c>
      <c r="Y35">
        <v>-1.24617</v>
      </c>
      <c r="Z35">
        <v>-1.24617</v>
      </c>
      <c r="AA35">
        <v>-1.2303599999999999</v>
      </c>
      <c r="AB35">
        <v>-1.2303599999999999</v>
      </c>
      <c r="AC35">
        <v>-1.66455</v>
      </c>
      <c r="AD35">
        <v>-1.66455</v>
      </c>
    </row>
    <row r="36" spans="1:30" x14ac:dyDescent="0.25">
      <c r="A36" s="4" t="s">
        <v>34</v>
      </c>
      <c r="B36">
        <v>-0.79564999999999997</v>
      </c>
      <c r="C36">
        <v>-0.79564999999999997</v>
      </c>
      <c r="D36">
        <v>0.43302000000000002</v>
      </c>
      <c r="E36" s="9">
        <v>0.13352</v>
      </c>
      <c r="F36" s="9">
        <v>0.13352</v>
      </c>
      <c r="G36" s="19">
        <v>-0.67693000000000003</v>
      </c>
      <c r="H36">
        <v>0.43302000000000002</v>
      </c>
      <c r="I36" s="9">
        <v>0.13352</v>
      </c>
      <c r="J36" s="9">
        <v>0.13352</v>
      </c>
      <c r="K36" s="19">
        <v>-0.67693000000000003</v>
      </c>
      <c r="L36">
        <v>0.4793</v>
      </c>
      <c r="M36" s="15">
        <v>0.58721000000000001</v>
      </c>
      <c r="N36" s="15">
        <v>0.58721000000000001</v>
      </c>
      <c r="O36" s="8">
        <v>-5.391E-2</v>
      </c>
      <c r="P36" s="8">
        <v>-5.391E-2</v>
      </c>
      <c r="Q36">
        <v>0.4793</v>
      </c>
      <c r="R36" s="15">
        <v>0.58721000000000001</v>
      </c>
      <c r="S36" s="15">
        <v>0.58721000000000001</v>
      </c>
      <c r="T36" s="8">
        <v>-5.391E-2</v>
      </c>
      <c r="U36" s="8">
        <v>-5.391E-2</v>
      </c>
      <c r="V36">
        <v>-0.14029</v>
      </c>
      <c r="W36">
        <v>-0.14029</v>
      </c>
      <c r="X36">
        <v>8.4680000000000005E-2</v>
      </c>
      <c r="Y36">
        <v>-0.28283999999999998</v>
      </c>
      <c r="Z36">
        <v>-0.28283999999999998</v>
      </c>
      <c r="AA36">
        <v>-0.47477999999999998</v>
      </c>
      <c r="AB36">
        <v>-0.47477999999999998</v>
      </c>
      <c r="AC36">
        <v>-0.87229000000000001</v>
      </c>
      <c r="AD36">
        <v>-0.87229000000000001</v>
      </c>
    </row>
    <row r="37" spans="1:30" x14ac:dyDescent="0.25">
      <c r="A37" s="4" t="s">
        <v>35</v>
      </c>
      <c r="B37">
        <v>0.30480000000000002</v>
      </c>
      <c r="C37">
        <v>0.30480000000000002</v>
      </c>
      <c r="D37">
        <v>1.04345</v>
      </c>
      <c r="E37" s="9">
        <v>0.69203000000000003</v>
      </c>
      <c r="F37" s="9">
        <v>0.69203000000000003</v>
      </c>
      <c r="G37" s="19">
        <v>-2.38287</v>
      </c>
      <c r="H37">
        <v>1.04345</v>
      </c>
      <c r="I37" s="9">
        <v>0.69203000000000003</v>
      </c>
      <c r="J37" s="9">
        <v>0.69203000000000003</v>
      </c>
      <c r="K37" s="19">
        <v>-2.38287</v>
      </c>
      <c r="L37">
        <v>0.79769999999999996</v>
      </c>
      <c r="M37" s="15">
        <v>1.03891</v>
      </c>
      <c r="N37" s="15">
        <v>1.03891</v>
      </c>
      <c r="O37" s="8">
        <v>0.10052999999999999</v>
      </c>
      <c r="P37" s="8">
        <v>0.10052999999999999</v>
      </c>
      <c r="Q37">
        <v>0.79769999999999996</v>
      </c>
      <c r="R37" s="15">
        <v>1.03891</v>
      </c>
      <c r="S37" s="15">
        <v>1.03891</v>
      </c>
      <c r="T37" s="8">
        <v>0.10052999999999999</v>
      </c>
      <c r="U37" s="8">
        <v>0.10052999999999999</v>
      </c>
      <c r="V37">
        <v>-2.0896400000000002</v>
      </c>
      <c r="W37">
        <v>-2.0896400000000002</v>
      </c>
      <c r="X37">
        <v>0.73872000000000004</v>
      </c>
      <c r="Y37">
        <v>0.52466999999999997</v>
      </c>
      <c r="Z37">
        <v>0.52466999999999997</v>
      </c>
      <c r="AA37">
        <v>-0.26318000000000003</v>
      </c>
      <c r="AB37">
        <v>-0.26318000000000003</v>
      </c>
      <c r="AC37">
        <v>-1.27783</v>
      </c>
      <c r="AD37">
        <v>-1.27783</v>
      </c>
    </row>
    <row r="38" spans="1:30" x14ac:dyDescent="0.25">
      <c r="A38" s="4" t="s">
        <v>36</v>
      </c>
      <c r="B38">
        <v>0.49185000000000001</v>
      </c>
      <c r="C38">
        <v>0.49185000000000001</v>
      </c>
      <c r="D38">
        <v>1.58327</v>
      </c>
      <c r="E38" s="9">
        <v>1.1453</v>
      </c>
      <c r="F38" s="9">
        <v>1.1453</v>
      </c>
      <c r="G38" s="19">
        <v>0.74485999999999997</v>
      </c>
      <c r="H38">
        <v>1.58327</v>
      </c>
      <c r="I38" s="9">
        <v>1.1453</v>
      </c>
      <c r="J38" s="9">
        <v>1.1453</v>
      </c>
      <c r="K38" s="19">
        <v>0.74485999999999997</v>
      </c>
      <c r="L38">
        <v>1.2274</v>
      </c>
      <c r="M38" s="15">
        <v>1.57043</v>
      </c>
      <c r="N38" s="15">
        <v>1.57043</v>
      </c>
      <c r="O38" s="8">
        <v>1.09216</v>
      </c>
      <c r="P38" s="8">
        <v>1.09216</v>
      </c>
      <c r="Q38">
        <v>1.2274</v>
      </c>
      <c r="R38" s="15">
        <v>1.57043</v>
      </c>
      <c r="S38" s="15">
        <v>1.57043</v>
      </c>
      <c r="T38" s="8">
        <v>1.09216</v>
      </c>
      <c r="U38" s="8">
        <v>1.09216</v>
      </c>
      <c r="V38">
        <v>0.81184999999999996</v>
      </c>
      <c r="W38">
        <v>0.81184999999999996</v>
      </c>
      <c r="X38">
        <v>1.19346</v>
      </c>
      <c r="Y38">
        <v>1.29678</v>
      </c>
      <c r="Z38">
        <v>1.29678</v>
      </c>
      <c r="AA38">
        <v>0.81598999999999999</v>
      </c>
      <c r="AB38">
        <v>0.81598999999999999</v>
      </c>
      <c r="AC38">
        <v>0.54671000000000003</v>
      </c>
      <c r="AD38">
        <v>0.54671000000000003</v>
      </c>
    </row>
    <row r="39" spans="1:30" x14ac:dyDescent="0.25">
      <c r="A39" s="4" t="s">
        <v>37</v>
      </c>
      <c r="B39">
        <v>0.31036999999999998</v>
      </c>
      <c r="C39">
        <v>0.31036999999999998</v>
      </c>
      <c r="D39">
        <v>1.3185800000000001</v>
      </c>
      <c r="E39" s="9">
        <v>0.91095999999999999</v>
      </c>
      <c r="F39" s="9">
        <v>0.91095999999999999</v>
      </c>
      <c r="G39" s="19">
        <v>0.90497000000000005</v>
      </c>
      <c r="H39">
        <v>1.3185800000000001</v>
      </c>
      <c r="I39" s="9">
        <v>0.91095999999999999</v>
      </c>
      <c r="J39" s="9">
        <v>0.91095999999999999</v>
      </c>
      <c r="K39" s="19">
        <v>0.90497000000000005</v>
      </c>
      <c r="L39">
        <v>1.01326</v>
      </c>
      <c r="M39" s="15">
        <v>1.34476</v>
      </c>
      <c r="N39" s="15">
        <v>1.34476</v>
      </c>
      <c r="O39" s="8">
        <v>0.94467000000000001</v>
      </c>
      <c r="P39" s="8">
        <v>0.94467000000000001</v>
      </c>
      <c r="Q39">
        <v>1.01326</v>
      </c>
      <c r="R39" s="15">
        <v>1.34476</v>
      </c>
      <c r="S39" s="15">
        <v>1.34476</v>
      </c>
      <c r="T39" s="8">
        <v>0.94467000000000001</v>
      </c>
      <c r="U39" s="8">
        <v>0.94467000000000001</v>
      </c>
      <c r="V39">
        <v>0.65032999999999996</v>
      </c>
      <c r="W39">
        <v>0.65032999999999996</v>
      </c>
      <c r="X39">
        <v>0.61319999999999997</v>
      </c>
      <c r="Y39">
        <v>0.96440000000000003</v>
      </c>
      <c r="Z39">
        <v>0.96440000000000003</v>
      </c>
      <c r="AA39">
        <v>0.75724999999999998</v>
      </c>
      <c r="AB39">
        <v>0.75724999999999998</v>
      </c>
      <c r="AC39">
        <v>0.12484000000000001</v>
      </c>
      <c r="AD39">
        <v>0.12484000000000001</v>
      </c>
    </row>
    <row r="40" spans="1:30" x14ac:dyDescent="0.25">
      <c r="A40" s="4" t="s">
        <v>38</v>
      </c>
      <c r="B40">
        <v>-0.53847</v>
      </c>
      <c r="C40">
        <v>-0.53847</v>
      </c>
      <c r="D40">
        <v>0.56952000000000003</v>
      </c>
      <c r="E40" s="9">
        <v>0.26388</v>
      </c>
      <c r="F40" s="9">
        <v>0.26388</v>
      </c>
      <c r="G40" s="19">
        <v>0.52322999999999997</v>
      </c>
      <c r="H40">
        <v>0.56952000000000003</v>
      </c>
      <c r="I40" s="9">
        <v>0.26388</v>
      </c>
      <c r="J40" s="9">
        <v>0.26388</v>
      </c>
      <c r="K40" s="19">
        <v>0.52322999999999997</v>
      </c>
      <c r="L40">
        <v>0.85882999999999998</v>
      </c>
      <c r="M40" s="15">
        <v>0.96496000000000004</v>
      </c>
      <c r="N40" s="15">
        <v>0.96496000000000004</v>
      </c>
      <c r="O40" s="8">
        <v>0.38257000000000002</v>
      </c>
      <c r="P40" s="8">
        <v>0.38257000000000002</v>
      </c>
      <c r="Q40">
        <v>0.85882999999999998</v>
      </c>
      <c r="R40" s="15">
        <v>0.96496000000000004</v>
      </c>
      <c r="S40" s="15">
        <v>0.96496000000000004</v>
      </c>
      <c r="T40" s="8">
        <v>0.38257000000000002</v>
      </c>
      <c r="U40" s="8">
        <v>0.38257000000000002</v>
      </c>
      <c r="V40">
        <v>0.52488000000000001</v>
      </c>
      <c r="W40">
        <v>0.52488000000000001</v>
      </c>
      <c r="X40">
        <v>0.55478000000000005</v>
      </c>
      <c r="Y40">
        <v>0.67549000000000003</v>
      </c>
      <c r="Z40">
        <v>0.67549000000000003</v>
      </c>
      <c r="AA40">
        <v>0.46955000000000002</v>
      </c>
      <c r="AB40">
        <v>0.46955000000000002</v>
      </c>
      <c r="AC40">
        <v>0.38685999999999998</v>
      </c>
      <c r="AD40">
        <v>0.38685999999999998</v>
      </c>
    </row>
    <row r="41" spans="1:30" x14ac:dyDescent="0.25">
      <c r="A41" s="4" t="s">
        <v>39</v>
      </c>
      <c r="B41">
        <v>-1.0197799999999999</v>
      </c>
      <c r="C41">
        <v>-1.0197799999999999</v>
      </c>
      <c r="D41">
        <v>-0.48652000000000001</v>
      </c>
      <c r="E41" s="9">
        <v>-0.27482000000000001</v>
      </c>
      <c r="F41" s="9">
        <v>-0.27482000000000001</v>
      </c>
      <c r="G41" s="19">
        <v>-0.62507999999999997</v>
      </c>
      <c r="H41">
        <v>-0.48652000000000001</v>
      </c>
      <c r="I41" s="9">
        <v>-0.27482000000000001</v>
      </c>
      <c r="J41" s="9">
        <v>-0.27482000000000001</v>
      </c>
      <c r="K41" s="19">
        <v>-0.62507999999999997</v>
      </c>
      <c r="L41">
        <v>0.22733</v>
      </c>
      <c r="M41" s="15">
        <v>0.35397000000000001</v>
      </c>
      <c r="N41" s="15">
        <v>0.35397000000000001</v>
      </c>
      <c r="O41" s="8">
        <v>0.31625999999999999</v>
      </c>
      <c r="P41" s="8">
        <v>0.31625999999999999</v>
      </c>
      <c r="Q41">
        <v>0.22733</v>
      </c>
      <c r="R41" s="15">
        <v>0.35397000000000001</v>
      </c>
      <c r="S41" s="15">
        <v>0.35397000000000001</v>
      </c>
      <c r="T41" s="8">
        <v>0.31625999999999999</v>
      </c>
      <c r="U41" s="8">
        <v>0.31625999999999999</v>
      </c>
      <c r="V41">
        <v>-0.3357</v>
      </c>
      <c r="W41">
        <v>-0.3357</v>
      </c>
      <c r="X41">
        <v>6.4700000000000001E-3</v>
      </c>
      <c r="Y41">
        <v>0.26227</v>
      </c>
      <c r="Z41">
        <v>0.26227</v>
      </c>
      <c r="AA41">
        <v>0.49941999999999998</v>
      </c>
      <c r="AB41">
        <v>0.49941999999999998</v>
      </c>
      <c r="AC41">
        <v>0.13611000000000001</v>
      </c>
      <c r="AD41">
        <v>0.13611000000000001</v>
      </c>
    </row>
    <row r="42" spans="1:30" x14ac:dyDescent="0.25">
      <c r="A42" s="4" t="s">
        <v>40</v>
      </c>
      <c r="B42">
        <v>-1.2742100000000001</v>
      </c>
      <c r="C42">
        <v>-1.2742100000000001</v>
      </c>
      <c r="D42">
        <v>-0.77644999999999997</v>
      </c>
      <c r="E42" s="9">
        <v>-0.42196</v>
      </c>
      <c r="F42" s="9">
        <v>-0.42196</v>
      </c>
      <c r="G42" s="19">
        <v>-0.54652999999999996</v>
      </c>
      <c r="H42">
        <v>-0.77644999999999997</v>
      </c>
      <c r="I42" s="9">
        <v>-0.42196</v>
      </c>
      <c r="J42" s="9">
        <v>-0.42196</v>
      </c>
      <c r="K42" s="19">
        <v>-0.54652999999999996</v>
      </c>
      <c r="L42">
        <v>0.18131</v>
      </c>
      <c r="M42" s="15">
        <v>9.8400000000000001E-2</v>
      </c>
      <c r="N42" s="15">
        <v>9.8400000000000001E-2</v>
      </c>
      <c r="O42" s="8">
        <v>0.35663</v>
      </c>
      <c r="P42" s="8">
        <v>0.35663</v>
      </c>
      <c r="Q42">
        <v>0.18131</v>
      </c>
      <c r="R42" s="15">
        <v>9.8400000000000001E-2</v>
      </c>
      <c r="S42" s="15">
        <v>9.8400000000000001E-2</v>
      </c>
      <c r="T42" s="8">
        <v>0.35663</v>
      </c>
      <c r="U42" s="8">
        <v>0.35663</v>
      </c>
      <c r="V42">
        <v>0.10969</v>
      </c>
      <c r="W42">
        <v>0.10969</v>
      </c>
      <c r="X42">
        <v>0.27973999999999999</v>
      </c>
      <c r="Y42">
        <v>0.39702999999999999</v>
      </c>
      <c r="Z42">
        <v>0.39702999999999999</v>
      </c>
      <c r="AA42">
        <v>0.91852</v>
      </c>
      <c r="AB42">
        <v>0.91852</v>
      </c>
      <c r="AC42">
        <v>0.65142</v>
      </c>
      <c r="AD42">
        <v>0.65142</v>
      </c>
    </row>
    <row r="43" spans="1:30" x14ac:dyDescent="0.25">
      <c r="A43" s="4" t="s">
        <v>41</v>
      </c>
      <c r="B43">
        <v>-1.3904399999999999</v>
      </c>
      <c r="C43">
        <v>-1.3904399999999999</v>
      </c>
      <c r="D43">
        <v>-0.82847999999999999</v>
      </c>
      <c r="E43" s="9">
        <v>-0.31555</v>
      </c>
      <c r="F43" s="9">
        <v>-0.31555</v>
      </c>
      <c r="G43" s="19">
        <v>-0.91998000000000002</v>
      </c>
      <c r="H43">
        <v>-0.82847999999999999</v>
      </c>
      <c r="I43" s="9">
        <v>-0.31555</v>
      </c>
      <c r="J43" s="9">
        <v>-0.31555</v>
      </c>
      <c r="K43" s="19">
        <v>-0.91998000000000002</v>
      </c>
      <c r="L43">
        <v>0.4708</v>
      </c>
      <c r="M43" s="15">
        <v>0.36625999999999997</v>
      </c>
      <c r="N43" s="15">
        <v>0.36625999999999997</v>
      </c>
      <c r="O43" s="8">
        <v>0.86043000000000003</v>
      </c>
      <c r="P43" s="8">
        <v>0.86043000000000003</v>
      </c>
      <c r="Q43">
        <v>0.4708</v>
      </c>
      <c r="R43" s="15">
        <v>0.36625999999999997</v>
      </c>
      <c r="S43" s="15">
        <v>0.36625999999999997</v>
      </c>
      <c r="T43" s="8">
        <v>0.86043000000000003</v>
      </c>
      <c r="U43" s="8">
        <v>0.86043000000000003</v>
      </c>
      <c r="V43">
        <v>0.37823000000000001</v>
      </c>
      <c r="W43">
        <v>0.37823000000000001</v>
      </c>
      <c r="X43">
        <v>6.6720000000000002E-2</v>
      </c>
      <c r="Y43">
        <v>9.1840000000000005E-2</v>
      </c>
      <c r="Z43">
        <v>9.1840000000000005E-2</v>
      </c>
      <c r="AA43">
        <v>1.0532300000000001</v>
      </c>
      <c r="AB43">
        <v>1.0532300000000001</v>
      </c>
      <c r="AC43">
        <v>0.58292999999999995</v>
      </c>
      <c r="AD43">
        <v>0.58292999999999995</v>
      </c>
    </row>
    <row r="44" spans="1:30" x14ac:dyDescent="0.25">
      <c r="A44" s="4" t="s">
        <v>42</v>
      </c>
      <c r="B44">
        <v>-1.4010400000000001</v>
      </c>
      <c r="C44">
        <v>-1.4010400000000001</v>
      </c>
      <c r="D44">
        <v>-0.96740000000000004</v>
      </c>
      <c r="E44" s="9">
        <v>-0.87490000000000001</v>
      </c>
      <c r="F44" s="9">
        <v>-0.87490000000000001</v>
      </c>
      <c r="G44" s="19">
        <v>0.64185000000000003</v>
      </c>
      <c r="H44">
        <v>-0.96740000000000004</v>
      </c>
      <c r="I44" s="9">
        <v>-0.87490000000000001</v>
      </c>
      <c r="J44" s="9">
        <v>-0.87490000000000001</v>
      </c>
      <c r="K44" s="19">
        <v>0.64185000000000003</v>
      </c>
      <c r="L44">
        <v>0.36797000000000002</v>
      </c>
      <c r="M44" s="15">
        <v>1.8089999999999998E-2</v>
      </c>
      <c r="N44" s="15">
        <v>1.8089999999999998E-2</v>
      </c>
      <c r="O44" s="8">
        <v>-0.48276000000000002</v>
      </c>
      <c r="P44" s="8">
        <v>-0.48276000000000002</v>
      </c>
      <c r="Q44">
        <v>0.36797000000000002</v>
      </c>
      <c r="R44" s="15">
        <v>1.8089999999999998E-2</v>
      </c>
      <c r="S44" s="15">
        <v>1.8089999999999998E-2</v>
      </c>
      <c r="T44" s="8">
        <v>-0.48276000000000002</v>
      </c>
      <c r="U44" s="8">
        <v>-0.48276000000000002</v>
      </c>
      <c r="V44">
        <v>1.5629200000000001</v>
      </c>
      <c r="W44">
        <v>1.5629200000000001</v>
      </c>
      <c r="X44">
        <v>1.6389999999999998E-2</v>
      </c>
      <c r="Y44">
        <v>-9.1469999999999996E-2</v>
      </c>
      <c r="Z44">
        <v>-9.1469999999999996E-2</v>
      </c>
      <c r="AA44">
        <v>0.46823999999999999</v>
      </c>
      <c r="AB44">
        <v>0.46823999999999999</v>
      </c>
      <c r="AC44">
        <v>1.7121200000000001</v>
      </c>
      <c r="AD44">
        <v>1.7121200000000001</v>
      </c>
    </row>
    <row r="45" spans="1:30" x14ac:dyDescent="0.25">
      <c r="A45" s="4" t="s">
        <v>43</v>
      </c>
      <c r="B45">
        <v>-1.014</v>
      </c>
      <c r="C45">
        <v>-1.014</v>
      </c>
      <c r="D45">
        <v>-1.3806400000000001</v>
      </c>
      <c r="E45" s="9">
        <v>-1.3071699999999999</v>
      </c>
      <c r="F45" s="9">
        <v>-1.3071699999999999</v>
      </c>
      <c r="G45" s="19">
        <v>0.11987</v>
      </c>
      <c r="H45">
        <v>-1.3806400000000001</v>
      </c>
      <c r="I45" s="9">
        <v>-1.3071699999999999</v>
      </c>
      <c r="J45" s="9">
        <v>-1.3071699999999999</v>
      </c>
      <c r="K45" s="19">
        <v>0.11987</v>
      </c>
      <c r="L45">
        <v>-0.77537</v>
      </c>
      <c r="M45" s="15">
        <v>-1.2489600000000001</v>
      </c>
      <c r="N45" s="15">
        <v>-1.2489600000000001</v>
      </c>
      <c r="O45" s="8">
        <v>-0.86648000000000003</v>
      </c>
      <c r="P45" s="8">
        <v>-0.86648000000000003</v>
      </c>
      <c r="Q45">
        <v>-0.77537</v>
      </c>
      <c r="R45" s="15">
        <v>-1.2489600000000001</v>
      </c>
      <c r="S45" s="15">
        <v>-1.2489600000000001</v>
      </c>
      <c r="T45" s="8">
        <v>-0.86648000000000003</v>
      </c>
      <c r="U45" s="8">
        <v>-0.86648000000000003</v>
      </c>
      <c r="V45">
        <v>0.88517000000000001</v>
      </c>
      <c r="W45">
        <v>0.88517000000000001</v>
      </c>
      <c r="X45">
        <v>-9.5320000000000002E-2</v>
      </c>
      <c r="Y45">
        <v>-0.29605999999999999</v>
      </c>
      <c r="Z45">
        <v>-0.29605999999999999</v>
      </c>
      <c r="AA45">
        <v>-0.35321000000000002</v>
      </c>
      <c r="AB45">
        <v>-0.35321000000000002</v>
      </c>
      <c r="AC45">
        <v>1.2928299999999999</v>
      </c>
      <c r="AD45">
        <v>1.2928299999999999</v>
      </c>
    </row>
    <row r="46" spans="1:30" x14ac:dyDescent="0.25">
      <c r="A46" s="4" t="s">
        <v>44</v>
      </c>
      <c r="B46">
        <v>2.7949999999999999E-2</v>
      </c>
      <c r="C46">
        <v>2.7949999999999999E-2</v>
      </c>
      <c r="D46">
        <v>-7.7259999999999995E-2</v>
      </c>
      <c r="E46" s="9">
        <v>-0.10879999999999999</v>
      </c>
      <c r="F46" s="9">
        <v>-0.10879999999999999</v>
      </c>
      <c r="G46" s="19">
        <v>1.76413</v>
      </c>
      <c r="H46">
        <v>-7.7259999999999995E-2</v>
      </c>
      <c r="I46" s="9">
        <v>-0.10879999999999999</v>
      </c>
      <c r="J46" s="9">
        <v>-0.10879999999999999</v>
      </c>
      <c r="K46" s="19">
        <v>1.76413</v>
      </c>
      <c r="L46">
        <v>0.106</v>
      </c>
      <c r="M46" s="15">
        <v>-0.24729999999999999</v>
      </c>
      <c r="N46" s="15">
        <v>-0.24729999999999999</v>
      </c>
      <c r="O46" s="8">
        <v>-2.1190000000000001E-2</v>
      </c>
      <c r="P46" s="8">
        <v>-2.1190000000000001E-2</v>
      </c>
      <c r="Q46">
        <v>0.106</v>
      </c>
      <c r="R46" s="15">
        <v>-0.24729999999999999</v>
      </c>
      <c r="S46" s="15">
        <v>-0.24729999999999999</v>
      </c>
      <c r="T46" s="8">
        <v>-2.1190000000000001E-2</v>
      </c>
      <c r="U46" s="8">
        <v>-2.1190000000000001E-2</v>
      </c>
      <c r="V46">
        <v>1.7796099999999999</v>
      </c>
      <c r="W46">
        <v>1.7796099999999999</v>
      </c>
      <c r="X46">
        <v>0.67993999999999999</v>
      </c>
      <c r="Y46">
        <v>0.60282000000000002</v>
      </c>
      <c r="Z46">
        <v>0.60282000000000002</v>
      </c>
      <c r="AA46">
        <v>0.78873000000000004</v>
      </c>
      <c r="AB46">
        <v>0.78873000000000004</v>
      </c>
      <c r="AC46">
        <v>2.1876500000000001</v>
      </c>
      <c r="AD46">
        <v>2.1876500000000001</v>
      </c>
    </row>
    <row r="47" spans="1:30" x14ac:dyDescent="0.25">
      <c r="A47" s="4" t="s">
        <v>45</v>
      </c>
      <c r="B47">
        <v>-0.19483</v>
      </c>
      <c r="C47">
        <v>-0.19483</v>
      </c>
      <c r="D47">
        <v>-4.301E-2</v>
      </c>
      <c r="E47" s="9">
        <v>-8.5730000000000001E-2</v>
      </c>
      <c r="F47" s="9">
        <v>-8.5730000000000001E-2</v>
      </c>
      <c r="G47" s="19">
        <v>1.7874099999999999</v>
      </c>
      <c r="H47">
        <v>-4.301E-2</v>
      </c>
      <c r="I47" s="9">
        <v>-8.5730000000000001E-2</v>
      </c>
      <c r="J47" s="9">
        <v>-8.5730000000000001E-2</v>
      </c>
      <c r="K47" s="19">
        <v>1.7874099999999999</v>
      </c>
      <c r="L47">
        <v>8.9219999999999994E-2</v>
      </c>
      <c r="M47" s="15">
        <v>-0.17315</v>
      </c>
      <c r="N47" s="15">
        <v>-0.17315</v>
      </c>
      <c r="O47" s="8">
        <v>0.11634</v>
      </c>
      <c r="P47" s="8">
        <v>0.11634</v>
      </c>
      <c r="Q47">
        <v>8.9219999999999994E-2</v>
      </c>
      <c r="R47" s="15">
        <v>-0.17315</v>
      </c>
      <c r="S47" s="15">
        <v>-0.17315</v>
      </c>
      <c r="T47" s="8">
        <v>0.11634</v>
      </c>
      <c r="U47" s="8">
        <v>0.11634</v>
      </c>
      <c r="V47">
        <v>1.6893400000000001</v>
      </c>
      <c r="W47">
        <v>1.6893400000000001</v>
      </c>
      <c r="X47">
        <v>0.65315999999999996</v>
      </c>
      <c r="Y47">
        <v>0.75656999999999996</v>
      </c>
      <c r="Z47">
        <v>0.75656999999999996</v>
      </c>
      <c r="AA47">
        <v>0.94581999999999999</v>
      </c>
      <c r="AB47">
        <v>0.94581999999999999</v>
      </c>
      <c r="AC47">
        <v>2.0193599999999998</v>
      </c>
      <c r="AD47">
        <v>2.0193599999999998</v>
      </c>
    </row>
    <row r="48" spans="1:30" x14ac:dyDescent="0.25">
      <c r="A48" s="4" t="s">
        <v>46</v>
      </c>
      <c r="B48">
        <v>-0.45541999999999999</v>
      </c>
      <c r="C48">
        <v>-0.45541999999999999</v>
      </c>
      <c r="D48">
        <v>-0.11754000000000001</v>
      </c>
      <c r="E48" s="9">
        <v>-0.10595</v>
      </c>
      <c r="F48" s="9">
        <v>-0.10595</v>
      </c>
      <c r="G48" s="19">
        <v>1.6712100000000001</v>
      </c>
      <c r="H48">
        <v>-0.11754000000000001</v>
      </c>
      <c r="I48" s="9">
        <v>-0.10595</v>
      </c>
      <c r="J48" s="9">
        <v>-0.10595</v>
      </c>
      <c r="K48" s="19">
        <v>1.6712100000000001</v>
      </c>
      <c r="L48">
        <v>-0.12676999999999999</v>
      </c>
      <c r="M48" s="15">
        <v>-0.33301999999999998</v>
      </c>
      <c r="N48" s="15">
        <v>-0.33301999999999998</v>
      </c>
      <c r="O48" s="8">
        <v>-0.17138</v>
      </c>
      <c r="P48" s="8">
        <v>-0.17138</v>
      </c>
      <c r="Q48">
        <v>-0.12676999999999999</v>
      </c>
      <c r="R48" s="15">
        <v>-0.33301999999999998</v>
      </c>
      <c r="S48" s="15">
        <v>-0.33301999999999998</v>
      </c>
      <c r="T48" s="8">
        <v>-0.17138</v>
      </c>
      <c r="U48" s="8">
        <v>-0.17138</v>
      </c>
      <c r="V48">
        <v>1.5291300000000001</v>
      </c>
      <c r="W48">
        <v>1.5291300000000001</v>
      </c>
      <c r="X48">
        <v>0.51241000000000003</v>
      </c>
      <c r="Y48">
        <v>0.62961999999999996</v>
      </c>
      <c r="Z48">
        <v>0.62961999999999996</v>
      </c>
      <c r="AA48">
        <v>1.1273</v>
      </c>
      <c r="AB48">
        <v>1.1273</v>
      </c>
      <c r="AC48">
        <v>2.3875799999999998</v>
      </c>
      <c r="AD48">
        <v>2.3875799999999998</v>
      </c>
    </row>
    <row r="49" spans="1:30" x14ac:dyDescent="0.25">
      <c r="A49" s="4" t="s">
        <v>47</v>
      </c>
      <c r="B49">
        <v>-0.50355000000000005</v>
      </c>
      <c r="C49">
        <v>-0.50355000000000005</v>
      </c>
      <c r="D49">
        <v>-4.5760000000000002E-2</v>
      </c>
      <c r="E49" s="9">
        <v>-2.0080000000000001E-2</v>
      </c>
      <c r="F49" s="9">
        <v>-2.0080000000000001E-2</v>
      </c>
      <c r="G49" s="19">
        <v>0.98572000000000004</v>
      </c>
      <c r="H49">
        <v>-4.5760000000000002E-2</v>
      </c>
      <c r="I49" s="9">
        <v>-2.0080000000000001E-2</v>
      </c>
      <c r="J49" s="9">
        <v>-2.0080000000000001E-2</v>
      </c>
      <c r="K49" s="19">
        <v>0.98572000000000004</v>
      </c>
      <c r="L49">
        <v>-7.92E-3</v>
      </c>
      <c r="M49" s="15">
        <v>4.2199999999999998E-3</v>
      </c>
      <c r="N49" s="15">
        <v>4.2199999999999998E-3</v>
      </c>
      <c r="O49" s="8">
        <v>8.9050000000000004E-2</v>
      </c>
      <c r="P49" s="8">
        <v>8.9050000000000004E-2</v>
      </c>
      <c r="Q49">
        <v>-7.92E-3</v>
      </c>
      <c r="R49" s="15">
        <v>4.2199999999999998E-3</v>
      </c>
      <c r="S49" s="15">
        <v>4.2199999999999998E-3</v>
      </c>
      <c r="T49" s="8">
        <v>8.9050000000000004E-2</v>
      </c>
      <c r="U49" s="8">
        <v>8.9050000000000004E-2</v>
      </c>
      <c r="V49">
        <v>0.47597</v>
      </c>
      <c r="W49">
        <v>0.47597</v>
      </c>
      <c r="X49">
        <v>-4.0550000000000003E-2</v>
      </c>
      <c r="Y49">
        <v>0.56184999999999996</v>
      </c>
      <c r="Z49">
        <v>0.56184999999999996</v>
      </c>
      <c r="AA49">
        <v>0.88356000000000001</v>
      </c>
      <c r="AB49">
        <v>0.88356000000000001</v>
      </c>
      <c r="AC49">
        <v>1.58341</v>
      </c>
      <c r="AD49">
        <v>1.58341</v>
      </c>
    </row>
    <row r="50" spans="1:30" x14ac:dyDescent="0.25">
      <c r="A50" s="4" t="s">
        <v>48</v>
      </c>
      <c r="B50">
        <v>0.6492</v>
      </c>
      <c r="C50">
        <v>0.6492</v>
      </c>
      <c r="D50">
        <v>1.29731</v>
      </c>
      <c r="E50" s="9">
        <v>1.1438999999999999</v>
      </c>
      <c r="F50" s="9">
        <v>1.1438999999999999</v>
      </c>
      <c r="G50" s="19">
        <v>0.79669999999999996</v>
      </c>
      <c r="H50">
        <v>1.29731</v>
      </c>
      <c r="I50" s="9">
        <v>1.1438999999999999</v>
      </c>
      <c r="J50" s="9">
        <v>1.1438999999999999</v>
      </c>
      <c r="K50" s="19">
        <v>0.79669999999999996</v>
      </c>
      <c r="L50">
        <v>1.17842</v>
      </c>
      <c r="M50" s="15">
        <v>1.5905899999999999</v>
      </c>
      <c r="N50" s="15">
        <v>1.5905899999999999</v>
      </c>
      <c r="O50" s="8">
        <v>1.60846</v>
      </c>
      <c r="P50" s="8">
        <v>1.60846</v>
      </c>
      <c r="Q50">
        <v>1.17842</v>
      </c>
      <c r="R50" s="15">
        <v>1.5905899999999999</v>
      </c>
      <c r="S50" s="15">
        <v>1.5905899999999999</v>
      </c>
      <c r="T50" s="8">
        <v>1.60846</v>
      </c>
      <c r="U50" s="8">
        <v>1.60846</v>
      </c>
      <c r="V50">
        <v>0.62790000000000001</v>
      </c>
      <c r="W50">
        <v>0.62790000000000001</v>
      </c>
      <c r="X50">
        <v>1.06514</v>
      </c>
      <c r="Y50">
        <v>1.0436700000000001</v>
      </c>
      <c r="Z50">
        <v>1.0436700000000001</v>
      </c>
      <c r="AA50">
        <v>1.5124599999999999</v>
      </c>
      <c r="AB50">
        <v>1.5124599999999999</v>
      </c>
      <c r="AC50">
        <v>0.99321000000000004</v>
      </c>
      <c r="AD50">
        <v>0.99321000000000004</v>
      </c>
    </row>
    <row r="51" spans="1:30" x14ac:dyDescent="0.25">
      <c r="A51" s="4" t="s">
        <v>49</v>
      </c>
      <c r="B51">
        <v>1.3330900000000001</v>
      </c>
      <c r="C51">
        <v>1.3330900000000001</v>
      </c>
      <c r="D51">
        <v>1.6731199999999999</v>
      </c>
      <c r="E51" s="9">
        <v>1.2307600000000001</v>
      </c>
      <c r="F51" s="9">
        <v>1.2307600000000001</v>
      </c>
      <c r="G51" s="19">
        <v>1.3219000000000001</v>
      </c>
      <c r="H51">
        <v>1.6731199999999999</v>
      </c>
      <c r="I51" s="9">
        <v>1.2307600000000001</v>
      </c>
      <c r="J51" s="9">
        <v>1.2307600000000001</v>
      </c>
      <c r="K51" s="19">
        <v>1.3219000000000001</v>
      </c>
      <c r="L51">
        <v>1.15435</v>
      </c>
      <c r="M51" s="15">
        <v>1.46356</v>
      </c>
      <c r="N51" s="15">
        <v>1.46356</v>
      </c>
      <c r="O51" s="8">
        <v>1.43537</v>
      </c>
      <c r="P51" s="8">
        <v>1.43537</v>
      </c>
      <c r="Q51">
        <v>1.15435</v>
      </c>
      <c r="R51" s="15">
        <v>1.46356</v>
      </c>
      <c r="S51" s="15">
        <v>1.46356</v>
      </c>
      <c r="T51" s="8">
        <v>1.43537</v>
      </c>
      <c r="U51" s="8">
        <v>1.43537</v>
      </c>
      <c r="V51">
        <v>1.10819</v>
      </c>
      <c r="W51">
        <v>1.10819</v>
      </c>
      <c r="X51">
        <v>0.88524000000000003</v>
      </c>
      <c r="Y51">
        <v>0.92732999999999999</v>
      </c>
      <c r="Z51">
        <v>0.92732999999999999</v>
      </c>
      <c r="AA51">
        <v>1.32012</v>
      </c>
      <c r="AB51">
        <v>1.32012</v>
      </c>
      <c r="AC51">
        <v>1.19048</v>
      </c>
      <c r="AD51">
        <v>1.19048</v>
      </c>
    </row>
    <row r="52" spans="1:30" x14ac:dyDescent="0.25">
      <c r="A52" s="4" t="s">
        <v>50</v>
      </c>
      <c r="B52">
        <v>0.53188999999999997</v>
      </c>
      <c r="C52">
        <v>0.53188999999999997</v>
      </c>
      <c r="D52">
        <v>0.86675999999999997</v>
      </c>
      <c r="E52" s="9">
        <v>0.50024999999999997</v>
      </c>
      <c r="F52" s="9">
        <v>0.50024999999999997</v>
      </c>
      <c r="G52" s="19">
        <v>0.55567</v>
      </c>
      <c r="H52">
        <v>0.86675999999999997</v>
      </c>
      <c r="I52" s="9">
        <v>0.50024999999999997</v>
      </c>
      <c r="J52" s="9">
        <v>0.50024999999999997</v>
      </c>
      <c r="K52" s="19">
        <v>0.55567</v>
      </c>
      <c r="L52">
        <v>0.67637999999999998</v>
      </c>
      <c r="M52" s="15">
        <v>0.82535999999999998</v>
      </c>
      <c r="N52" s="15">
        <v>0.82535999999999998</v>
      </c>
      <c r="O52" s="8">
        <v>0.89981999999999995</v>
      </c>
      <c r="P52" s="8">
        <v>0.89981999999999995</v>
      </c>
      <c r="Q52">
        <v>0.67637999999999998</v>
      </c>
      <c r="R52" s="15">
        <v>0.82535999999999998</v>
      </c>
      <c r="S52" s="15">
        <v>0.82535999999999998</v>
      </c>
      <c r="T52" s="8">
        <v>0.89981999999999995</v>
      </c>
      <c r="U52" s="8">
        <v>0.89981999999999995</v>
      </c>
      <c r="V52">
        <v>0.57445999999999997</v>
      </c>
      <c r="W52">
        <v>0.57445999999999997</v>
      </c>
      <c r="X52">
        <v>0.24668000000000001</v>
      </c>
      <c r="Y52">
        <v>0.29003000000000001</v>
      </c>
      <c r="Z52">
        <v>0.29003000000000001</v>
      </c>
      <c r="AA52">
        <v>0.81306999999999996</v>
      </c>
      <c r="AB52">
        <v>0.81306999999999996</v>
      </c>
      <c r="AC52">
        <v>0.78908999999999996</v>
      </c>
      <c r="AD52">
        <v>0.78908999999999996</v>
      </c>
    </row>
    <row r="53" spans="1:30" x14ac:dyDescent="0.25">
      <c r="A53" s="4" t="s">
        <v>51</v>
      </c>
      <c r="B53">
        <v>-0.26976</v>
      </c>
      <c r="C53">
        <v>-0.26976</v>
      </c>
      <c r="D53">
        <v>-0.63002000000000002</v>
      </c>
      <c r="E53" s="9">
        <v>-0.80769000000000002</v>
      </c>
      <c r="F53" s="9">
        <v>-0.80769000000000002</v>
      </c>
      <c r="G53" s="19">
        <v>-0.20845</v>
      </c>
      <c r="H53">
        <v>-0.63002000000000002</v>
      </c>
      <c r="I53" s="9">
        <v>-0.80769000000000002</v>
      </c>
      <c r="J53" s="9">
        <v>-0.80769000000000002</v>
      </c>
      <c r="K53" s="19">
        <v>-0.20845</v>
      </c>
      <c r="L53">
        <v>-0.71348999999999996</v>
      </c>
      <c r="M53" s="15">
        <v>-0.70526999999999995</v>
      </c>
      <c r="N53" s="15">
        <v>-0.70526999999999995</v>
      </c>
      <c r="O53" s="8">
        <v>-0.57884999999999998</v>
      </c>
      <c r="P53" s="8">
        <v>-0.57884999999999998</v>
      </c>
      <c r="Q53">
        <v>-0.71348999999999996</v>
      </c>
      <c r="R53" s="15">
        <v>-0.70526999999999995</v>
      </c>
      <c r="S53" s="15">
        <v>-0.70526999999999995</v>
      </c>
      <c r="T53" s="8">
        <v>-0.57884999999999998</v>
      </c>
      <c r="U53" s="8">
        <v>-0.57884999999999998</v>
      </c>
      <c r="V53">
        <v>-0.22145000000000001</v>
      </c>
      <c r="W53">
        <v>-0.22145000000000001</v>
      </c>
      <c r="X53">
        <v>-0.44701000000000002</v>
      </c>
      <c r="Y53">
        <v>-0.45826</v>
      </c>
      <c r="Z53">
        <v>-0.45826</v>
      </c>
      <c r="AA53">
        <v>-0.37104999999999999</v>
      </c>
      <c r="AB53">
        <v>-0.37104999999999999</v>
      </c>
      <c r="AC53">
        <v>-0.11641</v>
      </c>
      <c r="AD53">
        <v>-0.11641</v>
      </c>
    </row>
    <row r="54" spans="1:30" x14ac:dyDescent="0.25">
      <c r="A54" s="4" t="s">
        <v>52</v>
      </c>
      <c r="B54">
        <v>-1.62914</v>
      </c>
      <c r="C54">
        <v>-1.62914</v>
      </c>
      <c r="D54">
        <v>-1.5012000000000001</v>
      </c>
      <c r="E54" s="9">
        <v>-1.42845</v>
      </c>
      <c r="F54" s="9">
        <v>-1.42845</v>
      </c>
      <c r="G54" s="19">
        <v>-1.46383</v>
      </c>
      <c r="H54">
        <v>-1.5012000000000001</v>
      </c>
      <c r="I54" s="9">
        <v>-1.42845</v>
      </c>
      <c r="J54" s="9">
        <v>-1.42845</v>
      </c>
      <c r="K54" s="19">
        <v>-1.46383</v>
      </c>
      <c r="L54">
        <v>-1.31165</v>
      </c>
      <c r="M54" s="15">
        <v>-1.22021</v>
      </c>
      <c r="N54" s="15">
        <v>-1.22021</v>
      </c>
      <c r="O54" s="8">
        <v>-0.93493999999999999</v>
      </c>
      <c r="P54" s="8">
        <v>-0.93493999999999999</v>
      </c>
      <c r="Q54">
        <v>-1.31165</v>
      </c>
      <c r="R54" s="15">
        <v>-1.22021</v>
      </c>
      <c r="S54" s="15">
        <v>-1.22021</v>
      </c>
      <c r="T54" s="8">
        <v>-0.93493999999999999</v>
      </c>
      <c r="U54" s="8">
        <v>-0.93493999999999999</v>
      </c>
      <c r="V54">
        <v>-0.83989999999999998</v>
      </c>
      <c r="W54">
        <v>-0.83989999999999998</v>
      </c>
      <c r="X54">
        <v>-0.80711999999999995</v>
      </c>
      <c r="Y54">
        <v>-0.83165999999999995</v>
      </c>
      <c r="Z54">
        <v>-0.83165999999999995</v>
      </c>
      <c r="AA54">
        <v>-0.33709</v>
      </c>
      <c r="AB54">
        <v>-0.33709</v>
      </c>
      <c r="AC54">
        <v>-0.36179</v>
      </c>
      <c r="AD54">
        <v>-0.36179</v>
      </c>
    </row>
    <row r="55" spans="1:30" x14ac:dyDescent="0.25">
      <c r="A55" s="4" t="s">
        <v>53</v>
      </c>
      <c r="B55">
        <v>-1.7144900000000001</v>
      </c>
      <c r="C55">
        <v>-1.7144900000000001</v>
      </c>
      <c r="D55">
        <v>-1.82622</v>
      </c>
      <c r="E55" s="9">
        <v>-1.9434100000000001</v>
      </c>
      <c r="F55" s="9">
        <v>-1.9434100000000001</v>
      </c>
      <c r="G55" s="19">
        <v>-1.58714</v>
      </c>
      <c r="H55">
        <v>-1.82622</v>
      </c>
      <c r="I55" s="9">
        <v>-1.9434100000000001</v>
      </c>
      <c r="J55" s="9">
        <v>-1.9434100000000001</v>
      </c>
      <c r="K55" s="19">
        <v>-1.58714</v>
      </c>
      <c r="L55">
        <v>-1.9739199999999999</v>
      </c>
      <c r="M55" s="15">
        <v>-1.8408599999999999</v>
      </c>
      <c r="N55" s="15">
        <v>-1.8408599999999999</v>
      </c>
      <c r="O55" s="8">
        <v>-1.51509</v>
      </c>
      <c r="P55" s="8">
        <v>-1.51509</v>
      </c>
      <c r="Q55">
        <v>-1.9739199999999999</v>
      </c>
      <c r="R55" s="15">
        <v>-1.8408599999999999</v>
      </c>
      <c r="S55" s="15">
        <v>-1.8408599999999999</v>
      </c>
      <c r="T55" s="8">
        <v>-1.51509</v>
      </c>
      <c r="U55" s="8">
        <v>-1.51509</v>
      </c>
      <c r="V55">
        <v>-1.52017</v>
      </c>
      <c r="W55">
        <v>-1.52017</v>
      </c>
      <c r="X55">
        <v>-0.84582999999999997</v>
      </c>
      <c r="Y55">
        <v>-1.21546</v>
      </c>
      <c r="Z55">
        <v>-1.21546</v>
      </c>
      <c r="AA55">
        <v>-0.77676999999999996</v>
      </c>
      <c r="AB55">
        <v>-0.77676999999999996</v>
      </c>
      <c r="AC55">
        <v>-0.95274000000000003</v>
      </c>
      <c r="AD55">
        <v>-0.95274000000000003</v>
      </c>
    </row>
    <row r="56" spans="1:30" x14ac:dyDescent="0.25">
      <c r="A56" s="4" t="s">
        <v>54</v>
      </c>
      <c r="B56">
        <v>-1.72017</v>
      </c>
      <c r="C56">
        <v>-1.72017</v>
      </c>
      <c r="D56">
        <v>-1.2603</v>
      </c>
      <c r="E56" s="9">
        <v>-1.28182</v>
      </c>
      <c r="F56" s="9">
        <v>-1.28182</v>
      </c>
      <c r="G56" s="19">
        <v>-1.5987100000000001</v>
      </c>
      <c r="H56">
        <v>-1.2603</v>
      </c>
      <c r="I56" s="9">
        <v>-1.28182</v>
      </c>
      <c r="J56" s="9">
        <v>-1.28182</v>
      </c>
      <c r="K56" s="19">
        <v>-1.5987100000000001</v>
      </c>
      <c r="L56">
        <v>1.154E-2</v>
      </c>
      <c r="M56" s="15">
        <v>-0.54371999999999998</v>
      </c>
      <c r="N56" s="15">
        <v>-0.54371999999999998</v>
      </c>
      <c r="O56" s="8">
        <v>-1.00464</v>
      </c>
      <c r="P56" s="8">
        <v>-1.00464</v>
      </c>
      <c r="Q56">
        <v>1.154E-2</v>
      </c>
      <c r="R56" s="15">
        <v>-0.54371999999999998</v>
      </c>
      <c r="S56" s="15">
        <v>-0.54371999999999998</v>
      </c>
      <c r="T56" s="8">
        <v>-1.00464</v>
      </c>
      <c r="U56" s="8">
        <v>-1.00464</v>
      </c>
      <c r="V56">
        <v>-1.4684900000000001</v>
      </c>
      <c r="W56">
        <v>-1.4684900000000001</v>
      </c>
      <c r="X56">
        <v>-0.38805000000000001</v>
      </c>
      <c r="Y56">
        <v>-0.85362000000000005</v>
      </c>
      <c r="Z56">
        <v>-0.85362000000000005</v>
      </c>
      <c r="AA56">
        <v>8.9700000000000002E-2</v>
      </c>
      <c r="AB56">
        <v>8.9700000000000002E-2</v>
      </c>
      <c r="AC56">
        <v>-0.67308999999999997</v>
      </c>
      <c r="AD56">
        <v>-0.67308999999999997</v>
      </c>
    </row>
    <row r="57" spans="1:30" x14ac:dyDescent="0.25">
      <c r="A57" s="4" t="s">
        <v>55</v>
      </c>
      <c r="B57">
        <v>-1.7182599999999999</v>
      </c>
      <c r="C57">
        <v>-1.7182599999999999</v>
      </c>
      <c r="D57">
        <v>-1.10066</v>
      </c>
      <c r="E57" s="9">
        <v>-1.26206</v>
      </c>
      <c r="F57" s="9">
        <v>-1.26206</v>
      </c>
      <c r="G57" s="19">
        <v>-1.5818300000000001</v>
      </c>
      <c r="H57">
        <v>-1.10066</v>
      </c>
      <c r="I57" s="9">
        <v>-1.26206</v>
      </c>
      <c r="J57" s="9">
        <v>-1.26206</v>
      </c>
      <c r="K57" s="19">
        <v>-1.5818300000000001</v>
      </c>
      <c r="L57">
        <v>-2.2069999999999999E-2</v>
      </c>
      <c r="M57" s="15">
        <v>-0.59735000000000005</v>
      </c>
      <c r="N57" s="15">
        <v>-0.59735000000000005</v>
      </c>
      <c r="O57" s="8">
        <v>-1.02163</v>
      </c>
      <c r="P57" s="8">
        <v>-1.02163</v>
      </c>
      <c r="Q57">
        <v>-2.2069999999999999E-2</v>
      </c>
      <c r="R57" s="15">
        <v>-0.59735000000000005</v>
      </c>
      <c r="S57" s="15">
        <v>-0.59735000000000005</v>
      </c>
      <c r="T57" s="8">
        <v>-1.02163</v>
      </c>
      <c r="U57" s="8">
        <v>-1.02163</v>
      </c>
      <c r="V57">
        <v>-1.6691400000000001</v>
      </c>
      <c r="W57">
        <v>-1.6691400000000001</v>
      </c>
      <c r="X57">
        <v>-0.77242</v>
      </c>
      <c r="Y57">
        <v>-1.11477</v>
      </c>
      <c r="Z57">
        <v>-1.11477</v>
      </c>
      <c r="AA57">
        <v>-0.87963000000000002</v>
      </c>
      <c r="AB57">
        <v>-0.87963000000000002</v>
      </c>
      <c r="AC57">
        <v>-1.52481</v>
      </c>
      <c r="AD57">
        <v>-1.52481</v>
      </c>
    </row>
    <row r="58" spans="1:30" x14ac:dyDescent="0.25">
      <c r="A58" s="4" t="s">
        <v>56</v>
      </c>
      <c r="B58">
        <v>-0.88214999999999999</v>
      </c>
      <c r="C58">
        <v>-0.88214999999999999</v>
      </c>
      <c r="D58">
        <v>-0.30742000000000003</v>
      </c>
      <c r="E58" s="9">
        <v>-0.79518999999999995</v>
      </c>
      <c r="F58" s="9">
        <v>-0.79518999999999995</v>
      </c>
      <c r="G58" s="19">
        <v>-1.91103</v>
      </c>
      <c r="H58">
        <v>-0.30742000000000003</v>
      </c>
      <c r="I58" s="9">
        <v>-0.79518999999999995</v>
      </c>
      <c r="J58" s="9">
        <v>-0.79518999999999995</v>
      </c>
      <c r="K58" s="19">
        <v>-1.91103</v>
      </c>
      <c r="L58">
        <v>4.8900000000000002E-3</v>
      </c>
      <c r="M58" s="15">
        <v>-0.46999000000000002</v>
      </c>
      <c r="N58" s="15">
        <v>-0.46999000000000002</v>
      </c>
      <c r="O58" s="8">
        <v>-1.3995299999999999</v>
      </c>
      <c r="P58" s="8">
        <v>-1.3995299999999999</v>
      </c>
      <c r="Q58">
        <v>4.8900000000000002E-3</v>
      </c>
      <c r="R58" s="15">
        <v>-0.46999000000000002</v>
      </c>
      <c r="S58" s="15">
        <v>-0.46999000000000002</v>
      </c>
      <c r="T58" s="8">
        <v>-1.3995299999999999</v>
      </c>
      <c r="U58" s="8">
        <v>-1.3995299999999999</v>
      </c>
      <c r="V58">
        <v>-0.81188000000000005</v>
      </c>
      <c r="W58">
        <v>-0.81188000000000005</v>
      </c>
      <c r="X58">
        <v>-0.95323999999999998</v>
      </c>
      <c r="Y58">
        <v>-1.0992200000000001</v>
      </c>
      <c r="Z58">
        <v>-1.0992200000000001</v>
      </c>
      <c r="AA58">
        <v>-1.0457099999999999</v>
      </c>
      <c r="AB58">
        <v>-1.0457099999999999</v>
      </c>
      <c r="AC58">
        <v>-0.61975000000000002</v>
      </c>
      <c r="AD58">
        <v>-0.61975000000000002</v>
      </c>
    </row>
    <row r="59" spans="1:30" x14ac:dyDescent="0.25">
      <c r="A59" s="4" t="s">
        <v>57</v>
      </c>
      <c r="B59">
        <v>-0.20011999999999999</v>
      </c>
      <c r="C59">
        <v>-0.20011999999999999</v>
      </c>
      <c r="D59">
        <v>-0.23852000000000001</v>
      </c>
      <c r="E59" s="9">
        <v>-0.57350000000000001</v>
      </c>
      <c r="F59" s="9">
        <v>-0.57350000000000001</v>
      </c>
      <c r="G59" s="19">
        <v>-1.12571</v>
      </c>
      <c r="H59">
        <v>-0.23852000000000001</v>
      </c>
      <c r="I59" s="9">
        <v>-0.57350000000000001</v>
      </c>
      <c r="J59" s="9">
        <v>-0.57350000000000001</v>
      </c>
      <c r="K59" s="19">
        <v>-1.12571</v>
      </c>
      <c r="L59">
        <v>-0.18751999999999999</v>
      </c>
      <c r="M59" s="15">
        <v>-0.58933000000000002</v>
      </c>
      <c r="N59" s="15">
        <v>-0.58933000000000002</v>
      </c>
      <c r="O59" s="8">
        <v>-1.1040099999999999</v>
      </c>
      <c r="P59" s="8">
        <v>-1.1040099999999999</v>
      </c>
      <c r="Q59">
        <v>-0.18751999999999999</v>
      </c>
      <c r="R59" s="15">
        <v>-0.58933000000000002</v>
      </c>
      <c r="S59" s="15">
        <v>-0.58933000000000002</v>
      </c>
      <c r="T59" s="8">
        <v>-1.1040099999999999</v>
      </c>
      <c r="U59" s="8">
        <v>-1.1040099999999999</v>
      </c>
      <c r="V59">
        <v>-0.41819000000000001</v>
      </c>
      <c r="W59">
        <v>-0.41819000000000001</v>
      </c>
      <c r="X59">
        <v>-1.2397499999999999</v>
      </c>
      <c r="Y59">
        <v>-1.21675</v>
      </c>
      <c r="Z59">
        <v>-1.21675</v>
      </c>
      <c r="AA59">
        <v>-1.47485</v>
      </c>
      <c r="AB59">
        <v>-1.47485</v>
      </c>
      <c r="AC59">
        <v>-0.53330999999999995</v>
      </c>
      <c r="AD59">
        <v>-0.53330999999999995</v>
      </c>
    </row>
    <row r="60" spans="1:30" x14ac:dyDescent="0.25">
      <c r="A60" s="4" t="s">
        <v>58</v>
      </c>
      <c r="B60">
        <v>0.17188999999999999</v>
      </c>
      <c r="C60">
        <v>0.17188999999999999</v>
      </c>
      <c r="D60">
        <v>1.584E-2</v>
      </c>
      <c r="E60" s="9">
        <v>-0.15797</v>
      </c>
      <c r="F60" s="9">
        <v>-0.15797</v>
      </c>
      <c r="G60" s="19">
        <v>-0.29376000000000002</v>
      </c>
      <c r="H60">
        <v>1.584E-2</v>
      </c>
      <c r="I60" s="9">
        <v>-0.15797</v>
      </c>
      <c r="J60" s="9">
        <v>-0.15797</v>
      </c>
      <c r="K60" s="19">
        <v>-0.29376000000000002</v>
      </c>
      <c r="L60">
        <v>-0.33287</v>
      </c>
      <c r="M60" s="15">
        <v>-0.67322000000000004</v>
      </c>
      <c r="N60" s="15">
        <v>-0.67322000000000004</v>
      </c>
      <c r="O60" s="8">
        <v>-1.1605799999999999</v>
      </c>
      <c r="P60" s="8">
        <v>-1.1605799999999999</v>
      </c>
      <c r="Q60">
        <v>-0.33287</v>
      </c>
      <c r="R60" s="15">
        <v>-0.67322000000000004</v>
      </c>
      <c r="S60" s="15">
        <v>-0.67322000000000004</v>
      </c>
      <c r="T60" s="8">
        <v>-1.1605799999999999</v>
      </c>
      <c r="U60" s="8">
        <v>-1.1605799999999999</v>
      </c>
      <c r="V60">
        <v>0.18734000000000001</v>
      </c>
      <c r="W60">
        <v>0.18734000000000001</v>
      </c>
      <c r="X60">
        <v>-1.2727599999999999</v>
      </c>
      <c r="Y60">
        <v>-1.08182</v>
      </c>
      <c r="Z60">
        <v>-1.08182</v>
      </c>
      <c r="AA60">
        <v>-1.3385499999999999</v>
      </c>
      <c r="AB60">
        <v>-1.3385499999999999</v>
      </c>
      <c r="AC60">
        <v>-0.10463</v>
      </c>
      <c r="AD60">
        <v>-0.10463</v>
      </c>
    </row>
    <row r="61" spans="1:30" x14ac:dyDescent="0.25">
      <c r="A61" s="4" t="s">
        <v>59</v>
      </c>
      <c r="B61">
        <v>-0.59031999999999996</v>
      </c>
      <c r="C61">
        <v>-0.59031999999999996</v>
      </c>
      <c r="D61">
        <v>-0.73885999999999996</v>
      </c>
      <c r="E61" s="9">
        <v>-0.43613000000000002</v>
      </c>
      <c r="F61" s="9">
        <v>-0.43613000000000002</v>
      </c>
      <c r="G61" s="19">
        <v>-6.4250000000000002E-2</v>
      </c>
      <c r="H61">
        <v>-0.73885999999999996</v>
      </c>
      <c r="I61" s="9">
        <v>-0.43613000000000002</v>
      </c>
      <c r="J61" s="9">
        <v>-0.43613000000000002</v>
      </c>
      <c r="K61" s="19">
        <v>-6.4250000000000002E-2</v>
      </c>
      <c r="L61">
        <v>-0.83059000000000005</v>
      </c>
      <c r="M61" s="15">
        <v>-1.43798</v>
      </c>
      <c r="N61" s="15">
        <v>-1.43798</v>
      </c>
      <c r="O61" s="8">
        <v>-1.2557499999999999</v>
      </c>
      <c r="P61" s="8">
        <v>-1.2557499999999999</v>
      </c>
      <c r="Q61">
        <v>-0.83059000000000005</v>
      </c>
      <c r="R61" s="15">
        <v>-1.43798</v>
      </c>
      <c r="S61" s="15">
        <v>-1.43798</v>
      </c>
      <c r="T61" s="8">
        <v>-1.2557499999999999</v>
      </c>
      <c r="U61" s="8">
        <v>-1.2557499999999999</v>
      </c>
      <c r="V61">
        <v>-1.1570400000000001</v>
      </c>
      <c r="W61">
        <v>-1.1570400000000001</v>
      </c>
      <c r="X61">
        <v>-1.8407500000000001</v>
      </c>
      <c r="Y61">
        <v>-1.8502099999999999</v>
      </c>
      <c r="Z61">
        <v>-1.8502099999999999</v>
      </c>
      <c r="AA61">
        <v>-1.7117899999999999</v>
      </c>
      <c r="AB61">
        <v>-1.7117899999999999</v>
      </c>
      <c r="AC61">
        <v>-2.1258900000000001</v>
      </c>
      <c r="AD61">
        <v>-2.1258900000000001</v>
      </c>
    </row>
    <row r="62" spans="1:30" x14ac:dyDescent="0.25">
      <c r="A62" s="4" t="s">
        <v>60</v>
      </c>
      <c r="B62">
        <v>-1.0565100000000001</v>
      </c>
      <c r="C62">
        <v>-1.0565100000000001</v>
      </c>
      <c r="D62">
        <v>-1.4672000000000001</v>
      </c>
      <c r="E62" s="9">
        <v>-1.1040700000000001</v>
      </c>
      <c r="F62" s="9">
        <v>-1.1040700000000001</v>
      </c>
      <c r="G62" s="19">
        <v>-0.19334000000000001</v>
      </c>
      <c r="H62">
        <v>-1.4672000000000001</v>
      </c>
      <c r="I62" s="9">
        <v>-1.1040700000000001</v>
      </c>
      <c r="J62" s="9">
        <v>-1.1040700000000001</v>
      </c>
      <c r="K62" s="19">
        <v>-0.19334000000000001</v>
      </c>
      <c r="L62">
        <v>-1.46923</v>
      </c>
      <c r="M62" s="15">
        <v>-2.0922399999999999</v>
      </c>
      <c r="N62" s="15">
        <v>-2.0922399999999999</v>
      </c>
      <c r="O62" s="8">
        <v>-1.9186399999999999</v>
      </c>
      <c r="P62" s="8">
        <v>-1.9186399999999999</v>
      </c>
      <c r="Q62">
        <v>-1.46923</v>
      </c>
      <c r="R62" s="15">
        <v>-2.0922399999999999</v>
      </c>
      <c r="S62" s="15">
        <v>-2.0922399999999999</v>
      </c>
      <c r="T62" s="8">
        <v>-1.9186399999999999</v>
      </c>
      <c r="U62" s="8">
        <v>-1.9186399999999999</v>
      </c>
      <c r="V62">
        <v>-1.12249</v>
      </c>
      <c r="W62">
        <v>-1.12249</v>
      </c>
      <c r="X62">
        <v>-1.3550599999999999</v>
      </c>
      <c r="Y62">
        <v>-1.4863</v>
      </c>
      <c r="Z62">
        <v>-1.4863</v>
      </c>
      <c r="AA62">
        <v>-1.74709</v>
      </c>
      <c r="AB62">
        <v>-1.74709</v>
      </c>
      <c r="AC62">
        <v>-1.4371700000000001</v>
      </c>
      <c r="AD62">
        <v>-1.4371700000000001</v>
      </c>
    </row>
    <row r="63" spans="1:30" x14ac:dyDescent="0.25">
      <c r="A63" s="4" t="s">
        <v>61</v>
      </c>
      <c r="B63">
        <v>-0.96709000000000001</v>
      </c>
      <c r="C63">
        <v>-0.96709000000000001</v>
      </c>
      <c r="D63">
        <v>-0.90229000000000004</v>
      </c>
      <c r="E63" s="9">
        <v>-0.65393000000000001</v>
      </c>
      <c r="F63" s="9">
        <v>-0.65393000000000001</v>
      </c>
      <c r="G63" s="19">
        <v>-0.19164999999999999</v>
      </c>
      <c r="H63">
        <v>-0.90229000000000004</v>
      </c>
      <c r="I63" s="9">
        <v>-0.65393000000000001</v>
      </c>
      <c r="J63" s="9">
        <v>-0.65393000000000001</v>
      </c>
      <c r="K63" s="19">
        <v>-0.19164999999999999</v>
      </c>
      <c r="L63">
        <v>-0.51851000000000003</v>
      </c>
      <c r="M63" s="15">
        <v>-0.63249</v>
      </c>
      <c r="N63" s="15">
        <v>-0.63249</v>
      </c>
      <c r="O63" s="8">
        <v>-0.54715000000000003</v>
      </c>
      <c r="P63" s="8">
        <v>-0.54715000000000003</v>
      </c>
      <c r="Q63">
        <v>-0.51851000000000003</v>
      </c>
      <c r="R63" s="15">
        <v>-0.63249</v>
      </c>
      <c r="S63" s="15">
        <v>-0.63249</v>
      </c>
      <c r="T63" s="8">
        <v>-0.54715000000000003</v>
      </c>
      <c r="U63" s="8">
        <v>-0.54715000000000003</v>
      </c>
      <c r="V63">
        <v>-0.39971000000000001</v>
      </c>
      <c r="W63">
        <v>-0.39971000000000001</v>
      </c>
      <c r="X63">
        <v>-0.40023999999999998</v>
      </c>
      <c r="Y63">
        <v>-0.57081999999999999</v>
      </c>
      <c r="Z63">
        <v>-0.57081999999999999</v>
      </c>
      <c r="AA63">
        <v>-0.55230999999999997</v>
      </c>
      <c r="AB63">
        <v>-0.55230999999999997</v>
      </c>
      <c r="AC63">
        <v>-0.65044000000000002</v>
      </c>
      <c r="AD63">
        <v>-0.65044000000000002</v>
      </c>
    </row>
    <row r="64" spans="1:30" x14ac:dyDescent="0.25">
      <c r="A64" s="4" t="s">
        <v>62</v>
      </c>
      <c r="B64">
        <v>-0.22620999999999999</v>
      </c>
      <c r="C64">
        <v>-0.22620999999999999</v>
      </c>
      <c r="D64">
        <v>-0.13764000000000001</v>
      </c>
      <c r="E64" s="9">
        <v>-3.6130000000000002E-2</v>
      </c>
      <c r="F64" s="9">
        <v>-3.6130000000000002E-2</v>
      </c>
      <c r="G64" s="19">
        <v>-2.6329999999999999E-2</v>
      </c>
      <c r="H64">
        <v>-0.13764000000000001</v>
      </c>
      <c r="I64" s="9">
        <v>-3.6130000000000002E-2</v>
      </c>
      <c r="J64" s="9">
        <v>-3.6130000000000002E-2</v>
      </c>
      <c r="K64" s="19">
        <v>-2.6329999999999999E-2</v>
      </c>
      <c r="L64">
        <v>0.51888999999999996</v>
      </c>
      <c r="M64" s="15">
        <v>0.67600000000000005</v>
      </c>
      <c r="N64" s="15">
        <v>0.67600000000000005</v>
      </c>
      <c r="O64" s="8">
        <v>0.31862000000000001</v>
      </c>
      <c r="P64" s="8">
        <v>0.31862000000000001</v>
      </c>
      <c r="Q64">
        <v>0.51888999999999996</v>
      </c>
      <c r="R64" s="15">
        <v>0.67600000000000005</v>
      </c>
      <c r="S64" s="15">
        <v>0.67600000000000005</v>
      </c>
      <c r="T64" s="8">
        <v>0.31862000000000001</v>
      </c>
      <c r="U64" s="8">
        <v>0.31862000000000001</v>
      </c>
      <c r="V64">
        <v>0.11532000000000001</v>
      </c>
      <c r="W64">
        <v>0.11532000000000001</v>
      </c>
      <c r="X64">
        <v>0.24515000000000001</v>
      </c>
      <c r="Y64">
        <v>2.554E-2</v>
      </c>
      <c r="Z64">
        <v>2.554E-2</v>
      </c>
      <c r="AA64">
        <v>0.21504000000000001</v>
      </c>
      <c r="AB64">
        <v>0.21504000000000001</v>
      </c>
      <c r="AC64">
        <v>5.6669999999999998E-2</v>
      </c>
      <c r="AD64">
        <v>5.6669999999999998E-2</v>
      </c>
    </row>
    <row r="65" spans="1:30" x14ac:dyDescent="0.25">
      <c r="A65" s="4" t="s">
        <v>63</v>
      </c>
      <c r="B65">
        <v>-0.44802999999999998</v>
      </c>
      <c r="C65">
        <v>-0.44802999999999998</v>
      </c>
      <c r="D65">
        <v>7.2289999999999993E-2</v>
      </c>
      <c r="E65" s="9">
        <v>-5.5100000000000001E-3</v>
      </c>
      <c r="F65" s="9">
        <v>-5.5100000000000001E-3</v>
      </c>
      <c r="G65" s="19">
        <v>-0.27012000000000003</v>
      </c>
      <c r="H65">
        <v>7.2289999999999993E-2</v>
      </c>
      <c r="I65" s="9">
        <v>-5.5100000000000001E-3</v>
      </c>
      <c r="J65" s="9">
        <v>-5.5100000000000001E-3</v>
      </c>
      <c r="K65" s="19">
        <v>-0.27012000000000003</v>
      </c>
      <c r="L65">
        <v>0.68594999999999995</v>
      </c>
      <c r="M65" s="15">
        <v>0.78291999999999995</v>
      </c>
      <c r="N65" s="15">
        <v>0.78291999999999995</v>
      </c>
      <c r="O65" s="8">
        <v>0.56205000000000005</v>
      </c>
      <c r="P65" s="8">
        <v>0.56205000000000005</v>
      </c>
      <c r="Q65">
        <v>0.68594999999999995</v>
      </c>
      <c r="R65" s="15">
        <v>0.78291999999999995</v>
      </c>
      <c r="S65" s="15">
        <v>0.78291999999999995</v>
      </c>
      <c r="T65" s="8">
        <v>0.56205000000000005</v>
      </c>
      <c r="U65" s="8">
        <v>0.56205000000000005</v>
      </c>
      <c r="V65">
        <v>0.20666999999999999</v>
      </c>
      <c r="W65">
        <v>0.20666999999999999</v>
      </c>
      <c r="X65">
        <v>0.19411</v>
      </c>
      <c r="Y65">
        <v>-1.41E-3</v>
      </c>
      <c r="Z65">
        <v>-1.41E-3</v>
      </c>
      <c r="AA65">
        <v>0.27722999999999998</v>
      </c>
      <c r="AB65">
        <v>0.27722999999999998</v>
      </c>
      <c r="AC65">
        <v>0.23923</v>
      </c>
      <c r="AD65">
        <v>0.23923</v>
      </c>
    </row>
    <row r="66" spans="1:30" x14ac:dyDescent="0.25">
      <c r="A66" s="4" t="s">
        <v>64</v>
      </c>
      <c r="B66">
        <v>-0.56155999999999995</v>
      </c>
      <c r="C66">
        <v>-0.56155999999999995</v>
      </c>
      <c r="D66">
        <v>-0.33407999999999999</v>
      </c>
      <c r="E66" s="9">
        <v>-0.13045000000000001</v>
      </c>
      <c r="F66" s="9">
        <v>-0.13045000000000001</v>
      </c>
      <c r="G66" s="19">
        <v>-0.44739000000000001</v>
      </c>
      <c r="H66">
        <v>-0.33407999999999999</v>
      </c>
      <c r="I66" s="9">
        <v>-0.13045000000000001</v>
      </c>
      <c r="J66" s="9">
        <v>-0.13045000000000001</v>
      </c>
      <c r="K66" s="19">
        <v>-0.44739000000000001</v>
      </c>
      <c r="L66">
        <v>0.62334999999999996</v>
      </c>
      <c r="M66" s="15">
        <v>0.64366999999999996</v>
      </c>
      <c r="N66" s="15">
        <v>0.64366999999999996</v>
      </c>
      <c r="O66" s="8">
        <v>0.72272000000000003</v>
      </c>
      <c r="P66" s="8">
        <v>0.72272000000000003</v>
      </c>
      <c r="Q66">
        <v>0.62334999999999996</v>
      </c>
      <c r="R66" s="15">
        <v>0.64366999999999996</v>
      </c>
      <c r="S66" s="15">
        <v>0.64366999999999996</v>
      </c>
      <c r="T66" s="8">
        <v>0.72272000000000003</v>
      </c>
      <c r="U66" s="8">
        <v>0.72272000000000003</v>
      </c>
      <c r="V66">
        <v>0.32747999999999999</v>
      </c>
      <c r="W66">
        <v>0.32747999999999999</v>
      </c>
      <c r="X66">
        <v>0.26341999999999999</v>
      </c>
      <c r="Y66">
        <v>0.48660999999999999</v>
      </c>
      <c r="Z66">
        <v>0.48660999999999999</v>
      </c>
      <c r="AA66">
        <v>0.47783999999999999</v>
      </c>
      <c r="AB66">
        <v>0.47783999999999999</v>
      </c>
      <c r="AC66">
        <v>0.30258000000000002</v>
      </c>
      <c r="AD66">
        <v>0.30258000000000002</v>
      </c>
    </row>
    <row r="67" spans="1:30" x14ac:dyDescent="0.25">
      <c r="A67" s="4" t="s">
        <v>65</v>
      </c>
      <c r="B67">
        <v>-1.31016</v>
      </c>
      <c r="C67">
        <v>-1.31016</v>
      </c>
      <c r="D67">
        <v>-1.21679</v>
      </c>
      <c r="E67" s="9">
        <v>-1.17825</v>
      </c>
      <c r="F67" s="9">
        <v>-1.17825</v>
      </c>
      <c r="G67" s="19">
        <v>-1.4543299999999999</v>
      </c>
      <c r="H67">
        <v>-1.21679</v>
      </c>
      <c r="I67" s="9">
        <v>-1.17825</v>
      </c>
      <c r="J67" s="9">
        <v>-1.17825</v>
      </c>
      <c r="K67" s="19">
        <v>-1.4543299999999999</v>
      </c>
      <c r="L67">
        <v>-0.48798000000000002</v>
      </c>
      <c r="M67" s="15">
        <v>-0.53841000000000006</v>
      </c>
      <c r="N67" s="15">
        <v>-0.53841000000000006</v>
      </c>
      <c r="O67" s="8">
        <v>-0.14101</v>
      </c>
      <c r="P67" s="8">
        <v>-0.14101</v>
      </c>
      <c r="Q67">
        <v>-0.48798000000000002</v>
      </c>
      <c r="R67" s="15">
        <v>-0.53841000000000006</v>
      </c>
      <c r="S67" s="15">
        <v>-0.53841000000000006</v>
      </c>
      <c r="T67" s="8">
        <v>-0.14101</v>
      </c>
      <c r="U67" s="8">
        <v>-0.14101</v>
      </c>
      <c r="V67">
        <v>4.3159999999999997E-2</v>
      </c>
      <c r="W67">
        <v>4.3159999999999997E-2</v>
      </c>
      <c r="X67">
        <v>0.13511999999999999</v>
      </c>
      <c r="Y67">
        <v>0.48297000000000001</v>
      </c>
      <c r="Z67">
        <v>0.48297000000000001</v>
      </c>
      <c r="AA67">
        <v>0.19647000000000001</v>
      </c>
      <c r="AB67">
        <v>0.19647000000000001</v>
      </c>
      <c r="AC67">
        <v>1.10012</v>
      </c>
      <c r="AD67">
        <v>1.10012</v>
      </c>
    </row>
    <row r="68" spans="1:30" x14ac:dyDescent="0.25">
      <c r="A68" s="4" t="s">
        <v>66</v>
      </c>
      <c r="B68">
        <v>-1.2479100000000001</v>
      </c>
      <c r="C68">
        <v>-1.2479100000000001</v>
      </c>
      <c r="D68">
        <v>-1.1910700000000001</v>
      </c>
      <c r="E68" s="9">
        <v>-1.1869700000000001</v>
      </c>
      <c r="F68" s="9">
        <v>-1.1869700000000001</v>
      </c>
      <c r="G68" s="19">
        <v>-1.5412300000000001</v>
      </c>
      <c r="H68">
        <v>-1.1910700000000001</v>
      </c>
      <c r="I68" s="9">
        <v>-1.1869700000000001</v>
      </c>
      <c r="J68" s="9">
        <v>-1.1869700000000001</v>
      </c>
      <c r="K68" s="19">
        <v>-1.5412300000000001</v>
      </c>
      <c r="L68">
        <v>-0.69133999999999995</v>
      </c>
      <c r="M68" s="15">
        <v>-0.53081</v>
      </c>
      <c r="N68" s="15">
        <v>-0.53081</v>
      </c>
      <c r="O68" s="8">
        <v>0.28745999999999999</v>
      </c>
      <c r="P68" s="8">
        <v>0.28745999999999999</v>
      </c>
      <c r="Q68">
        <v>-0.69133999999999995</v>
      </c>
      <c r="R68" s="15">
        <v>-0.53081</v>
      </c>
      <c r="S68" s="15">
        <v>-0.53081</v>
      </c>
      <c r="T68" s="8">
        <v>0.28745999999999999</v>
      </c>
      <c r="U68" s="8">
        <v>0.28745999999999999</v>
      </c>
      <c r="V68">
        <v>-0.25567000000000001</v>
      </c>
      <c r="W68">
        <v>-0.25567000000000001</v>
      </c>
      <c r="X68">
        <v>0.48895</v>
      </c>
      <c r="Y68">
        <v>0.84650000000000003</v>
      </c>
      <c r="Z68">
        <v>0.84650000000000003</v>
      </c>
      <c r="AA68">
        <v>0.85118000000000005</v>
      </c>
      <c r="AB68">
        <v>0.85118000000000005</v>
      </c>
      <c r="AC68">
        <v>1.1755</v>
      </c>
      <c r="AD68">
        <v>1.1755</v>
      </c>
    </row>
    <row r="69" spans="1:30" x14ac:dyDescent="0.25">
      <c r="A69" s="4" t="s">
        <v>67</v>
      </c>
      <c r="B69">
        <v>-1.4544999999999999</v>
      </c>
      <c r="C69">
        <v>-1.4544999999999999</v>
      </c>
      <c r="D69">
        <v>-1.5768599999999999</v>
      </c>
      <c r="E69" s="9">
        <v>-1.73037</v>
      </c>
      <c r="F69" s="9">
        <v>-1.73037</v>
      </c>
      <c r="G69" s="19">
        <v>-1.7704200000000001</v>
      </c>
      <c r="H69">
        <v>-1.5768599999999999</v>
      </c>
      <c r="I69" s="9">
        <v>-1.73037</v>
      </c>
      <c r="J69" s="9">
        <v>-1.73037</v>
      </c>
      <c r="K69" s="19">
        <v>-1.7704200000000001</v>
      </c>
      <c r="L69">
        <v>-1.32853</v>
      </c>
      <c r="M69" s="15">
        <v>-1.5127200000000001</v>
      </c>
      <c r="N69" s="15">
        <v>-1.5127200000000001</v>
      </c>
      <c r="O69" s="8">
        <v>-1.1756899999999999</v>
      </c>
      <c r="P69" s="8">
        <v>-1.1756899999999999</v>
      </c>
      <c r="Q69">
        <v>-1.32853</v>
      </c>
      <c r="R69" s="15">
        <v>-1.5127200000000001</v>
      </c>
      <c r="S69" s="15">
        <v>-1.5127200000000001</v>
      </c>
      <c r="T69" s="8">
        <v>-1.1756899999999999</v>
      </c>
      <c r="U69" s="8">
        <v>-1.1756899999999999</v>
      </c>
      <c r="V69">
        <v>-1.1262099999999999</v>
      </c>
      <c r="W69">
        <v>-1.1262099999999999</v>
      </c>
      <c r="X69">
        <v>-0.85697000000000001</v>
      </c>
      <c r="Y69">
        <v>-0.77607000000000004</v>
      </c>
      <c r="Z69">
        <v>-0.77607000000000004</v>
      </c>
      <c r="AA69">
        <v>-0.48697000000000001</v>
      </c>
      <c r="AB69">
        <v>-0.48697000000000001</v>
      </c>
      <c r="AC69">
        <v>0.32268999999999998</v>
      </c>
      <c r="AD69">
        <v>0.32268999999999998</v>
      </c>
    </row>
    <row r="70" spans="1:30" x14ac:dyDescent="0.25">
      <c r="A70" s="4" t="s">
        <v>68</v>
      </c>
      <c r="B70">
        <v>-1.2837700000000001</v>
      </c>
      <c r="C70">
        <v>-1.2837700000000001</v>
      </c>
      <c r="D70">
        <v>8.3970000000000003E-2</v>
      </c>
      <c r="E70" s="9">
        <v>6.9419999999999996E-2</v>
      </c>
      <c r="F70" s="9">
        <v>6.9419999999999996E-2</v>
      </c>
      <c r="G70" s="19">
        <v>8.0920000000000006E-2</v>
      </c>
      <c r="H70">
        <v>8.3970000000000003E-2</v>
      </c>
      <c r="I70" s="9">
        <v>6.9419999999999996E-2</v>
      </c>
      <c r="J70" s="9">
        <v>6.9419999999999996E-2</v>
      </c>
      <c r="K70" s="19">
        <v>8.0920000000000006E-2</v>
      </c>
      <c r="L70">
        <v>0.80264000000000002</v>
      </c>
      <c r="M70" s="15">
        <v>0.67452000000000001</v>
      </c>
      <c r="N70" s="15">
        <v>0.67452000000000001</v>
      </c>
      <c r="O70" s="8">
        <v>6.8059999999999996E-2</v>
      </c>
      <c r="P70" s="8">
        <v>6.8059999999999996E-2</v>
      </c>
      <c r="Q70">
        <v>0.80264000000000002</v>
      </c>
      <c r="R70" s="15">
        <v>0.67452000000000001</v>
      </c>
      <c r="S70" s="15">
        <v>0.67452000000000001</v>
      </c>
      <c r="T70" s="8">
        <v>6.8059999999999996E-2</v>
      </c>
      <c r="U70" s="8">
        <v>6.8059999999999996E-2</v>
      </c>
      <c r="V70">
        <v>4.1459999999999997E-2</v>
      </c>
      <c r="W70">
        <v>4.1459999999999997E-2</v>
      </c>
      <c r="X70">
        <v>0.27239999999999998</v>
      </c>
      <c r="Y70">
        <v>-0.24948999999999999</v>
      </c>
      <c r="Z70">
        <v>-0.24948999999999999</v>
      </c>
      <c r="AA70">
        <v>6.8970000000000004E-2</v>
      </c>
      <c r="AB70">
        <v>6.8970000000000004E-2</v>
      </c>
      <c r="AC70">
        <v>0.61582999999999999</v>
      </c>
      <c r="AD70">
        <v>0.61582999999999999</v>
      </c>
    </row>
    <row r="71" spans="1:30" x14ac:dyDescent="0.25">
      <c r="A71" s="4" t="s">
        <v>69</v>
      </c>
      <c r="B71">
        <v>-0.60882999999999998</v>
      </c>
      <c r="C71">
        <v>-0.60882999999999998</v>
      </c>
      <c r="D71">
        <v>0.27939000000000003</v>
      </c>
      <c r="E71" s="9">
        <v>0.46455000000000002</v>
      </c>
      <c r="F71" s="9">
        <v>0.46455000000000002</v>
      </c>
      <c r="G71" s="19">
        <v>1.1564000000000001</v>
      </c>
      <c r="H71">
        <v>0.27939000000000003</v>
      </c>
      <c r="I71" s="9">
        <v>0.46455000000000002</v>
      </c>
      <c r="J71" s="9">
        <v>0.46455000000000002</v>
      </c>
      <c r="K71" s="19">
        <v>1.1564000000000001</v>
      </c>
      <c r="L71">
        <v>0.63714000000000004</v>
      </c>
      <c r="M71" s="15">
        <v>0.53085000000000004</v>
      </c>
      <c r="N71" s="15">
        <v>0.53085000000000004</v>
      </c>
      <c r="O71" s="8">
        <v>-0.17147000000000001</v>
      </c>
      <c r="P71" s="8">
        <v>-0.17147000000000001</v>
      </c>
      <c r="Q71">
        <v>0.63714000000000004</v>
      </c>
      <c r="R71" s="15">
        <v>0.53085000000000004</v>
      </c>
      <c r="S71" s="15">
        <v>0.53085000000000004</v>
      </c>
      <c r="T71" s="8">
        <v>-0.17147000000000001</v>
      </c>
      <c r="U71" s="8">
        <v>-0.17147000000000001</v>
      </c>
      <c r="V71">
        <v>0.54303000000000001</v>
      </c>
      <c r="W71">
        <v>0.54303000000000001</v>
      </c>
      <c r="X71">
        <v>1.8000000000000001E-4</v>
      </c>
      <c r="Y71">
        <v>-0.42947000000000002</v>
      </c>
      <c r="Z71">
        <v>-0.42947000000000002</v>
      </c>
      <c r="AA71">
        <v>-0.37383</v>
      </c>
      <c r="AB71">
        <v>-0.37383</v>
      </c>
      <c r="AC71">
        <v>0.43970999999999999</v>
      </c>
      <c r="AD71">
        <v>0.43970999999999999</v>
      </c>
    </row>
    <row r="72" spans="1:30" x14ac:dyDescent="0.25">
      <c r="A72" s="4" t="s">
        <v>70</v>
      </c>
      <c r="B72">
        <v>-0.29765999999999998</v>
      </c>
      <c r="C72">
        <v>-0.29765999999999998</v>
      </c>
      <c r="D72">
        <v>0.64365000000000006</v>
      </c>
      <c r="E72" s="9">
        <v>0.97002999999999995</v>
      </c>
      <c r="F72" s="9">
        <v>0.97002999999999995</v>
      </c>
      <c r="G72" s="19">
        <v>1.5935900000000001</v>
      </c>
      <c r="H72">
        <v>0.64365000000000006</v>
      </c>
      <c r="I72" s="9">
        <v>0.97002999999999995</v>
      </c>
      <c r="J72" s="9">
        <v>0.97002999999999995</v>
      </c>
      <c r="K72" s="19">
        <v>1.5935900000000001</v>
      </c>
      <c r="L72">
        <v>0.93506</v>
      </c>
      <c r="M72" s="15">
        <v>1.1849000000000001</v>
      </c>
      <c r="N72" s="15">
        <v>1.1849000000000001</v>
      </c>
      <c r="O72" s="8">
        <v>0.46705999999999998</v>
      </c>
      <c r="P72" s="8">
        <v>0.46705999999999998</v>
      </c>
      <c r="Q72">
        <v>0.93506</v>
      </c>
      <c r="R72" s="15">
        <v>1.1849000000000001</v>
      </c>
      <c r="S72" s="15">
        <v>1.1849000000000001</v>
      </c>
      <c r="T72" s="8">
        <v>0.46705999999999998</v>
      </c>
      <c r="U72" s="8">
        <v>0.46705999999999998</v>
      </c>
      <c r="V72">
        <v>1.3026</v>
      </c>
      <c r="W72">
        <v>1.3026</v>
      </c>
      <c r="X72">
        <v>0.56957000000000002</v>
      </c>
      <c r="Y72">
        <v>0.15432000000000001</v>
      </c>
      <c r="Z72">
        <v>0.15432000000000001</v>
      </c>
      <c r="AA72">
        <v>0.33404</v>
      </c>
      <c r="AB72">
        <v>0.33404</v>
      </c>
      <c r="AC72">
        <v>1.5273399999999999</v>
      </c>
      <c r="AD72">
        <v>1.5273399999999999</v>
      </c>
    </row>
    <row r="73" spans="1:30" x14ac:dyDescent="0.25">
      <c r="A73" s="4" t="s">
        <v>71</v>
      </c>
      <c r="B73">
        <v>0.27095000000000002</v>
      </c>
      <c r="C73">
        <v>0.27095000000000002</v>
      </c>
      <c r="D73">
        <v>0.60431999999999997</v>
      </c>
      <c r="E73" s="9">
        <v>1.4641500000000001</v>
      </c>
      <c r="F73" s="9">
        <v>1.4641500000000001</v>
      </c>
      <c r="G73" s="19">
        <v>2.4827499999999998</v>
      </c>
      <c r="H73">
        <v>0.60431999999999997</v>
      </c>
      <c r="I73" s="9">
        <v>1.4641500000000001</v>
      </c>
      <c r="J73" s="9">
        <v>1.4641500000000001</v>
      </c>
      <c r="K73" s="19">
        <v>2.4827499999999998</v>
      </c>
      <c r="L73">
        <v>0.99926999999999999</v>
      </c>
      <c r="M73" s="15">
        <v>1.66089</v>
      </c>
      <c r="N73" s="15">
        <v>1.66089</v>
      </c>
      <c r="O73" s="8">
        <v>1.69052</v>
      </c>
      <c r="P73" s="8">
        <v>1.69052</v>
      </c>
      <c r="Q73">
        <v>0.99926999999999999</v>
      </c>
      <c r="R73" s="15">
        <v>1.66089</v>
      </c>
      <c r="S73" s="15">
        <v>1.66089</v>
      </c>
      <c r="T73" s="8">
        <v>1.69052</v>
      </c>
      <c r="U73" s="8">
        <v>1.69052</v>
      </c>
      <c r="V73">
        <v>1.9358299999999999</v>
      </c>
      <c r="W73">
        <v>1.9358299999999999</v>
      </c>
      <c r="X73">
        <v>0.75795000000000001</v>
      </c>
      <c r="Y73">
        <v>1.15263</v>
      </c>
      <c r="Z73">
        <v>1.15263</v>
      </c>
      <c r="AA73">
        <v>1.4027099999999999</v>
      </c>
      <c r="AB73">
        <v>1.4027099999999999</v>
      </c>
      <c r="AC73">
        <v>1.36381</v>
      </c>
      <c r="AD73">
        <v>1.36381</v>
      </c>
    </row>
    <row r="74" spans="1:30" x14ac:dyDescent="0.25">
      <c r="A74" s="4" t="s">
        <v>72</v>
      </c>
      <c r="B74">
        <v>-0.19944999999999999</v>
      </c>
      <c r="C74">
        <v>-0.19944999999999999</v>
      </c>
      <c r="D74">
        <v>0.51837999999999995</v>
      </c>
      <c r="E74" s="9">
        <v>1.75685</v>
      </c>
      <c r="F74" s="9">
        <v>1.75685</v>
      </c>
      <c r="G74" s="19">
        <v>2.6545100000000001</v>
      </c>
      <c r="H74">
        <v>0.51837999999999995</v>
      </c>
      <c r="I74" s="9">
        <v>1.75685</v>
      </c>
      <c r="J74" s="9">
        <v>1.75685</v>
      </c>
      <c r="K74" s="19">
        <v>2.6545100000000001</v>
      </c>
      <c r="L74">
        <v>1.4169</v>
      </c>
      <c r="M74" s="15">
        <v>1.96685</v>
      </c>
      <c r="N74" s="15">
        <v>1.96685</v>
      </c>
      <c r="O74" s="8">
        <v>1.9429099999999999</v>
      </c>
      <c r="P74" s="8">
        <v>1.9429099999999999</v>
      </c>
      <c r="Q74">
        <v>1.4169</v>
      </c>
      <c r="R74" s="15">
        <v>1.96685</v>
      </c>
      <c r="S74" s="15">
        <v>1.96685</v>
      </c>
      <c r="T74" s="8">
        <v>1.9429099999999999</v>
      </c>
      <c r="U74" s="8">
        <v>1.9429099999999999</v>
      </c>
      <c r="V74">
        <v>2.54365</v>
      </c>
      <c r="W74">
        <v>2.54365</v>
      </c>
      <c r="X74">
        <v>1.5758300000000001</v>
      </c>
      <c r="Y74">
        <v>1.77996</v>
      </c>
      <c r="Z74">
        <v>1.77996</v>
      </c>
      <c r="AA74">
        <v>1.76962</v>
      </c>
      <c r="AB74">
        <v>1.76962</v>
      </c>
      <c r="AC74">
        <v>2.2816399999999999</v>
      </c>
      <c r="AD74">
        <v>2.2816399999999999</v>
      </c>
    </row>
    <row r="75" spans="1:30" x14ac:dyDescent="0.25">
      <c r="A75" s="4" t="s">
        <v>73</v>
      </c>
      <c r="B75">
        <v>0.40043000000000001</v>
      </c>
      <c r="C75">
        <v>0.40043000000000001</v>
      </c>
      <c r="D75">
        <v>0.88436999999999999</v>
      </c>
      <c r="E75" s="9">
        <v>2.2913600000000001</v>
      </c>
      <c r="F75" s="9">
        <v>2.2913600000000001</v>
      </c>
      <c r="G75" s="19">
        <v>3.0375299999999998</v>
      </c>
      <c r="H75">
        <v>0.88436999999999999</v>
      </c>
      <c r="I75" s="9">
        <v>2.2913600000000001</v>
      </c>
      <c r="J75" s="9">
        <v>2.2913600000000001</v>
      </c>
      <c r="K75" s="19">
        <v>3.0375299999999998</v>
      </c>
      <c r="L75">
        <v>1.5947199999999999</v>
      </c>
      <c r="M75" s="15">
        <v>2.0726100000000001</v>
      </c>
      <c r="N75" s="15">
        <v>2.0726100000000001</v>
      </c>
      <c r="O75" s="8">
        <v>1.85564</v>
      </c>
      <c r="P75" s="8">
        <v>1.85564</v>
      </c>
      <c r="Q75">
        <v>1.5947199999999999</v>
      </c>
      <c r="R75" s="15">
        <v>2.0726100000000001</v>
      </c>
      <c r="S75" s="15">
        <v>2.0726100000000001</v>
      </c>
      <c r="T75" s="8">
        <v>1.85564</v>
      </c>
      <c r="U75" s="8">
        <v>1.85564</v>
      </c>
      <c r="V75">
        <v>2.4455200000000001</v>
      </c>
      <c r="W75">
        <v>2.4455200000000001</v>
      </c>
      <c r="X75">
        <v>1.6848099999999999</v>
      </c>
      <c r="Y75">
        <v>1.8804700000000001</v>
      </c>
      <c r="Z75">
        <v>1.8804700000000001</v>
      </c>
      <c r="AA75">
        <v>1.7763</v>
      </c>
      <c r="AB75">
        <v>1.7763</v>
      </c>
      <c r="AC75">
        <v>1.9161699999999999</v>
      </c>
      <c r="AD75">
        <v>1.9161699999999999</v>
      </c>
    </row>
    <row r="76" spans="1:30" x14ac:dyDescent="0.25">
      <c r="A76" s="4" t="s">
        <v>74</v>
      </c>
      <c r="B76">
        <v>-6.8570000000000006E-2</v>
      </c>
      <c r="C76">
        <v>-6.8570000000000006E-2</v>
      </c>
      <c r="D76">
        <v>-5.7669999999999999E-2</v>
      </c>
      <c r="E76" s="9">
        <v>1.4293</v>
      </c>
      <c r="F76" s="9">
        <v>1.4293</v>
      </c>
      <c r="G76" s="19">
        <v>2.8164600000000002</v>
      </c>
      <c r="H76">
        <v>-5.7669999999999999E-2</v>
      </c>
      <c r="I76" s="9">
        <v>1.4293</v>
      </c>
      <c r="J76" s="9">
        <v>1.4293</v>
      </c>
      <c r="K76" s="19">
        <v>2.8164600000000002</v>
      </c>
      <c r="L76">
        <v>0.64702999999999999</v>
      </c>
      <c r="M76" s="15">
        <v>0.75656999999999996</v>
      </c>
      <c r="N76" s="15">
        <v>0.75656999999999996</v>
      </c>
      <c r="O76" s="8">
        <v>0.56384999999999996</v>
      </c>
      <c r="P76" s="8">
        <v>0.56384999999999996</v>
      </c>
      <c r="Q76">
        <v>0.64702999999999999</v>
      </c>
      <c r="R76" s="15">
        <v>0.75656999999999996</v>
      </c>
      <c r="S76" s="15">
        <v>0.75656999999999996</v>
      </c>
      <c r="T76" s="8">
        <v>0.56384999999999996</v>
      </c>
      <c r="U76" s="8">
        <v>0.56384999999999996</v>
      </c>
      <c r="V76">
        <v>1.94408</v>
      </c>
      <c r="W76">
        <v>1.94408</v>
      </c>
      <c r="X76">
        <v>0.96331999999999995</v>
      </c>
      <c r="Y76">
        <v>1.16418</v>
      </c>
      <c r="Z76">
        <v>1.16418</v>
      </c>
      <c r="AA76">
        <v>1.3307</v>
      </c>
      <c r="AB76">
        <v>1.3307</v>
      </c>
      <c r="AC76">
        <v>1.7573300000000001</v>
      </c>
      <c r="AD76">
        <v>1.7573300000000001</v>
      </c>
    </row>
    <row r="77" spans="1:30" x14ac:dyDescent="0.25">
      <c r="A77" s="4" t="s">
        <v>75</v>
      </c>
      <c r="B77">
        <v>-0.17555999999999999</v>
      </c>
      <c r="C77">
        <v>-0.17555999999999999</v>
      </c>
      <c r="D77">
        <v>-0.30729000000000001</v>
      </c>
      <c r="E77" s="9">
        <v>0.71787000000000001</v>
      </c>
      <c r="F77" s="9">
        <v>0.71787000000000001</v>
      </c>
      <c r="G77" s="19">
        <v>1.96899</v>
      </c>
      <c r="H77">
        <v>-0.30729000000000001</v>
      </c>
      <c r="I77" s="9">
        <v>0.71787000000000001</v>
      </c>
      <c r="J77" s="9">
        <v>0.71787000000000001</v>
      </c>
      <c r="K77" s="19">
        <v>1.96899</v>
      </c>
      <c r="L77">
        <v>0.33061000000000001</v>
      </c>
      <c r="M77" s="15">
        <v>0.31048999999999999</v>
      </c>
      <c r="N77" s="15">
        <v>0.31048999999999999</v>
      </c>
      <c r="O77" s="8">
        <v>-3.31E-3</v>
      </c>
      <c r="P77" s="8">
        <v>-3.31E-3</v>
      </c>
      <c r="Q77">
        <v>0.33061000000000001</v>
      </c>
      <c r="R77" s="15">
        <v>0.31048999999999999</v>
      </c>
      <c r="S77" s="15">
        <v>0.31048999999999999</v>
      </c>
      <c r="T77" s="8">
        <v>-3.31E-3</v>
      </c>
      <c r="U77" s="8">
        <v>-3.31E-3</v>
      </c>
      <c r="V77">
        <v>1.08853</v>
      </c>
      <c r="W77">
        <v>1.08853</v>
      </c>
      <c r="X77">
        <v>0.39426</v>
      </c>
      <c r="Y77">
        <v>0.48247000000000001</v>
      </c>
      <c r="Z77">
        <v>0.48247000000000001</v>
      </c>
      <c r="AA77">
        <v>0.55417000000000005</v>
      </c>
      <c r="AB77">
        <v>0.55417000000000005</v>
      </c>
      <c r="AC77">
        <v>0.64702999999999999</v>
      </c>
      <c r="AD77">
        <v>0.64702999999999999</v>
      </c>
    </row>
    <row r="78" spans="1:30" x14ac:dyDescent="0.25">
      <c r="A78" s="4" t="s">
        <v>76</v>
      </c>
      <c r="B78">
        <v>-1.12799</v>
      </c>
      <c r="C78">
        <v>-1.12799</v>
      </c>
      <c r="D78">
        <v>-1.0609</v>
      </c>
      <c r="E78" s="9">
        <v>-1.1339699999999999</v>
      </c>
      <c r="F78" s="9">
        <v>-1.1339699999999999</v>
      </c>
      <c r="G78" s="19">
        <v>-1.3780600000000001</v>
      </c>
      <c r="H78">
        <v>-1.0609</v>
      </c>
      <c r="I78" s="9">
        <v>-1.1339699999999999</v>
      </c>
      <c r="J78" s="9">
        <v>-1.1339699999999999</v>
      </c>
      <c r="K78" s="19">
        <v>-1.3780600000000001</v>
      </c>
      <c r="L78">
        <v>-0.46093000000000001</v>
      </c>
      <c r="M78" s="15">
        <v>-0.61165000000000003</v>
      </c>
      <c r="N78" s="15">
        <v>-0.61165000000000003</v>
      </c>
      <c r="O78" s="8">
        <v>-0.54851000000000005</v>
      </c>
      <c r="P78" s="8">
        <v>-0.54851000000000005</v>
      </c>
      <c r="Q78">
        <v>-0.46093000000000001</v>
      </c>
      <c r="R78" s="15">
        <v>-0.61165000000000003</v>
      </c>
      <c r="S78" s="15">
        <v>-0.61165000000000003</v>
      </c>
      <c r="T78" s="8">
        <v>-0.54851000000000005</v>
      </c>
      <c r="U78" s="8">
        <v>-0.54851000000000005</v>
      </c>
      <c r="V78">
        <v>-0.38905000000000001</v>
      </c>
      <c r="W78">
        <v>-0.38905000000000001</v>
      </c>
      <c r="X78">
        <v>0.21844</v>
      </c>
      <c r="Y78">
        <v>0.21031</v>
      </c>
      <c r="Z78">
        <v>0.21031</v>
      </c>
      <c r="AA78">
        <v>5.4339999999999999E-2</v>
      </c>
      <c r="AB78">
        <v>5.4339999999999999E-2</v>
      </c>
      <c r="AC78">
        <v>8.1099999999999992E-3</v>
      </c>
      <c r="AD78">
        <v>8.1099999999999992E-3</v>
      </c>
    </row>
    <row r="79" spans="1:30" x14ac:dyDescent="0.25">
      <c r="A79" s="4" t="s">
        <v>77</v>
      </c>
      <c r="B79">
        <v>-1.4042399999999999</v>
      </c>
      <c r="C79">
        <v>-1.4042399999999999</v>
      </c>
      <c r="D79">
        <v>-1.43204</v>
      </c>
      <c r="E79" s="9">
        <v>-1.5059199999999999</v>
      </c>
      <c r="F79" s="9">
        <v>-1.5059199999999999</v>
      </c>
      <c r="G79" s="19">
        <v>-1.4180200000000001</v>
      </c>
      <c r="H79">
        <v>-1.43204</v>
      </c>
      <c r="I79" s="9">
        <v>-1.5059199999999999</v>
      </c>
      <c r="J79" s="9">
        <v>-1.5059199999999999</v>
      </c>
      <c r="K79" s="19">
        <v>-1.4180200000000001</v>
      </c>
      <c r="L79">
        <v>-0.90998999999999997</v>
      </c>
      <c r="M79" s="15">
        <v>-1.08022</v>
      </c>
      <c r="N79" s="15">
        <v>-1.08022</v>
      </c>
      <c r="O79" s="8">
        <v>-1.0643199999999999</v>
      </c>
      <c r="P79" s="8">
        <v>-1.0643199999999999</v>
      </c>
      <c r="Q79">
        <v>-0.90998999999999997</v>
      </c>
      <c r="R79" s="15">
        <v>-1.08022</v>
      </c>
      <c r="S79" s="15">
        <v>-1.08022</v>
      </c>
      <c r="T79" s="8">
        <v>-1.0643199999999999</v>
      </c>
      <c r="U79" s="8">
        <v>-1.0643199999999999</v>
      </c>
      <c r="V79">
        <v>-0.87395</v>
      </c>
      <c r="W79">
        <v>-0.87395</v>
      </c>
      <c r="X79">
        <v>-0.43006</v>
      </c>
      <c r="Y79">
        <v>-0.37345</v>
      </c>
      <c r="Z79">
        <v>-0.37345</v>
      </c>
      <c r="AA79">
        <v>-0.53147</v>
      </c>
      <c r="AB79">
        <v>-0.53147</v>
      </c>
      <c r="AC79">
        <v>-0.91644999999999999</v>
      </c>
      <c r="AD79">
        <v>-0.91644999999999999</v>
      </c>
    </row>
    <row r="80" spans="1:30" x14ac:dyDescent="0.25">
      <c r="A80" s="4" t="s">
        <v>78</v>
      </c>
      <c r="B80">
        <v>-1.2975399999999999</v>
      </c>
      <c r="C80">
        <v>-1.2975399999999999</v>
      </c>
      <c r="D80">
        <v>-1.1824300000000001</v>
      </c>
      <c r="E80" s="9">
        <v>-0.70899999999999996</v>
      </c>
      <c r="F80" s="9">
        <v>-0.70899999999999996</v>
      </c>
      <c r="G80" s="19">
        <v>0.20896000000000001</v>
      </c>
      <c r="H80">
        <v>-1.1824300000000001</v>
      </c>
      <c r="I80" s="9">
        <v>-0.70899999999999996</v>
      </c>
      <c r="J80" s="9">
        <v>-0.70899999999999996</v>
      </c>
      <c r="K80" s="19">
        <v>0.20896000000000001</v>
      </c>
      <c r="L80">
        <v>-0.19839000000000001</v>
      </c>
      <c r="M80" s="15">
        <v>-0.24881</v>
      </c>
      <c r="N80" s="15">
        <v>-0.24881</v>
      </c>
      <c r="O80" s="8">
        <v>0.24793000000000001</v>
      </c>
      <c r="P80" s="8">
        <v>0.24793000000000001</v>
      </c>
      <c r="Q80">
        <v>-0.19839000000000001</v>
      </c>
      <c r="R80" s="15">
        <v>-0.24881</v>
      </c>
      <c r="S80" s="15">
        <v>-0.24881</v>
      </c>
      <c r="T80" s="8">
        <v>0.24793000000000001</v>
      </c>
      <c r="U80" s="8">
        <v>0.24793000000000001</v>
      </c>
      <c r="V80">
        <v>1.09687</v>
      </c>
      <c r="W80">
        <v>1.09687</v>
      </c>
      <c r="X80">
        <v>0.59280999999999995</v>
      </c>
      <c r="Y80">
        <v>0.86138999999999999</v>
      </c>
      <c r="Z80">
        <v>0.86138999999999999</v>
      </c>
      <c r="AA80">
        <v>0.96331999999999995</v>
      </c>
      <c r="AB80">
        <v>0.96331999999999995</v>
      </c>
      <c r="AC80">
        <v>1.3101400000000001</v>
      </c>
      <c r="AD80">
        <v>1.3101400000000001</v>
      </c>
    </row>
    <row r="81" spans="1:30" x14ac:dyDescent="0.25">
      <c r="A81" s="4" t="s">
        <v>79</v>
      </c>
      <c r="B81">
        <v>-1.23614</v>
      </c>
      <c r="C81">
        <v>-1.23614</v>
      </c>
      <c r="D81">
        <v>-1.0058199999999999</v>
      </c>
      <c r="E81" s="9">
        <v>-0.73073999999999995</v>
      </c>
      <c r="F81" s="9">
        <v>-0.73073999999999995</v>
      </c>
      <c r="G81" s="19">
        <v>-0.22569</v>
      </c>
      <c r="H81">
        <v>-1.0058199999999999</v>
      </c>
      <c r="I81" s="9">
        <v>-0.73073999999999995</v>
      </c>
      <c r="J81" s="9">
        <v>-0.73073999999999995</v>
      </c>
      <c r="K81" s="19">
        <v>-0.22569</v>
      </c>
      <c r="L81">
        <v>-0.21389</v>
      </c>
      <c r="M81" s="15">
        <v>-0.35643000000000002</v>
      </c>
      <c r="N81" s="15">
        <v>-0.35643000000000002</v>
      </c>
      <c r="O81" s="8">
        <v>-0.14837</v>
      </c>
      <c r="P81" s="8">
        <v>-0.14837</v>
      </c>
      <c r="Q81">
        <v>-0.21389</v>
      </c>
      <c r="R81" s="15">
        <v>-0.35643000000000002</v>
      </c>
      <c r="S81" s="15">
        <v>-0.35643000000000002</v>
      </c>
      <c r="T81" s="8">
        <v>-0.14837</v>
      </c>
      <c r="U81" s="8">
        <v>-0.14837</v>
      </c>
      <c r="V81">
        <v>0.35477999999999998</v>
      </c>
      <c r="W81">
        <v>0.35477999999999998</v>
      </c>
      <c r="X81">
        <v>0.19137999999999999</v>
      </c>
      <c r="Y81">
        <v>0.42070000000000002</v>
      </c>
      <c r="Z81">
        <v>0.42070000000000002</v>
      </c>
      <c r="AA81">
        <v>0.46627000000000002</v>
      </c>
      <c r="AB81">
        <v>0.46627000000000002</v>
      </c>
      <c r="AC81">
        <v>0.71572999999999998</v>
      </c>
      <c r="AD81">
        <v>0.71572999999999998</v>
      </c>
    </row>
    <row r="82" spans="1:30" x14ac:dyDescent="0.25">
      <c r="A82" s="4" t="s">
        <v>80</v>
      </c>
      <c r="B82">
        <v>-1.4301999999999999</v>
      </c>
      <c r="C82">
        <v>-1.4301999999999999</v>
      </c>
      <c r="D82">
        <v>-0.94738999999999995</v>
      </c>
      <c r="E82" s="9">
        <v>-0.79461000000000004</v>
      </c>
      <c r="F82" s="9">
        <v>-0.79461000000000004</v>
      </c>
      <c r="G82" s="19">
        <v>-0.62500999999999995</v>
      </c>
      <c r="H82">
        <v>-0.94738999999999995</v>
      </c>
      <c r="I82" s="9">
        <v>-0.79461000000000004</v>
      </c>
      <c r="J82" s="9">
        <v>-0.79461000000000004</v>
      </c>
      <c r="K82" s="19">
        <v>-0.62500999999999995</v>
      </c>
      <c r="L82">
        <v>-0.62466999999999995</v>
      </c>
      <c r="M82" s="15">
        <v>-0.81244000000000005</v>
      </c>
      <c r="N82" s="15">
        <v>-0.81244000000000005</v>
      </c>
      <c r="O82" s="8">
        <v>-0.42953999999999998</v>
      </c>
      <c r="P82" s="8">
        <v>-0.42953999999999998</v>
      </c>
      <c r="Q82">
        <v>-0.62466999999999995</v>
      </c>
      <c r="R82" s="15">
        <v>-0.81244000000000005</v>
      </c>
      <c r="S82" s="15">
        <v>-0.81244000000000005</v>
      </c>
      <c r="T82" s="8">
        <v>-0.42953999999999998</v>
      </c>
      <c r="U82" s="8">
        <v>-0.42953999999999998</v>
      </c>
      <c r="V82">
        <v>-0.17412</v>
      </c>
      <c r="W82">
        <v>-0.17412</v>
      </c>
      <c r="X82">
        <v>-3.091E-2</v>
      </c>
      <c r="Y82">
        <v>-4.1340000000000002E-2</v>
      </c>
      <c r="Z82">
        <v>-4.1340000000000002E-2</v>
      </c>
      <c r="AA82">
        <v>0.25330000000000003</v>
      </c>
      <c r="AB82">
        <v>0.25330000000000003</v>
      </c>
      <c r="AC82">
        <v>0.54679</v>
      </c>
      <c r="AD82">
        <v>0.54679</v>
      </c>
    </row>
    <row r="83" spans="1:30" x14ac:dyDescent="0.25">
      <c r="A83" s="4" t="s">
        <v>81</v>
      </c>
      <c r="B83">
        <v>-1.20678</v>
      </c>
      <c r="C83">
        <v>-1.20678</v>
      </c>
      <c r="D83">
        <v>-0.68354000000000004</v>
      </c>
      <c r="E83" s="9">
        <v>-1.1389499999999999</v>
      </c>
      <c r="F83" s="9">
        <v>-1.1389499999999999</v>
      </c>
      <c r="G83" s="19">
        <v>-1.70888</v>
      </c>
      <c r="H83">
        <v>-0.68354000000000004</v>
      </c>
      <c r="I83" s="9">
        <v>-1.1389499999999999</v>
      </c>
      <c r="J83" s="9">
        <v>-1.1389499999999999</v>
      </c>
      <c r="K83" s="19">
        <v>-1.70888</v>
      </c>
      <c r="L83">
        <v>-0.52507000000000004</v>
      </c>
      <c r="M83" s="15">
        <v>-0.86231999999999998</v>
      </c>
      <c r="N83" s="15">
        <v>-0.86231999999999998</v>
      </c>
      <c r="O83" s="8">
        <v>-1.0755699999999999</v>
      </c>
      <c r="P83" s="8">
        <v>-1.0755699999999999</v>
      </c>
      <c r="Q83">
        <v>-0.52507000000000004</v>
      </c>
      <c r="R83" s="15">
        <v>-0.86231999999999998</v>
      </c>
      <c r="S83" s="15">
        <v>-0.86231999999999998</v>
      </c>
      <c r="T83" s="8">
        <v>-1.0755699999999999</v>
      </c>
      <c r="U83" s="8">
        <v>-1.0755699999999999</v>
      </c>
      <c r="V83">
        <v>-1.4972099999999999</v>
      </c>
      <c r="W83">
        <v>-1.4972099999999999</v>
      </c>
      <c r="X83">
        <v>-0.28231000000000001</v>
      </c>
      <c r="Y83">
        <v>-0.35499000000000003</v>
      </c>
      <c r="Z83">
        <v>-0.35499000000000003</v>
      </c>
      <c r="AA83">
        <v>-0.30399999999999999</v>
      </c>
      <c r="AB83">
        <v>-0.30399999999999999</v>
      </c>
      <c r="AC83">
        <v>-0.62961</v>
      </c>
      <c r="AD83">
        <v>-0.62961</v>
      </c>
    </row>
    <row r="84" spans="1:30" x14ac:dyDescent="0.25">
      <c r="A84" s="4" t="s">
        <v>82</v>
      </c>
      <c r="B84">
        <v>-0.61751999999999996</v>
      </c>
      <c r="C84">
        <v>-0.61751999999999996</v>
      </c>
      <c r="D84">
        <v>-0.28564000000000001</v>
      </c>
      <c r="E84" s="9">
        <v>-0.70340999999999998</v>
      </c>
      <c r="F84" s="9">
        <v>-0.70340999999999998</v>
      </c>
      <c r="G84" s="19">
        <v>-1.49505</v>
      </c>
      <c r="H84">
        <v>-0.28564000000000001</v>
      </c>
      <c r="I84" s="9">
        <v>-0.70340999999999998</v>
      </c>
      <c r="J84" s="9">
        <v>-0.70340999999999998</v>
      </c>
      <c r="K84" s="19">
        <v>-1.49505</v>
      </c>
      <c r="L84">
        <v>-0.25841999999999998</v>
      </c>
      <c r="M84" s="15">
        <v>-0.45977000000000001</v>
      </c>
      <c r="N84" s="15">
        <v>-0.45977000000000001</v>
      </c>
      <c r="O84" s="8">
        <v>-0.61802999999999997</v>
      </c>
      <c r="P84" s="8">
        <v>-0.61802999999999997</v>
      </c>
      <c r="Q84">
        <v>-0.25841999999999998</v>
      </c>
      <c r="R84" s="15">
        <v>-0.45977000000000001</v>
      </c>
      <c r="S84" s="15">
        <v>-0.45977000000000001</v>
      </c>
      <c r="T84" s="8">
        <v>-0.61802999999999997</v>
      </c>
      <c r="U84" s="8">
        <v>-0.61802999999999997</v>
      </c>
      <c r="V84">
        <v>-1.1789000000000001</v>
      </c>
      <c r="W84">
        <v>-1.1789000000000001</v>
      </c>
      <c r="X84">
        <v>0.3367</v>
      </c>
      <c r="Y84">
        <v>0.13593</v>
      </c>
      <c r="Z84">
        <v>0.13593</v>
      </c>
      <c r="AA84">
        <v>0.34591</v>
      </c>
      <c r="AB84">
        <v>0.34591</v>
      </c>
      <c r="AC84">
        <v>0.37628</v>
      </c>
      <c r="AD84">
        <v>0.37628</v>
      </c>
    </row>
    <row r="85" spans="1:30" x14ac:dyDescent="0.25">
      <c r="A85" s="4" t="s">
        <v>83</v>
      </c>
      <c r="B85">
        <v>0.45937</v>
      </c>
      <c r="C85">
        <v>0.45937</v>
      </c>
      <c r="D85">
        <v>0.49429000000000001</v>
      </c>
      <c r="E85" s="9">
        <v>-1.9789999999999999E-2</v>
      </c>
      <c r="F85" s="9">
        <v>-1.9789999999999999E-2</v>
      </c>
      <c r="G85" s="19">
        <v>-1.3652599999999999</v>
      </c>
      <c r="H85">
        <v>0.49429000000000001</v>
      </c>
      <c r="I85" s="9">
        <v>-1.9789999999999999E-2</v>
      </c>
      <c r="J85" s="9">
        <v>-1.9789999999999999E-2</v>
      </c>
      <c r="K85" s="19">
        <v>-1.3652599999999999</v>
      </c>
      <c r="L85">
        <v>0.32993</v>
      </c>
      <c r="M85" s="15">
        <v>0.66486999999999996</v>
      </c>
      <c r="N85" s="15">
        <v>0.66486999999999996</v>
      </c>
      <c r="O85" s="8">
        <v>8.2890000000000005E-2</v>
      </c>
      <c r="P85" s="8">
        <v>8.2890000000000005E-2</v>
      </c>
      <c r="Q85">
        <v>0.32993</v>
      </c>
      <c r="R85" s="15">
        <v>0.66486999999999996</v>
      </c>
      <c r="S85" s="15">
        <v>0.66486999999999996</v>
      </c>
      <c r="T85" s="8">
        <v>8.2890000000000005E-2</v>
      </c>
      <c r="U85" s="8">
        <v>8.2890000000000005E-2</v>
      </c>
      <c r="V85">
        <v>-0.69511999999999996</v>
      </c>
      <c r="W85">
        <v>-0.69511999999999996</v>
      </c>
      <c r="X85">
        <v>0.30358000000000002</v>
      </c>
      <c r="Y85">
        <v>0.45118999999999998</v>
      </c>
      <c r="Z85">
        <v>0.45118999999999998</v>
      </c>
      <c r="AA85">
        <v>0.32721</v>
      </c>
      <c r="AB85">
        <v>0.32721</v>
      </c>
      <c r="AC85">
        <v>0.53834000000000004</v>
      </c>
      <c r="AD85">
        <v>0.53834000000000004</v>
      </c>
    </row>
    <row r="86" spans="1:30" x14ac:dyDescent="0.25">
      <c r="A86" s="4" t="s">
        <v>84</v>
      </c>
      <c r="B86">
        <v>1.62294</v>
      </c>
      <c r="C86">
        <v>1.62294</v>
      </c>
      <c r="D86">
        <v>1.3469100000000001</v>
      </c>
      <c r="E86" s="9">
        <v>0.91761999999999999</v>
      </c>
      <c r="F86" s="9">
        <v>0.91761999999999999</v>
      </c>
      <c r="G86" s="19">
        <v>0.90593999999999997</v>
      </c>
      <c r="H86">
        <v>1.3469100000000001</v>
      </c>
      <c r="I86" s="9">
        <v>0.91761999999999999</v>
      </c>
      <c r="J86" s="9">
        <v>0.91761999999999999</v>
      </c>
      <c r="K86" s="19">
        <v>0.90593999999999997</v>
      </c>
      <c r="L86">
        <v>0.85299999999999998</v>
      </c>
      <c r="M86" s="15">
        <v>1.2601100000000001</v>
      </c>
      <c r="N86" s="15">
        <v>1.2601100000000001</v>
      </c>
      <c r="O86" s="8">
        <v>0.60014999999999996</v>
      </c>
      <c r="P86" s="8">
        <v>0.60014999999999996</v>
      </c>
      <c r="Q86">
        <v>0.85299999999999998</v>
      </c>
      <c r="R86" s="15">
        <v>1.2601100000000001</v>
      </c>
      <c r="S86" s="15">
        <v>1.2601100000000001</v>
      </c>
      <c r="T86" s="8">
        <v>0.60014999999999996</v>
      </c>
      <c r="U86" s="8">
        <v>0.60014999999999996</v>
      </c>
      <c r="V86">
        <v>0.85428999999999999</v>
      </c>
      <c r="W86">
        <v>0.85428999999999999</v>
      </c>
      <c r="X86">
        <v>0.18765000000000001</v>
      </c>
      <c r="Y86">
        <v>0.35369</v>
      </c>
      <c r="Z86">
        <v>0.35369</v>
      </c>
      <c r="AA86">
        <v>0.11076</v>
      </c>
      <c r="AB86">
        <v>0.11076</v>
      </c>
      <c r="AC86">
        <v>1.1543000000000001</v>
      </c>
      <c r="AD86">
        <v>1.1543000000000001</v>
      </c>
    </row>
    <row r="87" spans="1:30" x14ac:dyDescent="0.25">
      <c r="A87" s="4" t="s">
        <v>85</v>
      </c>
      <c r="B87">
        <v>1.8992599999999999</v>
      </c>
      <c r="C87">
        <v>1.8992599999999999</v>
      </c>
      <c r="D87">
        <v>1.33955</v>
      </c>
      <c r="E87" s="9">
        <v>0.93274000000000001</v>
      </c>
      <c r="F87" s="9">
        <v>0.93274000000000001</v>
      </c>
      <c r="G87" s="19">
        <v>1.1836800000000001</v>
      </c>
      <c r="H87">
        <v>1.33955</v>
      </c>
      <c r="I87" s="9">
        <v>0.93274000000000001</v>
      </c>
      <c r="J87" s="9">
        <v>0.93274000000000001</v>
      </c>
      <c r="K87" s="19">
        <v>1.1836800000000001</v>
      </c>
      <c r="L87">
        <v>0.70330999999999999</v>
      </c>
      <c r="M87" s="15">
        <v>0.8891</v>
      </c>
      <c r="N87" s="15">
        <v>0.8891</v>
      </c>
      <c r="O87" s="8">
        <v>3.29E-3</v>
      </c>
      <c r="P87" s="8">
        <v>3.29E-3</v>
      </c>
      <c r="Q87">
        <v>0.70330999999999999</v>
      </c>
      <c r="R87" s="15">
        <v>0.8891</v>
      </c>
      <c r="S87" s="15">
        <v>0.8891</v>
      </c>
      <c r="T87" s="8">
        <v>3.29E-3</v>
      </c>
      <c r="U87" s="8">
        <v>3.29E-3</v>
      </c>
      <c r="V87">
        <v>0.58765999999999996</v>
      </c>
      <c r="W87">
        <v>0.58765999999999996</v>
      </c>
      <c r="X87">
        <v>-0.47569</v>
      </c>
      <c r="Y87">
        <v>-0.43609999999999999</v>
      </c>
      <c r="Z87">
        <v>-0.43609999999999999</v>
      </c>
      <c r="AA87">
        <v>-0.74634999999999996</v>
      </c>
      <c r="AB87">
        <v>-0.74634999999999996</v>
      </c>
      <c r="AC87">
        <v>-4.9590000000000002E-2</v>
      </c>
      <c r="AD87">
        <v>-4.9590000000000002E-2</v>
      </c>
    </row>
    <row r="88" spans="1:30" x14ac:dyDescent="0.25">
      <c r="A88" s="4" t="s">
        <v>86</v>
      </c>
      <c r="B88">
        <v>2.1293799999999998</v>
      </c>
      <c r="C88">
        <v>2.1293799999999998</v>
      </c>
      <c r="D88">
        <v>1.7527600000000001</v>
      </c>
      <c r="E88" s="9">
        <v>1.12856</v>
      </c>
      <c r="F88" s="9">
        <v>1.12856</v>
      </c>
      <c r="G88" s="19">
        <v>1.2449300000000001</v>
      </c>
      <c r="H88">
        <v>1.7527600000000001</v>
      </c>
      <c r="I88" s="9">
        <v>1.12856</v>
      </c>
      <c r="J88" s="9">
        <v>1.12856</v>
      </c>
      <c r="K88" s="19">
        <v>1.2449300000000001</v>
      </c>
      <c r="L88">
        <v>1.1612899999999999</v>
      </c>
      <c r="M88" s="15">
        <v>1.2345699999999999</v>
      </c>
      <c r="N88" s="15">
        <v>1.2345699999999999</v>
      </c>
      <c r="O88" s="8">
        <v>0.40412999999999999</v>
      </c>
      <c r="P88" s="8">
        <v>0.40412999999999999</v>
      </c>
      <c r="Q88">
        <v>1.1612899999999999</v>
      </c>
      <c r="R88" s="15">
        <v>1.2345699999999999</v>
      </c>
      <c r="S88" s="15">
        <v>1.2345699999999999</v>
      </c>
      <c r="T88" s="8">
        <v>0.40412999999999999</v>
      </c>
      <c r="U88" s="8">
        <v>0.40412999999999999</v>
      </c>
      <c r="V88">
        <v>0.73031999999999997</v>
      </c>
      <c r="W88">
        <v>0.73031999999999997</v>
      </c>
      <c r="X88">
        <v>0.10313</v>
      </c>
      <c r="Y88">
        <v>4.0259999999999997E-2</v>
      </c>
      <c r="Z88">
        <v>4.0259999999999997E-2</v>
      </c>
      <c r="AA88">
        <v>-0.26552999999999999</v>
      </c>
      <c r="AB88">
        <v>-0.26552999999999999</v>
      </c>
      <c r="AC88">
        <v>0.57781000000000005</v>
      </c>
      <c r="AD88">
        <v>0.57781000000000005</v>
      </c>
    </row>
    <row r="89" spans="1:30" x14ac:dyDescent="0.25">
      <c r="A89" s="4" t="s">
        <v>87</v>
      </c>
      <c r="B89">
        <v>1.68554</v>
      </c>
      <c r="C89">
        <v>1.68554</v>
      </c>
      <c r="D89">
        <v>1.2400199999999999</v>
      </c>
      <c r="E89" s="9">
        <v>1.05359</v>
      </c>
      <c r="F89" s="9">
        <v>1.05359</v>
      </c>
      <c r="G89" s="19">
        <v>1.22359</v>
      </c>
      <c r="H89">
        <v>1.2400199999999999</v>
      </c>
      <c r="I89" s="9">
        <v>1.05359</v>
      </c>
      <c r="J89" s="9">
        <v>1.05359</v>
      </c>
      <c r="K89" s="19">
        <v>1.22359</v>
      </c>
      <c r="L89">
        <v>1.2394400000000001</v>
      </c>
      <c r="M89" s="15">
        <v>1.2865</v>
      </c>
      <c r="N89" s="15">
        <v>1.2865</v>
      </c>
      <c r="O89" s="8">
        <v>0.59299000000000002</v>
      </c>
      <c r="P89" s="8">
        <v>0.59299000000000002</v>
      </c>
      <c r="Q89">
        <v>1.2394400000000001</v>
      </c>
      <c r="R89" s="15">
        <v>1.2865</v>
      </c>
      <c r="S89" s="15">
        <v>1.2865</v>
      </c>
      <c r="T89" s="8">
        <v>0.59299000000000002</v>
      </c>
      <c r="U89" s="8">
        <v>0.59299000000000002</v>
      </c>
      <c r="V89">
        <v>0.67996999999999996</v>
      </c>
      <c r="W89">
        <v>0.67996999999999996</v>
      </c>
      <c r="X89">
        <v>0.22527</v>
      </c>
      <c r="Y89">
        <v>0.13852999999999999</v>
      </c>
      <c r="Z89">
        <v>0.13852999999999999</v>
      </c>
      <c r="AA89">
        <v>0.35128999999999999</v>
      </c>
      <c r="AB89">
        <v>0.35128999999999999</v>
      </c>
      <c r="AC89">
        <v>0.54196</v>
      </c>
      <c r="AD89">
        <v>0.54196</v>
      </c>
    </row>
    <row r="90" spans="1:30" x14ac:dyDescent="0.25">
      <c r="A90" s="4" t="s">
        <v>88</v>
      </c>
      <c r="B90">
        <v>1.4173800000000001</v>
      </c>
      <c r="C90">
        <v>1.4173800000000001</v>
      </c>
      <c r="D90">
        <v>1.1055900000000001</v>
      </c>
      <c r="E90" s="9">
        <v>0.96059000000000005</v>
      </c>
      <c r="F90" s="9">
        <v>0.96059000000000005</v>
      </c>
      <c r="G90" s="19">
        <v>0.82267999999999997</v>
      </c>
      <c r="H90">
        <v>1.1055900000000001</v>
      </c>
      <c r="I90" s="9">
        <v>0.96059000000000005</v>
      </c>
      <c r="J90" s="9">
        <v>0.96059000000000005</v>
      </c>
      <c r="K90" s="19">
        <v>0.82267999999999997</v>
      </c>
      <c r="L90">
        <v>1.42326</v>
      </c>
      <c r="M90" s="15">
        <v>1.3909</v>
      </c>
      <c r="N90" s="15">
        <v>1.3909</v>
      </c>
      <c r="O90" s="8">
        <v>1.22133</v>
      </c>
      <c r="P90" s="8">
        <v>1.22133</v>
      </c>
      <c r="Q90">
        <v>1.42326</v>
      </c>
      <c r="R90" s="15">
        <v>1.3909</v>
      </c>
      <c r="S90" s="15">
        <v>1.3909</v>
      </c>
      <c r="T90" s="8">
        <v>1.22133</v>
      </c>
      <c r="U90" s="8">
        <v>1.22133</v>
      </c>
      <c r="V90">
        <v>0.99248000000000003</v>
      </c>
      <c r="W90">
        <v>0.99248000000000003</v>
      </c>
      <c r="X90">
        <v>0.81755</v>
      </c>
      <c r="Y90">
        <v>0.75355000000000005</v>
      </c>
      <c r="Z90">
        <v>0.75355000000000005</v>
      </c>
      <c r="AA90">
        <v>1.2290399999999999</v>
      </c>
      <c r="AB90">
        <v>1.2290399999999999</v>
      </c>
      <c r="AC90">
        <v>1.47027</v>
      </c>
      <c r="AD90">
        <v>1.47027</v>
      </c>
    </row>
    <row r="91" spans="1:30" x14ac:dyDescent="0.25">
      <c r="A91" s="4" t="s">
        <v>89</v>
      </c>
      <c r="B91">
        <v>-0.78603000000000001</v>
      </c>
      <c r="C91">
        <v>-0.78603000000000001</v>
      </c>
      <c r="D91">
        <v>-0.20258999999999999</v>
      </c>
      <c r="E91" s="9">
        <v>0.44374000000000002</v>
      </c>
      <c r="F91" s="9">
        <v>0.44374000000000002</v>
      </c>
      <c r="G91" s="19">
        <v>1.1189199999999999</v>
      </c>
      <c r="H91">
        <v>-0.20258999999999999</v>
      </c>
      <c r="I91" s="9">
        <v>0.44374000000000002</v>
      </c>
      <c r="J91" s="9">
        <v>0.44374000000000002</v>
      </c>
      <c r="K91" s="19">
        <v>1.1189199999999999</v>
      </c>
      <c r="L91">
        <v>1.28346</v>
      </c>
      <c r="M91" s="15">
        <v>0.94735000000000003</v>
      </c>
      <c r="N91" s="15">
        <v>0.94735000000000003</v>
      </c>
      <c r="O91" s="8">
        <v>0.76736000000000004</v>
      </c>
      <c r="P91" s="8">
        <v>0.76736000000000004</v>
      </c>
      <c r="Q91">
        <v>1.28346</v>
      </c>
      <c r="R91" s="15">
        <v>0.94735000000000003</v>
      </c>
      <c r="S91" s="15">
        <v>0.94735000000000003</v>
      </c>
      <c r="T91" s="8">
        <v>0.76736000000000004</v>
      </c>
      <c r="U91" s="8">
        <v>0.76736000000000004</v>
      </c>
      <c r="V91">
        <v>1.25258</v>
      </c>
      <c r="W91">
        <v>1.25258</v>
      </c>
      <c r="X91">
        <v>0.71564000000000005</v>
      </c>
      <c r="Y91">
        <v>0.25380000000000003</v>
      </c>
      <c r="Z91">
        <v>0.25380000000000003</v>
      </c>
      <c r="AA91">
        <v>1.1466000000000001</v>
      </c>
      <c r="AB91">
        <v>1.1466000000000001</v>
      </c>
      <c r="AC91">
        <v>1.6863699999999999</v>
      </c>
      <c r="AD91">
        <v>1.6863699999999999</v>
      </c>
    </row>
    <row r="92" spans="1:30" x14ac:dyDescent="0.25">
      <c r="A92" s="4" t="s">
        <v>90</v>
      </c>
      <c r="B92">
        <v>-1.30843</v>
      </c>
      <c r="C92">
        <v>-1.30843</v>
      </c>
      <c r="D92">
        <v>-1.42828</v>
      </c>
      <c r="E92" s="9">
        <v>-1.3735999999999999</v>
      </c>
      <c r="F92" s="9">
        <v>-1.3735999999999999</v>
      </c>
      <c r="G92" s="19">
        <v>-1.4275899999999999</v>
      </c>
      <c r="H92">
        <v>-1.42828</v>
      </c>
      <c r="I92" s="9">
        <v>-1.3735999999999999</v>
      </c>
      <c r="J92" s="9">
        <v>-1.3735999999999999</v>
      </c>
      <c r="K92" s="19">
        <v>-1.4275899999999999</v>
      </c>
      <c r="L92">
        <v>-0.99877000000000005</v>
      </c>
      <c r="M92" s="15">
        <v>-1.31687</v>
      </c>
      <c r="N92" s="15">
        <v>-1.31687</v>
      </c>
      <c r="O92" s="8">
        <v>-1.06216</v>
      </c>
      <c r="P92" s="8">
        <v>-1.06216</v>
      </c>
      <c r="Q92">
        <v>-0.99877000000000005</v>
      </c>
      <c r="R92" s="15">
        <v>-1.31687</v>
      </c>
      <c r="S92" s="15">
        <v>-1.31687</v>
      </c>
      <c r="T92" s="8">
        <v>-1.06216</v>
      </c>
      <c r="U92" s="8">
        <v>-1.06216</v>
      </c>
      <c r="V92">
        <v>-0.72633000000000003</v>
      </c>
      <c r="W92">
        <v>-0.72633000000000003</v>
      </c>
      <c r="X92">
        <v>0.32949000000000001</v>
      </c>
      <c r="Y92">
        <v>-0.63315999999999995</v>
      </c>
      <c r="Z92">
        <v>-0.63315999999999995</v>
      </c>
      <c r="AA92">
        <v>-0.23044999999999999</v>
      </c>
      <c r="AB92">
        <v>-0.23044999999999999</v>
      </c>
      <c r="AC92">
        <v>0.55503000000000002</v>
      </c>
      <c r="AD92">
        <v>0.55503000000000002</v>
      </c>
    </row>
    <row r="93" spans="1:30" x14ac:dyDescent="0.25">
      <c r="A93" s="4" t="s">
        <v>91</v>
      </c>
      <c r="B93">
        <v>-0.53383000000000003</v>
      </c>
      <c r="C93">
        <v>-0.53383000000000003</v>
      </c>
      <c r="D93">
        <v>-1.3571500000000001</v>
      </c>
      <c r="E93" s="9">
        <v>-0.65283000000000002</v>
      </c>
      <c r="F93" s="9">
        <v>-0.65283000000000002</v>
      </c>
      <c r="G93" s="19">
        <v>0.26075999999999999</v>
      </c>
      <c r="H93">
        <v>-1.3571500000000001</v>
      </c>
      <c r="I93" s="9">
        <v>-0.65283000000000002</v>
      </c>
      <c r="J93" s="9">
        <v>-0.65283000000000002</v>
      </c>
      <c r="K93" s="19">
        <v>0.26075999999999999</v>
      </c>
      <c r="L93">
        <v>-0.61333000000000004</v>
      </c>
      <c r="M93" s="15">
        <v>-1.1073900000000001</v>
      </c>
      <c r="N93" s="15">
        <v>-1.1073900000000001</v>
      </c>
      <c r="O93" s="8">
        <v>-0.61451999999999996</v>
      </c>
      <c r="P93" s="8">
        <v>-0.61451999999999996</v>
      </c>
      <c r="Q93">
        <v>-0.61333000000000004</v>
      </c>
      <c r="R93" s="15">
        <v>-1.1073900000000001</v>
      </c>
      <c r="S93" s="15">
        <v>-1.1073900000000001</v>
      </c>
      <c r="T93" s="8">
        <v>-0.61451999999999996</v>
      </c>
      <c r="U93" s="8">
        <v>-0.61451999999999996</v>
      </c>
      <c r="V93">
        <v>0.43093999999999999</v>
      </c>
      <c r="W93">
        <v>0.43093999999999999</v>
      </c>
      <c r="X93">
        <v>-0.2235</v>
      </c>
      <c r="Y93">
        <v>-1.0011399999999999</v>
      </c>
      <c r="Z93">
        <v>-1.0011399999999999</v>
      </c>
      <c r="AA93">
        <v>-0.50278</v>
      </c>
      <c r="AB93">
        <v>-0.50278</v>
      </c>
      <c r="AC93">
        <v>0.77827999999999997</v>
      </c>
      <c r="AD93">
        <v>0.77827999999999997</v>
      </c>
    </row>
    <row r="94" spans="1:30" x14ac:dyDescent="0.25">
      <c r="A94" s="4" t="s">
        <v>92</v>
      </c>
      <c r="B94">
        <v>0.80169999999999997</v>
      </c>
      <c r="C94">
        <v>0.80169999999999997</v>
      </c>
      <c r="D94">
        <v>-0.11785</v>
      </c>
      <c r="E94" s="9">
        <v>0.22731000000000001</v>
      </c>
      <c r="F94" s="9">
        <v>0.22731000000000001</v>
      </c>
      <c r="G94" s="19">
        <v>0.68977999999999995</v>
      </c>
      <c r="H94">
        <v>-0.11785</v>
      </c>
      <c r="I94" s="9">
        <v>0.22731000000000001</v>
      </c>
      <c r="J94" s="9">
        <v>0.22731000000000001</v>
      </c>
      <c r="K94" s="19">
        <v>0.68977999999999995</v>
      </c>
      <c r="L94">
        <v>0.22814999999999999</v>
      </c>
      <c r="M94" s="15">
        <v>-6.3960000000000003E-2</v>
      </c>
      <c r="N94" s="15">
        <v>-6.3960000000000003E-2</v>
      </c>
      <c r="O94" s="8">
        <v>-0.14657999999999999</v>
      </c>
      <c r="P94" s="8">
        <v>-0.14657999999999999</v>
      </c>
      <c r="Q94">
        <v>0.22814999999999999</v>
      </c>
      <c r="R94" s="15">
        <v>-6.3960000000000003E-2</v>
      </c>
      <c r="S94" s="15">
        <v>-6.3960000000000003E-2</v>
      </c>
      <c r="T94" s="8">
        <v>-0.14657999999999999</v>
      </c>
      <c r="U94" s="8">
        <v>-0.14657999999999999</v>
      </c>
      <c r="V94">
        <v>0.79368000000000005</v>
      </c>
      <c r="W94">
        <v>0.79368000000000005</v>
      </c>
      <c r="X94">
        <v>-2.5999999999999999E-2</v>
      </c>
      <c r="Y94">
        <v>-0.59180999999999995</v>
      </c>
      <c r="Z94">
        <v>-0.59180999999999995</v>
      </c>
      <c r="AA94">
        <v>-0.32239000000000001</v>
      </c>
      <c r="AB94">
        <v>-0.32239000000000001</v>
      </c>
      <c r="AC94">
        <v>0.88463000000000003</v>
      </c>
      <c r="AD94">
        <v>0.88463000000000003</v>
      </c>
    </row>
    <row r="95" spans="1:30" x14ac:dyDescent="0.25">
      <c r="A95" s="4" t="s">
        <v>93</v>
      </c>
      <c r="B95">
        <v>0.49664999999999998</v>
      </c>
      <c r="C95">
        <v>0.49664999999999998</v>
      </c>
      <c r="D95">
        <v>-0.25789000000000001</v>
      </c>
      <c r="E95" s="9">
        <v>0.14927000000000001</v>
      </c>
      <c r="F95" s="9">
        <v>0.14927000000000001</v>
      </c>
      <c r="G95" s="19">
        <v>0.67025000000000001</v>
      </c>
      <c r="H95">
        <v>-0.25789000000000001</v>
      </c>
      <c r="I95" s="9">
        <v>0.14927000000000001</v>
      </c>
      <c r="J95" s="9">
        <v>0.14927000000000001</v>
      </c>
      <c r="K95" s="19">
        <v>0.67025000000000001</v>
      </c>
      <c r="L95">
        <v>4.854E-2</v>
      </c>
      <c r="M95" s="15">
        <v>-0.127</v>
      </c>
      <c r="N95" s="15">
        <v>-0.127</v>
      </c>
      <c r="O95" s="8">
        <v>-6.6519999999999996E-2</v>
      </c>
      <c r="P95" s="8">
        <v>-6.6519999999999996E-2</v>
      </c>
      <c r="Q95">
        <v>4.854E-2</v>
      </c>
      <c r="R95" s="15">
        <v>-0.127</v>
      </c>
      <c r="S95" s="15">
        <v>-0.127</v>
      </c>
      <c r="T95" s="8">
        <v>-6.6519999999999996E-2</v>
      </c>
      <c r="U95" s="8">
        <v>-6.6519999999999996E-2</v>
      </c>
      <c r="V95">
        <v>1.0354000000000001</v>
      </c>
      <c r="W95">
        <v>1.0354000000000001</v>
      </c>
      <c r="X95">
        <v>-7.3179999999999995E-2</v>
      </c>
      <c r="Y95">
        <v>-0.20683000000000001</v>
      </c>
      <c r="Z95">
        <v>-0.20683000000000001</v>
      </c>
      <c r="AA95">
        <v>0.11703</v>
      </c>
      <c r="AB95">
        <v>0.11703</v>
      </c>
      <c r="AC95">
        <v>1.47146</v>
      </c>
      <c r="AD95">
        <v>1.47146</v>
      </c>
    </row>
    <row r="96" spans="1:30" x14ac:dyDescent="0.25">
      <c r="A96" s="4" t="s">
        <v>94</v>
      </c>
      <c r="B96">
        <v>0.41167999999999999</v>
      </c>
      <c r="C96">
        <v>0.41167999999999999</v>
      </c>
      <c r="D96">
        <v>0.11960999999999999</v>
      </c>
      <c r="E96" s="9">
        <v>0.20066999999999999</v>
      </c>
      <c r="F96" s="9">
        <v>0.20066999999999999</v>
      </c>
      <c r="G96" s="19">
        <v>-0.16883999999999999</v>
      </c>
      <c r="H96">
        <v>0.11960999999999999</v>
      </c>
      <c r="I96" s="9">
        <v>0.20066999999999999</v>
      </c>
      <c r="J96" s="9">
        <v>0.20066999999999999</v>
      </c>
      <c r="K96" s="19">
        <v>-0.16883999999999999</v>
      </c>
      <c r="L96">
        <v>0.43447999999999998</v>
      </c>
      <c r="M96" s="15">
        <v>0.49503000000000003</v>
      </c>
      <c r="N96" s="15">
        <v>0.49503000000000003</v>
      </c>
      <c r="O96" s="8">
        <v>7.3719999999999994E-2</v>
      </c>
      <c r="P96" s="8">
        <v>7.3719999999999994E-2</v>
      </c>
      <c r="Q96">
        <v>0.43447999999999998</v>
      </c>
      <c r="R96" s="15">
        <v>0.49503000000000003</v>
      </c>
      <c r="S96" s="15">
        <v>0.49503000000000003</v>
      </c>
      <c r="T96" s="8">
        <v>7.3719999999999994E-2</v>
      </c>
      <c r="U96" s="8">
        <v>7.3719999999999994E-2</v>
      </c>
      <c r="V96">
        <v>0.44851999999999997</v>
      </c>
      <c r="W96">
        <v>0.44851999999999997</v>
      </c>
      <c r="X96">
        <v>0.56140000000000001</v>
      </c>
      <c r="Y96">
        <v>0.27742</v>
      </c>
      <c r="Z96">
        <v>0.27742</v>
      </c>
      <c r="AA96">
        <v>0.41737999999999997</v>
      </c>
      <c r="AB96">
        <v>0.41737999999999997</v>
      </c>
      <c r="AC96">
        <v>1.2933399999999999</v>
      </c>
      <c r="AD96">
        <v>1.2933399999999999</v>
      </c>
    </row>
    <row r="97" spans="1:30" x14ac:dyDescent="0.25">
      <c r="A97" s="4" t="s">
        <v>95</v>
      </c>
      <c r="B97">
        <v>-1.4147400000000001</v>
      </c>
      <c r="C97">
        <v>-1.4147400000000001</v>
      </c>
      <c r="D97">
        <v>-1.06809</v>
      </c>
      <c r="E97" s="9">
        <v>-1.0440400000000001</v>
      </c>
      <c r="F97" s="9">
        <v>-1.0440400000000001</v>
      </c>
      <c r="G97" s="19">
        <v>-1.8929199999999999</v>
      </c>
      <c r="H97">
        <v>-1.06809</v>
      </c>
      <c r="I97" s="9">
        <v>-1.0440400000000001</v>
      </c>
      <c r="J97" s="9">
        <v>-1.0440400000000001</v>
      </c>
      <c r="K97" s="19">
        <v>-1.8929199999999999</v>
      </c>
      <c r="L97">
        <v>-0.26690999999999998</v>
      </c>
      <c r="M97" s="15">
        <v>-0.53990000000000005</v>
      </c>
      <c r="N97" s="15">
        <v>-0.53990000000000005</v>
      </c>
      <c r="O97" s="8">
        <v>-0.97713000000000005</v>
      </c>
      <c r="P97" s="8">
        <v>-0.97713000000000005</v>
      </c>
      <c r="Q97">
        <v>-0.26690999999999998</v>
      </c>
      <c r="R97" s="15">
        <v>-0.53990000000000005</v>
      </c>
      <c r="S97" s="15">
        <v>-0.53990000000000005</v>
      </c>
      <c r="T97" s="8">
        <v>-0.97713000000000005</v>
      </c>
      <c r="U97" s="8">
        <v>-0.97713000000000005</v>
      </c>
      <c r="V97">
        <v>-1.38114</v>
      </c>
      <c r="W97">
        <v>-1.38114</v>
      </c>
      <c r="X97">
        <v>-0.28427000000000002</v>
      </c>
      <c r="Y97">
        <v>-0.53052999999999995</v>
      </c>
      <c r="Z97">
        <v>-0.53052999999999995</v>
      </c>
      <c r="AA97">
        <v>-0.74639</v>
      </c>
      <c r="AB97">
        <v>-0.74639</v>
      </c>
      <c r="AC97">
        <v>-0.73345000000000005</v>
      </c>
      <c r="AD97">
        <v>-0.73345000000000005</v>
      </c>
    </row>
    <row r="98" spans="1:30" x14ac:dyDescent="0.25">
      <c r="A98" s="4" t="s">
        <v>96</v>
      </c>
      <c r="B98">
        <v>-1.1794100000000001</v>
      </c>
      <c r="C98">
        <v>-1.1794100000000001</v>
      </c>
      <c r="D98">
        <v>-1.31151</v>
      </c>
      <c r="E98" s="9">
        <v>-1.15561</v>
      </c>
      <c r="F98" s="9">
        <v>-1.15561</v>
      </c>
      <c r="G98" s="19">
        <v>-1.3188899999999999</v>
      </c>
      <c r="H98">
        <v>-1.31151</v>
      </c>
      <c r="I98" s="9">
        <v>-1.15561</v>
      </c>
      <c r="J98" s="9">
        <v>-1.15561</v>
      </c>
      <c r="K98" s="19">
        <v>-1.3188899999999999</v>
      </c>
      <c r="L98">
        <v>-0.69218000000000002</v>
      </c>
      <c r="M98" s="15">
        <v>-0.93600000000000005</v>
      </c>
      <c r="N98" s="15">
        <v>-0.93600000000000005</v>
      </c>
      <c r="O98" s="8">
        <v>-1.32162</v>
      </c>
      <c r="P98" s="8">
        <v>-1.32162</v>
      </c>
      <c r="Q98">
        <v>-0.69218000000000002</v>
      </c>
      <c r="R98" s="15">
        <v>-0.93600000000000005</v>
      </c>
      <c r="S98" s="15">
        <v>-0.93600000000000005</v>
      </c>
      <c r="T98" s="8">
        <v>-1.32162</v>
      </c>
      <c r="U98" s="8">
        <v>-1.32162</v>
      </c>
      <c r="V98">
        <v>-1.7363200000000001</v>
      </c>
      <c r="W98">
        <v>-1.7363200000000001</v>
      </c>
      <c r="X98">
        <v>-0.36173</v>
      </c>
      <c r="Y98">
        <v>-0.65671999999999997</v>
      </c>
      <c r="Z98">
        <v>-0.65671999999999997</v>
      </c>
      <c r="AA98">
        <v>-1.07134</v>
      </c>
      <c r="AB98">
        <v>-1.07134</v>
      </c>
      <c r="AC98">
        <v>-1.6172500000000001</v>
      </c>
      <c r="AD98">
        <v>-1.6172500000000001</v>
      </c>
    </row>
    <row r="99" spans="1:30" x14ac:dyDescent="0.25">
      <c r="A99" s="4" t="s">
        <v>97</v>
      </c>
      <c r="B99">
        <v>-1.78481</v>
      </c>
      <c r="C99">
        <v>-1.78481</v>
      </c>
      <c r="D99">
        <v>-1.9076599999999999</v>
      </c>
      <c r="E99" s="9">
        <v>-1.9083699999999999</v>
      </c>
      <c r="F99" s="9">
        <v>-1.9083699999999999</v>
      </c>
      <c r="G99" s="19">
        <v>-2.0105200000000001</v>
      </c>
      <c r="H99">
        <v>-1.9076599999999999</v>
      </c>
      <c r="I99" s="9">
        <v>-1.9083699999999999</v>
      </c>
      <c r="J99" s="9">
        <v>-1.9083699999999999</v>
      </c>
      <c r="K99" s="19">
        <v>-2.0105200000000001</v>
      </c>
      <c r="L99">
        <v>-1.38252</v>
      </c>
      <c r="M99" s="15">
        <v>-1.6253299999999999</v>
      </c>
      <c r="N99" s="15">
        <v>-1.6253299999999999</v>
      </c>
      <c r="O99" s="8">
        <v>-1.4883299999999999</v>
      </c>
      <c r="P99" s="8">
        <v>-1.4883299999999999</v>
      </c>
      <c r="Q99">
        <v>-1.38252</v>
      </c>
      <c r="R99" s="15">
        <v>-1.6253299999999999</v>
      </c>
      <c r="S99" s="15">
        <v>-1.6253299999999999</v>
      </c>
      <c r="T99" s="8">
        <v>-1.4883299999999999</v>
      </c>
      <c r="U99" s="8">
        <v>-1.4883299999999999</v>
      </c>
      <c r="V99">
        <v>-1.7244299999999999</v>
      </c>
      <c r="W99">
        <v>-1.7244299999999999</v>
      </c>
      <c r="X99">
        <v>-0.96872999999999998</v>
      </c>
      <c r="Y99">
        <v>-1.00288</v>
      </c>
      <c r="Z99">
        <v>-1.00288</v>
      </c>
      <c r="AA99">
        <v>-0.96264000000000005</v>
      </c>
      <c r="AB99">
        <v>-0.96264000000000005</v>
      </c>
      <c r="AC99">
        <v>-1.39211</v>
      </c>
      <c r="AD99">
        <v>-1.39211</v>
      </c>
    </row>
    <row r="100" spans="1:30" x14ac:dyDescent="0.25">
      <c r="A100" s="4" t="s">
        <v>98</v>
      </c>
      <c r="B100">
        <v>-1.7772600000000001</v>
      </c>
      <c r="C100">
        <v>-1.7772600000000001</v>
      </c>
      <c r="D100">
        <v>-1.77403</v>
      </c>
      <c r="E100" s="9">
        <v>-1.65229</v>
      </c>
      <c r="F100" s="9">
        <v>-1.65229</v>
      </c>
      <c r="G100" s="19">
        <v>-1.77501</v>
      </c>
      <c r="H100">
        <v>-1.77403</v>
      </c>
      <c r="I100" s="9">
        <v>-1.65229</v>
      </c>
      <c r="J100" s="9">
        <v>-1.65229</v>
      </c>
      <c r="K100" s="19">
        <v>-1.77501</v>
      </c>
      <c r="L100">
        <v>-1.38124</v>
      </c>
      <c r="M100" s="15">
        <v>-1.4314800000000001</v>
      </c>
      <c r="N100" s="15">
        <v>-1.4314800000000001</v>
      </c>
      <c r="O100" s="8">
        <v>-1.06168</v>
      </c>
      <c r="P100" s="8">
        <v>-1.06168</v>
      </c>
      <c r="Q100">
        <v>-1.38124</v>
      </c>
      <c r="R100" s="15">
        <v>-1.4314800000000001</v>
      </c>
      <c r="S100" s="15">
        <v>-1.4314800000000001</v>
      </c>
      <c r="T100" s="8">
        <v>-1.06168</v>
      </c>
      <c r="U100" s="8">
        <v>-1.06168</v>
      </c>
      <c r="V100">
        <v>-1.3092900000000001</v>
      </c>
      <c r="W100">
        <v>-1.3092900000000001</v>
      </c>
      <c r="X100">
        <v>-0.69908000000000003</v>
      </c>
      <c r="Y100">
        <v>-0.57821</v>
      </c>
      <c r="Z100">
        <v>-0.57821</v>
      </c>
      <c r="AA100">
        <v>-0.46978999999999999</v>
      </c>
      <c r="AB100">
        <v>-0.46978999999999999</v>
      </c>
      <c r="AC100">
        <v>-1.2511399999999999</v>
      </c>
      <c r="AD100">
        <v>-1.2511399999999999</v>
      </c>
    </row>
    <row r="101" spans="1:30" x14ac:dyDescent="0.25">
      <c r="A101" s="4" t="s">
        <v>99</v>
      </c>
      <c r="B101">
        <v>-1.7723800000000001</v>
      </c>
      <c r="C101">
        <v>-1.7723800000000001</v>
      </c>
      <c r="D101">
        <v>-1.7296800000000001</v>
      </c>
      <c r="E101" s="9">
        <v>-1.35484</v>
      </c>
      <c r="F101" s="9">
        <v>-1.35484</v>
      </c>
      <c r="G101" s="19">
        <v>-1.2166300000000001</v>
      </c>
      <c r="H101">
        <v>-1.7296800000000001</v>
      </c>
      <c r="I101" s="9">
        <v>-1.35484</v>
      </c>
      <c r="J101" s="9">
        <v>-1.35484</v>
      </c>
      <c r="K101" s="19">
        <v>-1.2166300000000001</v>
      </c>
      <c r="L101">
        <v>-1.07856</v>
      </c>
      <c r="M101" s="15">
        <v>-1.10501</v>
      </c>
      <c r="N101" s="15">
        <v>-1.10501</v>
      </c>
      <c r="O101" s="8">
        <v>-0.65017000000000003</v>
      </c>
      <c r="P101" s="8">
        <v>-0.65017000000000003</v>
      </c>
      <c r="Q101">
        <v>-1.07856</v>
      </c>
      <c r="R101" s="15">
        <v>-1.10501</v>
      </c>
      <c r="S101" s="15">
        <v>-1.10501</v>
      </c>
      <c r="T101" s="8">
        <v>-0.65017000000000003</v>
      </c>
      <c r="U101" s="8">
        <v>-0.65017000000000003</v>
      </c>
      <c r="V101">
        <v>-0.61431000000000002</v>
      </c>
      <c r="W101">
        <v>-0.61431000000000002</v>
      </c>
      <c r="X101">
        <v>-0.32473000000000002</v>
      </c>
      <c r="Y101">
        <v>-0.27298</v>
      </c>
      <c r="Z101">
        <v>-0.27298</v>
      </c>
      <c r="AA101">
        <v>-3.7299999999999998E-3</v>
      </c>
      <c r="AB101">
        <v>-3.7299999999999998E-3</v>
      </c>
      <c r="AC101">
        <v>-0.41776999999999997</v>
      </c>
      <c r="AD101">
        <v>-0.41776999999999997</v>
      </c>
    </row>
    <row r="102" spans="1:30" x14ac:dyDescent="0.25">
      <c r="A102" s="4" t="s">
        <v>100</v>
      </c>
      <c r="B102">
        <v>-1.1909400000000001</v>
      </c>
      <c r="C102">
        <v>-1.1909400000000001</v>
      </c>
      <c r="D102">
        <v>-1.1301699999999999</v>
      </c>
      <c r="E102" s="9">
        <v>-0.58940999999999999</v>
      </c>
      <c r="F102" s="9">
        <v>-0.58940999999999999</v>
      </c>
      <c r="G102" s="19">
        <v>2.427E-2</v>
      </c>
      <c r="H102">
        <v>-1.1301699999999999</v>
      </c>
      <c r="I102" s="9">
        <v>-0.58940999999999999</v>
      </c>
      <c r="J102" s="9">
        <v>-0.58940999999999999</v>
      </c>
      <c r="K102" s="19">
        <v>2.427E-2</v>
      </c>
      <c r="L102">
        <v>-0.40448000000000001</v>
      </c>
      <c r="M102" s="15">
        <v>-0.48437999999999998</v>
      </c>
      <c r="N102" s="15">
        <v>-0.48437999999999998</v>
      </c>
      <c r="O102" s="8">
        <v>-0.10141</v>
      </c>
      <c r="P102" s="8">
        <v>-0.10141</v>
      </c>
      <c r="Q102">
        <v>-0.40448000000000001</v>
      </c>
      <c r="R102" s="15">
        <v>-0.48437999999999998</v>
      </c>
      <c r="S102" s="15">
        <v>-0.48437999999999998</v>
      </c>
      <c r="T102" s="8">
        <v>-0.10141</v>
      </c>
      <c r="U102" s="8">
        <v>-0.10141</v>
      </c>
      <c r="V102">
        <v>0.31666</v>
      </c>
      <c r="W102">
        <v>0.31666</v>
      </c>
      <c r="X102">
        <v>0.18042</v>
      </c>
      <c r="Y102">
        <v>0.25567000000000001</v>
      </c>
      <c r="Z102">
        <v>0.25567000000000001</v>
      </c>
      <c r="AA102">
        <v>0.55361000000000005</v>
      </c>
      <c r="AB102">
        <v>0.55361000000000005</v>
      </c>
      <c r="AC102">
        <v>0.50675000000000003</v>
      </c>
      <c r="AD102">
        <v>0.50675000000000003</v>
      </c>
    </row>
    <row r="103" spans="1:30" x14ac:dyDescent="0.25">
      <c r="A103" s="4" t="s">
        <v>101</v>
      </c>
      <c r="B103">
        <v>-1.0560499999999999</v>
      </c>
      <c r="C103">
        <v>-1.0560499999999999</v>
      </c>
      <c r="D103">
        <v>-1.31762</v>
      </c>
      <c r="E103" s="9">
        <v>-0.66113</v>
      </c>
      <c r="F103" s="9">
        <v>-0.66113</v>
      </c>
      <c r="G103" s="19">
        <v>0.95579000000000003</v>
      </c>
      <c r="H103">
        <v>-1.31762</v>
      </c>
      <c r="I103" s="9">
        <v>-0.66113</v>
      </c>
      <c r="J103" s="9">
        <v>-0.66113</v>
      </c>
      <c r="K103" s="19">
        <v>0.95579000000000003</v>
      </c>
      <c r="L103">
        <v>-0.55164999999999997</v>
      </c>
      <c r="M103" s="15">
        <v>-0.83521999999999996</v>
      </c>
      <c r="N103" s="15">
        <v>-0.83521999999999996</v>
      </c>
      <c r="O103" s="8">
        <v>-0.59363999999999995</v>
      </c>
      <c r="P103" s="8">
        <v>-0.59363999999999995</v>
      </c>
      <c r="Q103">
        <v>-0.55164999999999997</v>
      </c>
      <c r="R103" s="15">
        <v>-0.83521999999999996</v>
      </c>
      <c r="S103" s="15">
        <v>-0.83521999999999996</v>
      </c>
      <c r="T103" s="8">
        <v>-0.59363999999999995</v>
      </c>
      <c r="U103" s="8">
        <v>-0.59363999999999995</v>
      </c>
      <c r="V103">
        <v>0.82069999999999999</v>
      </c>
      <c r="W103">
        <v>0.82069999999999999</v>
      </c>
      <c r="X103">
        <v>0.49381999999999998</v>
      </c>
      <c r="Y103">
        <v>0.29214000000000001</v>
      </c>
      <c r="Z103">
        <v>0.29214000000000001</v>
      </c>
      <c r="AA103">
        <v>0.56110000000000004</v>
      </c>
      <c r="AB103">
        <v>0.56110000000000004</v>
      </c>
      <c r="AC103">
        <v>1.2705</v>
      </c>
      <c r="AD103">
        <v>1.2705</v>
      </c>
    </row>
    <row r="104" spans="1:30" x14ac:dyDescent="0.25">
      <c r="A104" s="4" t="s">
        <v>102</v>
      </c>
      <c r="B104">
        <v>-1.1887000000000001</v>
      </c>
      <c r="C104">
        <v>-1.1887000000000001</v>
      </c>
      <c r="D104">
        <v>-1.20909</v>
      </c>
      <c r="E104" s="9">
        <v>-1.1647000000000001</v>
      </c>
      <c r="F104" s="9">
        <v>-1.1647000000000001</v>
      </c>
      <c r="G104" s="19">
        <v>-0.94664999999999999</v>
      </c>
      <c r="H104">
        <v>-1.20909</v>
      </c>
      <c r="I104" s="9">
        <v>-1.1647000000000001</v>
      </c>
      <c r="J104" s="9">
        <v>-1.1647000000000001</v>
      </c>
      <c r="K104" s="19">
        <v>-0.94664999999999999</v>
      </c>
      <c r="L104">
        <v>-0.57016999999999995</v>
      </c>
      <c r="M104" s="15">
        <v>-0.62082000000000004</v>
      </c>
      <c r="N104" s="15">
        <v>-0.62082000000000004</v>
      </c>
      <c r="O104" s="8">
        <v>-0.32290000000000002</v>
      </c>
      <c r="P104" s="8">
        <v>-0.32290000000000002</v>
      </c>
      <c r="Q104">
        <v>-0.57016999999999995</v>
      </c>
      <c r="R104" s="15">
        <v>-0.62082000000000004</v>
      </c>
      <c r="S104" s="15">
        <v>-0.62082000000000004</v>
      </c>
      <c r="T104" s="8">
        <v>-0.32290000000000002</v>
      </c>
      <c r="U104" s="8">
        <v>-0.32290000000000002</v>
      </c>
      <c r="V104">
        <v>1.6471899999999999</v>
      </c>
      <c r="W104">
        <v>1.6471899999999999</v>
      </c>
      <c r="X104">
        <v>0.26901999999999998</v>
      </c>
      <c r="Y104">
        <v>0.40361999999999998</v>
      </c>
      <c r="Z104">
        <v>0.40361999999999998</v>
      </c>
      <c r="AA104">
        <v>0.74448000000000003</v>
      </c>
      <c r="AB104">
        <v>0.74448000000000003</v>
      </c>
      <c r="AC104">
        <v>2.1711200000000002</v>
      </c>
      <c r="AD104">
        <v>2.1711200000000002</v>
      </c>
    </row>
    <row r="105" spans="1:30" x14ac:dyDescent="0.25">
      <c r="A105" s="4" t="s">
        <v>103</v>
      </c>
      <c r="B105">
        <v>-1.3202100000000001</v>
      </c>
      <c r="C105">
        <v>-1.3202100000000001</v>
      </c>
      <c r="D105">
        <v>-1.1004799999999999</v>
      </c>
      <c r="E105" s="9">
        <v>-1.0341499999999999</v>
      </c>
      <c r="F105" s="9">
        <v>-1.0341499999999999</v>
      </c>
      <c r="G105" s="19">
        <v>-0.79493999999999998</v>
      </c>
      <c r="H105">
        <v>-1.1004799999999999</v>
      </c>
      <c r="I105" s="9">
        <v>-1.0341499999999999</v>
      </c>
      <c r="J105" s="9">
        <v>-1.0341499999999999</v>
      </c>
      <c r="K105" s="19">
        <v>-0.79493999999999998</v>
      </c>
      <c r="L105">
        <v>-0.45978000000000002</v>
      </c>
      <c r="M105" s="15">
        <v>-0.64334999999999998</v>
      </c>
      <c r="N105" s="15">
        <v>-0.64334999999999998</v>
      </c>
      <c r="O105" s="8">
        <v>-0.35849999999999999</v>
      </c>
      <c r="P105" s="8">
        <v>-0.35849999999999999</v>
      </c>
      <c r="Q105">
        <v>-0.45978000000000002</v>
      </c>
      <c r="R105" s="15">
        <v>-0.64334999999999998</v>
      </c>
      <c r="S105" s="15">
        <v>-0.64334999999999998</v>
      </c>
      <c r="T105" s="8">
        <v>-0.35849999999999999</v>
      </c>
      <c r="U105" s="8">
        <v>-0.35849999999999999</v>
      </c>
      <c r="V105">
        <v>1.0179</v>
      </c>
      <c r="W105">
        <v>1.0179</v>
      </c>
      <c r="X105">
        <v>-0.25901000000000002</v>
      </c>
      <c r="Y105">
        <v>0.31059999999999999</v>
      </c>
      <c r="Z105">
        <v>0.31059999999999999</v>
      </c>
      <c r="AA105">
        <v>0.17777999999999999</v>
      </c>
      <c r="AB105">
        <v>0.17777999999999999</v>
      </c>
      <c r="AC105">
        <v>1.4083399999999999</v>
      </c>
      <c r="AD105">
        <v>1.4083399999999999</v>
      </c>
    </row>
    <row r="106" spans="1:30" x14ac:dyDescent="0.25">
      <c r="A106" s="4" t="s">
        <v>104</v>
      </c>
      <c r="B106">
        <v>-1.3289599999999999</v>
      </c>
      <c r="C106">
        <v>-1.3289599999999999</v>
      </c>
      <c r="D106">
        <v>-0.63466999999999996</v>
      </c>
      <c r="E106" s="9">
        <v>-0.59758999999999995</v>
      </c>
      <c r="F106" s="9">
        <v>-0.59758999999999995</v>
      </c>
      <c r="G106" s="19">
        <v>-0.21056</v>
      </c>
      <c r="H106">
        <v>-0.63466999999999996</v>
      </c>
      <c r="I106" s="9">
        <v>-0.59758999999999995</v>
      </c>
      <c r="J106" s="9">
        <v>-0.59758999999999995</v>
      </c>
      <c r="K106" s="19">
        <v>-0.21056</v>
      </c>
      <c r="L106">
        <v>-0.76593</v>
      </c>
      <c r="M106" s="15">
        <v>-0.84884999999999999</v>
      </c>
      <c r="N106" s="15">
        <v>-0.84884999999999999</v>
      </c>
      <c r="O106" s="8">
        <v>0.115</v>
      </c>
      <c r="P106" s="8">
        <v>0.115</v>
      </c>
      <c r="Q106">
        <v>-0.76593</v>
      </c>
      <c r="R106" s="15">
        <v>-0.84884999999999999</v>
      </c>
      <c r="S106" s="15">
        <v>-0.84884999999999999</v>
      </c>
      <c r="T106" s="8">
        <v>0.115</v>
      </c>
      <c r="U106" s="8">
        <v>0.115</v>
      </c>
      <c r="V106">
        <v>1.1027100000000001</v>
      </c>
      <c r="W106">
        <v>1.1027100000000001</v>
      </c>
      <c r="X106">
        <v>-0.18523999999999999</v>
      </c>
      <c r="Y106">
        <v>0.45538000000000001</v>
      </c>
      <c r="Z106">
        <v>0.45538000000000001</v>
      </c>
      <c r="AA106">
        <v>0.47027999999999998</v>
      </c>
      <c r="AB106">
        <v>0.47027999999999998</v>
      </c>
      <c r="AC106">
        <v>1.4437199999999999</v>
      </c>
      <c r="AD106">
        <v>1.4437199999999999</v>
      </c>
    </row>
    <row r="107" spans="1:30" x14ac:dyDescent="0.25">
      <c r="A107" s="4" t="s">
        <v>105</v>
      </c>
      <c r="B107">
        <v>-0.66618999999999995</v>
      </c>
      <c r="C107">
        <v>-0.66618999999999995</v>
      </c>
      <c r="D107">
        <v>-0.53637000000000001</v>
      </c>
      <c r="E107" s="9">
        <v>-0.44407999999999997</v>
      </c>
      <c r="F107" s="9">
        <v>-0.44407999999999997</v>
      </c>
      <c r="G107" s="19">
        <v>-0.12162000000000001</v>
      </c>
      <c r="H107">
        <v>-0.53637000000000001</v>
      </c>
      <c r="I107" s="9">
        <v>-0.44407999999999997</v>
      </c>
      <c r="J107" s="9">
        <v>-0.44407999999999997</v>
      </c>
      <c r="K107" s="19">
        <v>-0.12162000000000001</v>
      </c>
      <c r="L107">
        <v>-0.61399999999999999</v>
      </c>
      <c r="M107" s="15">
        <v>-0.86014999999999997</v>
      </c>
      <c r="N107" s="15">
        <v>-0.86014999999999997</v>
      </c>
      <c r="O107" s="8">
        <v>0.22738</v>
      </c>
      <c r="P107" s="8">
        <v>0.22738</v>
      </c>
      <c r="Q107">
        <v>-0.61399999999999999</v>
      </c>
      <c r="R107" s="15">
        <v>-0.86014999999999997</v>
      </c>
      <c r="S107" s="15">
        <v>-0.86014999999999997</v>
      </c>
      <c r="T107" s="8">
        <v>0.22738</v>
      </c>
      <c r="U107" s="8">
        <v>0.22738</v>
      </c>
      <c r="V107">
        <v>0.18637000000000001</v>
      </c>
      <c r="W107">
        <v>0.18637000000000001</v>
      </c>
      <c r="X107">
        <v>0.40997</v>
      </c>
      <c r="Y107">
        <v>0.51193</v>
      </c>
      <c r="Z107">
        <v>0.51193</v>
      </c>
      <c r="AA107">
        <v>0.67154999999999998</v>
      </c>
      <c r="AB107">
        <v>0.67154999999999998</v>
      </c>
      <c r="AC107">
        <v>0.63495999999999997</v>
      </c>
      <c r="AD107">
        <v>0.63495999999999997</v>
      </c>
    </row>
    <row r="108" spans="1:30" x14ac:dyDescent="0.25">
      <c r="A108" s="4" t="s">
        <v>106</v>
      </c>
      <c r="B108">
        <v>-0.44701999999999997</v>
      </c>
      <c r="C108">
        <v>-0.44701999999999997</v>
      </c>
      <c r="D108">
        <v>-0.29225000000000001</v>
      </c>
      <c r="E108" s="9">
        <v>-0.11502</v>
      </c>
      <c r="F108" s="9">
        <v>-0.11502</v>
      </c>
      <c r="G108" s="19">
        <v>-0.30429</v>
      </c>
      <c r="H108">
        <v>-0.29225000000000001</v>
      </c>
      <c r="I108" s="9">
        <v>-0.11502</v>
      </c>
      <c r="J108" s="9">
        <v>-0.11502</v>
      </c>
      <c r="K108" s="19">
        <v>-0.30429</v>
      </c>
      <c r="L108">
        <v>-0.60943999999999998</v>
      </c>
      <c r="M108" s="15">
        <v>-0.87385000000000002</v>
      </c>
      <c r="N108" s="15">
        <v>-0.87385000000000002</v>
      </c>
      <c r="O108" s="8">
        <v>2.479E-2</v>
      </c>
      <c r="P108" s="8">
        <v>2.479E-2</v>
      </c>
      <c r="Q108">
        <v>-0.60943999999999998</v>
      </c>
      <c r="R108" s="15">
        <v>-0.87385000000000002</v>
      </c>
      <c r="S108" s="15">
        <v>-0.87385000000000002</v>
      </c>
      <c r="T108" s="8">
        <v>2.479E-2</v>
      </c>
      <c r="U108" s="8">
        <v>2.479E-2</v>
      </c>
      <c r="V108">
        <v>-0.54808000000000001</v>
      </c>
      <c r="W108">
        <v>-0.54808000000000001</v>
      </c>
      <c r="X108">
        <v>0.75931000000000004</v>
      </c>
      <c r="Y108">
        <v>0.18354000000000001</v>
      </c>
      <c r="Z108">
        <v>0.18354000000000001</v>
      </c>
      <c r="AA108">
        <v>0.18176</v>
      </c>
      <c r="AB108">
        <v>0.18176</v>
      </c>
      <c r="AC108">
        <v>-2.351E-2</v>
      </c>
      <c r="AD108">
        <v>-2.351E-2</v>
      </c>
    </row>
    <row r="109" spans="1:30" x14ac:dyDescent="0.25">
      <c r="A109" s="4" t="s">
        <v>107</v>
      </c>
      <c r="B109">
        <v>9.7369999999999998E-2</v>
      </c>
      <c r="C109">
        <v>9.7369999999999998E-2</v>
      </c>
      <c r="D109">
        <v>-0.13891999999999999</v>
      </c>
      <c r="E109" s="9">
        <v>0.16123999999999999</v>
      </c>
      <c r="F109" s="9">
        <v>0.16123999999999999</v>
      </c>
      <c r="G109" s="19">
        <v>-0.54174999999999995</v>
      </c>
      <c r="H109">
        <v>-0.13891999999999999</v>
      </c>
      <c r="I109" s="9">
        <v>0.16123999999999999</v>
      </c>
      <c r="J109" s="9">
        <v>0.16123999999999999</v>
      </c>
      <c r="K109" s="19">
        <v>-0.54174999999999995</v>
      </c>
      <c r="L109">
        <v>-0.36808000000000002</v>
      </c>
      <c r="M109" s="15">
        <v>-0.54737000000000002</v>
      </c>
      <c r="N109" s="15">
        <v>-0.54737000000000002</v>
      </c>
      <c r="O109" s="8">
        <v>-0.17521999999999999</v>
      </c>
      <c r="P109" s="8">
        <v>-0.17521999999999999</v>
      </c>
      <c r="Q109">
        <v>-0.36808000000000002</v>
      </c>
      <c r="R109" s="15">
        <v>-0.54737000000000002</v>
      </c>
      <c r="S109" s="15">
        <v>-0.54737000000000002</v>
      </c>
      <c r="T109" s="8">
        <v>-0.17521999999999999</v>
      </c>
      <c r="U109" s="8">
        <v>-0.17521999999999999</v>
      </c>
      <c r="V109">
        <v>6.3E-2</v>
      </c>
      <c r="W109">
        <v>6.3E-2</v>
      </c>
      <c r="X109">
        <v>0.66120000000000001</v>
      </c>
      <c r="Y109">
        <v>-4.2299999999999997E-2</v>
      </c>
      <c r="Z109">
        <v>-4.2299999999999997E-2</v>
      </c>
      <c r="AA109">
        <v>-0.30519000000000002</v>
      </c>
      <c r="AB109">
        <v>-0.30519000000000002</v>
      </c>
      <c r="AC109">
        <v>0.28717999999999999</v>
      </c>
      <c r="AD109">
        <v>0.28717999999999999</v>
      </c>
    </row>
    <row r="110" spans="1:30" x14ac:dyDescent="0.25">
      <c r="A110" s="4" t="s">
        <v>108</v>
      </c>
      <c r="B110">
        <v>-0.42336000000000001</v>
      </c>
      <c r="C110">
        <v>-0.42336000000000001</v>
      </c>
      <c r="D110">
        <v>0.10335999999999999</v>
      </c>
      <c r="E110" s="9">
        <v>0.10063999999999999</v>
      </c>
      <c r="F110" s="9">
        <v>0.10063999999999999</v>
      </c>
      <c r="G110" s="19">
        <v>-0.31025999999999998</v>
      </c>
      <c r="H110">
        <v>0.10335999999999999</v>
      </c>
      <c r="I110" s="9">
        <v>0.10063999999999999</v>
      </c>
      <c r="J110" s="9">
        <v>0.10063999999999999</v>
      </c>
      <c r="K110" s="19">
        <v>-0.31025999999999998</v>
      </c>
      <c r="L110">
        <v>-6.923E-2</v>
      </c>
      <c r="M110" s="15">
        <v>4.0439999999999997E-2</v>
      </c>
      <c r="N110" s="15">
        <v>4.0439999999999997E-2</v>
      </c>
      <c r="O110" s="8">
        <v>-0.45373000000000002</v>
      </c>
      <c r="P110" s="8">
        <v>-0.45373000000000002</v>
      </c>
      <c r="Q110">
        <v>-6.923E-2</v>
      </c>
      <c r="R110" s="15">
        <v>4.0439999999999997E-2</v>
      </c>
      <c r="S110" s="15">
        <v>4.0439999999999997E-2</v>
      </c>
      <c r="T110" s="8">
        <v>-0.45373000000000002</v>
      </c>
      <c r="U110" s="8">
        <v>-0.45373000000000002</v>
      </c>
      <c r="V110">
        <v>0.29625000000000001</v>
      </c>
      <c r="W110">
        <v>0.29625000000000001</v>
      </c>
      <c r="X110">
        <v>-5.9950000000000003E-2</v>
      </c>
      <c r="Y110">
        <v>-7.1389999999999995E-2</v>
      </c>
      <c r="Z110">
        <v>-7.1389999999999995E-2</v>
      </c>
      <c r="AA110">
        <v>-0.54069</v>
      </c>
      <c r="AB110">
        <v>-0.54069</v>
      </c>
      <c r="AC110">
        <v>0.50016000000000005</v>
      </c>
      <c r="AD110">
        <v>0.50016000000000005</v>
      </c>
    </row>
    <row r="111" spans="1:30" x14ac:dyDescent="0.25">
      <c r="A111" s="4" t="s">
        <v>109</v>
      </c>
      <c r="B111">
        <v>-0.48398999999999998</v>
      </c>
      <c r="C111">
        <v>-0.48398999999999998</v>
      </c>
      <c r="D111">
        <v>-0.31122</v>
      </c>
      <c r="E111" s="9">
        <v>-0.28140999999999999</v>
      </c>
      <c r="F111" s="9">
        <v>-0.28140999999999999</v>
      </c>
      <c r="G111" s="19">
        <v>-0.68994999999999995</v>
      </c>
      <c r="H111">
        <v>-0.31122</v>
      </c>
      <c r="I111" s="9">
        <v>-0.28140999999999999</v>
      </c>
      <c r="J111" s="9">
        <v>-0.28140999999999999</v>
      </c>
      <c r="K111" s="19">
        <v>-0.68994999999999995</v>
      </c>
      <c r="L111">
        <v>-0.64900999999999998</v>
      </c>
      <c r="M111" s="15">
        <v>-0.75417999999999996</v>
      </c>
      <c r="N111" s="15">
        <v>-0.75417999999999996</v>
      </c>
      <c r="O111" s="8">
        <v>-0.74670999999999998</v>
      </c>
      <c r="P111" s="8">
        <v>-0.74670999999999998</v>
      </c>
      <c r="Q111">
        <v>-0.64900999999999998</v>
      </c>
      <c r="R111" s="15">
        <v>-0.75417999999999996</v>
      </c>
      <c r="S111" s="15">
        <v>-0.75417999999999996</v>
      </c>
      <c r="T111" s="8">
        <v>-0.74670999999999998</v>
      </c>
      <c r="U111" s="8">
        <v>-0.74670999999999998</v>
      </c>
      <c r="V111">
        <v>-0.17391000000000001</v>
      </c>
      <c r="W111">
        <v>-0.17391000000000001</v>
      </c>
      <c r="X111">
        <v>-0.37529000000000001</v>
      </c>
      <c r="Y111">
        <v>-0.60265999999999997</v>
      </c>
      <c r="Z111">
        <v>-0.60265999999999997</v>
      </c>
      <c r="AA111">
        <v>-0.72870999999999997</v>
      </c>
      <c r="AB111">
        <v>-0.72870999999999997</v>
      </c>
      <c r="AC111">
        <v>1.06E-3</v>
      </c>
      <c r="AD111">
        <v>1.06E-3</v>
      </c>
    </row>
    <row r="112" spans="1:30" x14ac:dyDescent="0.25">
      <c r="A112" s="4" t="s">
        <v>110</v>
      </c>
      <c r="B112">
        <v>-0.50180999999999998</v>
      </c>
      <c r="C112">
        <v>-0.50180999999999998</v>
      </c>
      <c r="D112">
        <v>-0.14710999999999999</v>
      </c>
      <c r="E112" s="9">
        <v>-0.29977999999999999</v>
      </c>
      <c r="F112" s="9">
        <v>-0.29977999999999999</v>
      </c>
      <c r="G112" s="19">
        <v>-0.56940000000000002</v>
      </c>
      <c r="H112">
        <v>-0.14710999999999999</v>
      </c>
      <c r="I112" s="9">
        <v>-0.29977999999999999</v>
      </c>
      <c r="J112" s="9">
        <v>-0.29977999999999999</v>
      </c>
      <c r="K112" s="19">
        <v>-0.56940000000000002</v>
      </c>
      <c r="L112">
        <v>0.13439000000000001</v>
      </c>
      <c r="M112" s="15">
        <v>0.12665000000000001</v>
      </c>
      <c r="N112" s="15">
        <v>0.12665000000000001</v>
      </c>
      <c r="O112" s="8">
        <v>8.3449999999999996E-2</v>
      </c>
      <c r="P112" s="8">
        <v>8.3449999999999996E-2</v>
      </c>
      <c r="Q112">
        <v>0.13439000000000001</v>
      </c>
      <c r="R112" s="15">
        <v>0.12665000000000001</v>
      </c>
      <c r="S112" s="15">
        <v>0.12665000000000001</v>
      </c>
      <c r="T112" s="8">
        <v>8.3449999999999996E-2</v>
      </c>
      <c r="U112" s="8">
        <v>8.3449999999999996E-2</v>
      </c>
      <c r="V112">
        <v>-0.38056000000000001</v>
      </c>
      <c r="W112">
        <v>-0.38056000000000001</v>
      </c>
      <c r="X112">
        <v>0.27110000000000001</v>
      </c>
      <c r="Y112">
        <v>0.19447999999999999</v>
      </c>
      <c r="Z112">
        <v>0.19447999999999999</v>
      </c>
      <c r="AA112">
        <v>0.45057000000000003</v>
      </c>
      <c r="AB112">
        <v>0.45057000000000003</v>
      </c>
      <c r="AC112">
        <v>-0.19394</v>
      </c>
      <c r="AD112">
        <v>-0.19394</v>
      </c>
    </row>
    <row r="113" spans="1:30" x14ac:dyDescent="0.25">
      <c r="A113" s="4" t="s">
        <v>111</v>
      </c>
      <c r="B113">
        <v>-0.71777999999999997</v>
      </c>
      <c r="C113">
        <v>-0.71777999999999997</v>
      </c>
      <c r="D113">
        <v>-0.45482</v>
      </c>
      <c r="E113" s="9">
        <v>-0.48275000000000001</v>
      </c>
      <c r="F113" s="9">
        <v>-0.48275000000000001</v>
      </c>
      <c r="G113" s="19">
        <v>-0.59265999999999996</v>
      </c>
      <c r="H113">
        <v>-0.45482</v>
      </c>
      <c r="I113" s="9">
        <v>-0.48275000000000001</v>
      </c>
      <c r="J113" s="9">
        <v>-0.48275000000000001</v>
      </c>
      <c r="K113" s="19">
        <v>-0.59265999999999996</v>
      </c>
      <c r="L113">
        <v>-6.9589999999999999E-2</v>
      </c>
      <c r="M113" s="15">
        <v>-8.6599999999999993E-3</v>
      </c>
      <c r="N113" s="15">
        <v>-8.6599999999999993E-3</v>
      </c>
      <c r="O113" s="8">
        <v>0.42198999999999998</v>
      </c>
      <c r="P113" s="8">
        <v>0.42198999999999998</v>
      </c>
      <c r="Q113">
        <v>-6.9589999999999999E-2</v>
      </c>
      <c r="R113" s="15">
        <v>-8.6599999999999993E-3</v>
      </c>
      <c r="S113" s="15">
        <v>-8.6599999999999993E-3</v>
      </c>
      <c r="T113" s="8">
        <v>0.42198999999999998</v>
      </c>
      <c r="U113" s="8">
        <v>0.42198999999999998</v>
      </c>
      <c r="V113">
        <v>-0.33191999999999999</v>
      </c>
      <c r="W113">
        <v>-0.33191999999999999</v>
      </c>
      <c r="X113">
        <v>0.30707000000000001</v>
      </c>
      <c r="Y113">
        <v>0.25266</v>
      </c>
      <c r="Z113">
        <v>0.25266</v>
      </c>
      <c r="AA113">
        <v>0.68335000000000001</v>
      </c>
      <c r="AB113">
        <v>0.68335000000000001</v>
      </c>
      <c r="AC113">
        <v>-0.22406000000000001</v>
      </c>
      <c r="AD113">
        <v>-0.22406000000000001</v>
      </c>
    </row>
    <row r="114" spans="1:30" x14ac:dyDescent="0.25">
      <c r="A114" s="4" t="s">
        <v>112</v>
      </c>
      <c r="B114">
        <v>-0.67662999999999995</v>
      </c>
      <c r="C114">
        <v>-0.67662999999999995</v>
      </c>
      <c r="D114">
        <v>-0.23561000000000001</v>
      </c>
      <c r="E114" s="9">
        <v>-0.28622999999999998</v>
      </c>
      <c r="F114" s="9">
        <v>-0.28622999999999998</v>
      </c>
      <c r="G114" s="19">
        <v>8.0180000000000001E-2</v>
      </c>
      <c r="H114">
        <v>-0.23561000000000001</v>
      </c>
      <c r="I114" s="9">
        <v>-0.28622999999999998</v>
      </c>
      <c r="J114" s="9">
        <v>-0.28622999999999998</v>
      </c>
      <c r="K114" s="19">
        <v>8.0180000000000001E-2</v>
      </c>
      <c r="L114">
        <v>0.78032000000000001</v>
      </c>
      <c r="M114" s="15">
        <v>0.74873000000000001</v>
      </c>
      <c r="N114" s="15">
        <v>0.74873000000000001</v>
      </c>
      <c r="O114" s="8">
        <v>1.15177</v>
      </c>
      <c r="P114" s="8">
        <v>1.15177</v>
      </c>
      <c r="Q114">
        <v>0.78032000000000001</v>
      </c>
      <c r="R114" s="15">
        <v>0.74873000000000001</v>
      </c>
      <c r="S114" s="15">
        <v>0.74873000000000001</v>
      </c>
      <c r="T114" s="8">
        <v>1.15177</v>
      </c>
      <c r="U114" s="8">
        <v>1.15177</v>
      </c>
      <c r="V114">
        <v>0.47726000000000002</v>
      </c>
      <c r="W114">
        <v>0.47726000000000002</v>
      </c>
      <c r="X114">
        <v>0.60685999999999996</v>
      </c>
      <c r="Y114">
        <v>0.70791999999999999</v>
      </c>
      <c r="Z114">
        <v>0.70791999999999999</v>
      </c>
      <c r="AA114">
        <v>1.24295</v>
      </c>
      <c r="AB114">
        <v>1.24295</v>
      </c>
      <c r="AC114">
        <v>0.48858000000000001</v>
      </c>
      <c r="AD114">
        <v>0.48858000000000001</v>
      </c>
    </row>
    <row r="115" spans="1:30" x14ac:dyDescent="0.25">
      <c r="A115" s="4" t="s">
        <v>113</v>
      </c>
      <c r="B115">
        <v>-1.0239</v>
      </c>
      <c r="C115">
        <v>-1.0239</v>
      </c>
      <c r="D115">
        <v>-0.95572999999999997</v>
      </c>
      <c r="E115" s="9">
        <v>-0.81286000000000003</v>
      </c>
      <c r="F115" s="9">
        <v>-0.81286000000000003</v>
      </c>
      <c r="G115" s="19">
        <v>-0.44701000000000002</v>
      </c>
      <c r="H115">
        <v>-0.95572999999999997</v>
      </c>
      <c r="I115" s="9">
        <v>-0.81286000000000003</v>
      </c>
      <c r="J115" s="9">
        <v>-0.81286000000000003</v>
      </c>
      <c r="K115" s="19">
        <v>-0.44701000000000002</v>
      </c>
      <c r="L115">
        <v>-0.12504000000000001</v>
      </c>
      <c r="M115" s="15">
        <v>-0.24335000000000001</v>
      </c>
      <c r="N115" s="15">
        <v>-0.24335000000000001</v>
      </c>
      <c r="O115" s="8">
        <v>6.2269999999999999E-2</v>
      </c>
      <c r="P115" s="8">
        <v>6.2269999999999999E-2</v>
      </c>
      <c r="Q115">
        <v>-0.12504000000000001</v>
      </c>
      <c r="R115" s="15">
        <v>-0.24335000000000001</v>
      </c>
      <c r="S115" s="15">
        <v>-0.24335000000000001</v>
      </c>
      <c r="T115" s="8">
        <v>6.2269999999999999E-2</v>
      </c>
      <c r="U115" s="8">
        <v>6.2269999999999999E-2</v>
      </c>
      <c r="V115">
        <v>9.0509999999999993E-2</v>
      </c>
      <c r="W115">
        <v>9.0509999999999993E-2</v>
      </c>
      <c r="X115">
        <v>0.13836000000000001</v>
      </c>
      <c r="Y115">
        <v>2.6800000000000001E-3</v>
      </c>
      <c r="Z115">
        <v>2.6800000000000001E-3</v>
      </c>
      <c r="AA115">
        <v>0.30840000000000001</v>
      </c>
      <c r="AB115">
        <v>0.30840000000000001</v>
      </c>
      <c r="AC115">
        <v>0.17068</v>
      </c>
      <c r="AD115">
        <v>0.17068</v>
      </c>
    </row>
    <row r="116" spans="1:30" x14ac:dyDescent="0.25">
      <c r="A116" s="4" t="s">
        <v>114</v>
      </c>
      <c r="B116">
        <v>-0.74728000000000006</v>
      </c>
      <c r="C116">
        <v>-0.74728000000000006</v>
      </c>
      <c r="D116">
        <v>-0.76485999999999998</v>
      </c>
      <c r="E116" s="9">
        <v>-0.64688999999999997</v>
      </c>
      <c r="F116" s="9">
        <v>-0.64688999999999997</v>
      </c>
      <c r="G116" s="19">
        <v>-0.79586999999999997</v>
      </c>
      <c r="H116">
        <v>-0.76485999999999998</v>
      </c>
      <c r="I116" s="9">
        <v>-0.64688999999999997</v>
      </c>
      <c r="J116" s="9">
        <v>-0.64688999999999997</v>
      </c>
      <c r="K116" s="19">
        <v>-0.79586999999999997</v>
      </c>
      <c r="L116">
        <v>-6.7030000000000006E-2</v>
      </c>
      <c r="M116" s="15">
        <v>-0.25268000000000002</v>
      </c>
      <c r="N116" s="15">
        <v>-0.25268000000000002</v>
      </c>
      <c r="O116" s="8">
        <v>-0.37080999999999997</v>
      </c>
      <c r="P116" s="8">
        <v>-0.37080999999999997</v>
      </c>
      <c r="Q116">
        <v>-6.7030000000000006E-2</v>
      </c>
      <c r="R116" s="15">
        <v>-0.25268000000000002</v>
      </c>
      <c r="S116" s="15">
        <v>-0.25268000000000002</v>
      </c>
      <c r="T116" s="8">
        <v>-0.37080999999999997</v>
      </c>
      <c r="U116" s="8">
        <v>-0.37080999999999997</v>
      </c>
      <c r="V116">
        <v>-0.28763</v>
      </c>
      <c r="W116">
        <v>-0.28763</v>
      </c>
      <c r="X116">
        <v>0.40770000000000001</v>
      </c>
      <c r="Y116">
        <v>0.26250000000000001</v>
      </c>
      <c r="Z116">
        <v>0.26250000000000001</v>
      </c>
      <c r="AA116">
        <v>0.17954000000000001</v>
      </c>
      <c r="AB116">
        <v>0.17954000000000001</v>
      </c>
      <c r="AC116">
        <v>0.44812000000000002</v>
      </c>
      <c r="AD116">
        <v>0.44812000000000002</v>
      </c>
    </row>
    <row r="117" spans="1:30" x14ac:dyDescent="0.25">
      <c r="A117" s="4" t="s">
        <v>115</v>
      </c>
      <c r="B117">
        <v>-0.62563999999999997</v>
      </c>
      <c r="C117">
        <v>-0.62563999999999997</v>
      </c>
      <c r="D117">
        <v>-0.35354000000000002</v>
      </c>
      <c r="E117" s="9">
        <v>-0.23365</v>
      </c>
      <c r="F117" s="9">
        <v>-0.23365</v>
      </c>
      <c r="G117" s="19">
        <v>-0.54712000000000005</v>
      </c>
      <c r="H117">
        <v>-0.35354000000000002</v>
      </c>
      <c r="I117" s="9">
        <v>-0.23365</v>
      </c>
      <c r="J117" s="9">
        <v>-0.23365</v>
      </c>
      <c r="K117" s="19">
        <v>-0.54712000000000005</v>
      </c>
      <c r="L117">
        <v>9.3740000000000004E-2</v>
      </c>
      <c r="M117" s="15">
        <v>-0.20793</v>
      </c>
      <c r="N117" s="15">
        <v>-0.20793</v>
      </c>
      <c r="O117" s="8">
        <v>-0.20372999999999999</v>
      </c>
      <c r="P117" s="8">
        <v>-0.20372999999999999</v>
      </c>
      <c r="Q117">
        <v>9.3740000000000004E-2</v>
      </c>
      <c r="R117" s="15">
        <v>-0.20793</v>
      </c>
      <c r="S117" s="15">
        <v>-0.20793</v>
      </c>
      <c r="T117" s="8">
        <v>-0.20372999999999999</v>
      </c>
      <c r="U117" s="8">
        <v>-0.20372999999999999</v>
      </c>
      <c r="V117">
        <v>-0.21995999999999999</v>
      </c>
      <c r="W117">
        <v>-0.21995999999999999</v>
      </c>
      <c r="X117">
        <v>0.47316000000000003</v>
      </c>
      <c r="Y117">
        <v>0.30570000000000003</v>
      </c>
      <c r="Z117">
        <v>0.30570000000000003</v>
      </c>
      <c r="AA117">
        <v>0.23127</v>
      </c>
      <c r="AB117">
        <v>0.23127</v>
      </c>
      <c r="AC117">
        <v>0.25609999999999999</v>
      </c>
      <c r="AD117">
        <v>0.25609999999999999</v>
      </c>
    </row>
    <row r="118" spans="1:30" x14ac:dyDescent="0.25">
      <c r="A118" s="4" t="s">
        <v>116</v>
      </c>
      <c r="B118">
        <v>-0.46288000000000001</v>
      </c>
      <c r="C118">
        <v>-0.46288000000000001</v>
      </c>
      <c r="D118">
        <v>-0.19961999999999999</v>
      </c>
      <c r="E118" s="9">
        <v>-0.13264000000000001</v>
      </c>
      <c r="F118" s="9">
        <v>-0.13264000000000001</v>
      </c>
      <c r="G118" s="19">
        <v>-0.47441</v>
      </c>
      <c r="H118">
        <v>-0.19961999999999999</v>
      </c>
      <c r="I118" s="9">
        <v>-0.13264000000000001</v>
      </c>
      <c r="J118" s="9">
        <v>-0.13264000000000001</v>
      </c>
      <c r="K118" s="19">
        <v>-0.47441</v>
      </c>
      <c r="L118">
        <v>-0.10793</v>
      </c>
      <c r="M118" s="15">
        <v>-0.52307999999999999</v>
      </c>
      <c r="N118" s="15">
        <v>-0.52307999999999999</v>
      </c>
      <c r="O118" s="8">
        <v>-0.63066</v>
      </c>
      <c r="P118" s="8">
        <v>-0.63066</v>
      </c>
      <c r="Q118">
        <v>-0.10793</v>
      </c>
      <c r="R118" s="15">
        <v>-0.52307999999999999</v>
      </c>
      <c r="S118" s="15">
        <v>-0.52307999999999999</v>
      </c>
      <c r="T118" s="8">
        <v>-0.63066</v>
      </c>
      <c r="U118" s="8">
        <v>-0.63066</v>
      </c>
      <c r="V118">
        <v>-0.30343999999999999</v>
      </c>
      <c r="W118">
        <v>-0.30343999999999999</v>
      </c>
      <c r="X118">
        <v>0.45615</v>
      </c>
      <c r="Y118">
        <v>0.17280999999999999</v>
      </c>
      <c r="Z118">
        <v>0.17280999999999999</v>
      </c>
      <c r="AA118">
        <v>0.13125000000000001</v>
      </c>
      <c r="AB118">
        <v>0.13125000000000001</v>
      </c>
      <c r="AC118">
        <v>0.53293999999999997</v>
      </c>
      <c r="AD118">
        <v>0.53293999999999997</v>
      </c>
    </row>
    <row r="119" spans="1:30" x14ac:dyDescent="0.25">
      <c r="A119" s="4" t="s">
        <v>117</v>
      </c>
      <c r="B119">
        <v>-0.79532000000000003</v>
      </c>
      <c r="C119">
        <v>-0.79532000000000003</v>
      </c>
      <c r="D119">
        <v>-0.38418999999999998</v>
      </c>
      <c r="E119" s="9">
        <v>-0.14627999999999999</v>
      </c>
      <c r="F119" s="9">
        <v>-0.14627999999999999</v>
      </c>
      <c r="G119" s="19">
        <v>-0.38149</v>
      </c>
      <c r="H119">
        <v>-0.38418999999999998</v>
      </c>
      <c r="I119" s="9">
        <v>-0.14627999999999999</v>
      </c>
      <c r="J119" s="9">
        <v>-0.14627999999999999</v>
      </c>
      <c r="K119" s="19">
        <v>-0.38149</v>
      </c>
      <c r="L119">
        <v>-0.69815000000000005</v>
      </c>
      <c r="M119" s="15">
        <v>-1.16862</v>
      </c>
      <c r="N119" s="15">
        <v>-1.16862</v>
      </c>
      <c r="O119" s="8">
        <v>-1.07362</v>
      </c>
      <c r="P119" s="8">
        <v>-1.07362</v>
      </c>
      <c r="Q119">
        <v>-0.69815000000000005</v>
      </c>
      <c r="R119" s="15">
        <v>-1.16862</v>
      </c>
      <c r="S119" s="15">
        <v>-1.16862</v>
      </c>
      <c r="T119" s="8">
        <v>-1.07362</v>
      </c>
      <c r="U119" s="8">
        <v>-1.07362</v>
      </c>
      <c r="V119">
        <v>-0.39489000000000002</v>
      </c>
      <c r="W119">
        <v>-0.39489000000000002</v>
      </c>
      <c r="X119">
        <v>-0.36842999999999998</v>
      </c>
      <c r="Y119">
        <v>-0.47749999999999998</v>
      </c>
      <c r="Z119">
        <v>-0.47749999999999998</v>
      </c>
      <c r="AA119">
        <v>-0.38440999999999997</v>
      </c>
      <c r="AB119">
        <v>-0.38440999999999997</v>
      </c>
      <c r="AC119">
        <v>2.7640000000000001E-2</v>
      </c>
      <c r="AD119">
        <v>2.7640000000000001E-2</v>
      </c>
    </row>
    <row r="120" spans="1:30" x14ac:dyDescent="0.25">
      <c r="A120" s="4" t="s">
        <v>118</v>
      </c>
      <c r="B120">
        <v>-0.52242</v>
      </c>
      <c r="C120">
        <v>-0.52242</v>
      </c>
      <c r="D120">
        <v>-0.19151000000000001</v>
      </c>
      <c r="E120" s="9">
        <v>1.7479999999999999E-2</v>
      </c>
      <c r="F120" s="9">
        <v>1.7479999999999999E-2</v>
      </c>
      <c r="G120" s="19">
        <v>-0.43484</v>
      </c>
      <c r="H120">
        <v>-0.19151000000000001</v>
      </c>
      <c r="I120" s="9">
        <v>1.7479999999999999E-2</v>
      </c>
      <c r="J120" s="9">
        <v>1.7479999999999999E-2</v>
      </c>
      <c r="K120" s="19">
        <v>-0.43484</v>
      </c>
      <c r="L120">
        <v>-0.66230999999999995</v>
      </c>
      <c r="M120" s="15">
        <v>-1.12523</v>
      </c>
      <c r="N120" s="15">
        <v>-1.12523</v>
      </c>
      <c r="O120" s="8">
        <v>-1.41195</v>
      </c>
      <c r="P120" s="8">
        <v>-1.41195</v>
      </c>
      <c r="Q120">
        <v>-0.66230999999999995</v>
      </c>
      <c r="R120" s="15">
        <v>-1.12523</v>
      </c>
      <c r="S120" s="15">
        <v>-1.12523</v>
      </c>
      <c r="T120" s="8">
        <v>-1.41195</v>
      </c>
      <c r="U120" s="8">
        <v>-1.41195</v>
      </c>
      <c r="V120">
        <v>-0.77986</v>
      </c>
      <c r="W120">
        <v>-0.77986</v>
      </c>
      <c r="X120">
        <v>-0.66624000000000005</v>
      </c>
      <c r="Y120">
        <v>-0.71181000000000005</v>
      </c>
      <c r="Z120">
        <v>-0.71181000000000005</v>
      </c>
      <c r="AA120">
        <v>-0.76895000000000002</v>
      </c>
      <c r="AB120">
        <v>-0.76895000000000002</v>
      </c>
      <c r="AC120">
        <v>-0.4</v>
      </c>
      <c r="AD120">
        <v>-0.4</v>
      </c>
    </row>
    <row r="121" spans="1:30" x14ac:dyDescent="0.25">
      <c r="A121" s="4" t="s">
        <v>119</v>
      </c>
      <c r="B121">
        <v>-0.93508000000000002</v>
      </c>
      <c r="C121">
        <v>-0.93508000000000002</v>
      </c>
      <c r="D121">
        <v>-0.25518999999999997</v>
      </c>
      <c r="E121" s="9">
        <v>0.15598000000000001</v>
      </c>
      <c r="F121" s="9">
        <v>0.15598000000000001</v>
      </c>
      <c r="G121" s="19">
        <v>-0.96011000000000002</v>
      </c>
      <c r="H121">
        <v>-0.25518999999999997</v>
      </c>
      <c r="I121" s="9">
        <v>0.15598000000000001</v>
      </c>
      <c r="J121" s="9">
        <v>0.15598000000000001</v>
      </c>
      <c r="K121" s="19">
        <v>-0.96011000000000002</v>
      </c>
      <c r="L121">
        <v>-0.45756000000000002</v>
      </c>
      <c r="M121" s="15">
        <v>-0.87904000000000004</v>
      </c>
      <c r="N121" s="15">
        <v>-0.87904000000000004</v>
      </c>
      <c r="O121" s="8">
        <v>-1.3016099999999999</v>
      </c>
      <c r="P121" s="8">
        <v>-1.3016099999999999</v>
      </c>
      <c r="Q121">
        <v>-0.45756000000000002</v>
      </c>
      <c r="R121" s="15">
        <v>-0.87904000000000004</v>
      </c>
      <c r="S121" s="15">
        <v>-0.87904000000000004</v>
      </c>
      <c r="T121" s="8">
        <v>-1.3016099999999999</v>
      </c>
      <c r="U121" s="8">
        <v>-1.3016099999999999</v>
      </c>
      <c r="V121">
        <v>-1.13371</v>
      </c>
      <c r="W121">
        <v>-1.13371</v>
      </c>
      <c r="X121">
        <v>-1.1873899999999999</v>
      </c>
      <c r="Y121">
        <v>-0.27385999999999999</v>
      </c>
      <c r="Z121">
        <v>-0.27385999999999999</v>
      </c>
      <c r="AA121">
        <v>-0.87419000000000002</v>
      </c>
      <c r="AB121">
        <v>-0.87419000000000002</v>
      </c>
      <c r="AC121">
        <v>-1.51864</v>
      </c>
      <c r="AD121">
        <v>-1.51864</v>
      </c>
    </row>
    <row r="122" spans="1:30" x14ac:dyDescent="0.25">
      <c r="A122" s="4" t="s">
        <v>120</v>
      </c>
      <c r="B122">
        <v>-0.55779999999999996</v>
      </c>
      <c r="C122">
        <v>-0.55779999999999996</v>
      </c>
      <c r="D122">
        <v>-0.18507999999999999</v>
      </c>
      <c r="E122" s="9">
        <v>-3.32E-2</v>
      </c>
      <c r="F122" s="9">
        <v>-3.32E-2</v>
      </c>
      <c r="G122" s="19">
        <v>-1.0809500000000001</v>
      </c>
      <c r="H122">
        <v>-0.18507999999999999</v>
      </c>
      <c r="I122" s="9">
        <v>-3.32E-2</v>
      </c>
      <c r="J122" s="9">
        <v>-3.32E-2</v>
      </c>
      <c r="K122" s="19">
        <v>-1.0809500000000001</v>
      </c>
      <c r="L122">
        <v>5.5359999999999999E-2</v>
      </c>
      <c r="M122" s="15">
        <v>4.5949999999999998E-2</v>
      </c>
      <c r="N122" s="15">
        <v>4.5949999999999998E-2</v>
      </c>
      <c r="O122" s="8">
        <v>-0.52507999999999999</v>
      </c>
      <c r="P122" s="8">
        <v>-0.52507999999999999</v>
      </c>
      <c r="Q122">
        <v>5.5359999999999999E-2</v>
      </c>
      <c r="R122" s="15">
        <v>4.5949999999999998E-2</v>
      </c>
      <c r="S122" s="15">
        <v>4.5949999999999998E-2</v>
      </c>
      <c r="T122" s="8">
        <v>-0.52507999999999999</v>
      </c>
      <c r="U122" s="8">
        <v>-0.52507999999999999</v>
      </c>
      <c r="V122">
        <v>-0.89419999999999999</v>
      </c>
      <c r="W122">
        <v>-0.89419999999999999</v>
      </c>
      <c r="X122">
        <v>-3.5499999999999997E-2</v>
      </c>
      <c r="Y122">
        <v>0.62451999999999996</v>
      </c>
      <c r="Z122">
        <v>0.62451999999999996</v>
      </c>
      <c r="AA122">
        <v>0.19616</v>
      </c>
      <c r="AB122">
        <v>0.19616</v>
      </c>
      <c r="AC122">
        <v>-9.8559999999999995E-2</v>
      </c>
      <c r="AD122">
        <v>-9.8559999999999995E-2</v>
      </c>
    </row>
    <row r="123" spans="1:30" x14ac:dyDescent="0.25">
      <c r="A123" s="4" t="s">
        <v>121</v>
      </c>
      <c r="B123">
        <v>-0.40629999999999999</v>
      </c>
      <c r="C123">
        <v>-0.40629999999999999</v>
      </c>
      <c r="D123">
        <v>-0.28550999999999999</v>
      </c>
      <c r="E123" s="9">
        <v>-0.14191000000000001</v>
      </c>
      <c r="F123" s="9">
        <v>-0.14191000000000001</v>
      </c>
      <c r="G123" s="19">
        <v>-0.57765999999999995</v>
      </c>
      <c r="H123">
        <v>-0.28550999999999999</v>
      </c>
      <c r="I123" s="9">
        <v>-0.14191000000000001</v>
      </c>
      <c r="J123" s="9">
        <v>-0.14191000000000001</v>
      </c>
      <c r="K123" s="19">
        <v>-0.57765999999999995</v>
      </c>
      <c r="L123">
        <v>0.22355</v>
      </c>
      <c r="M123" s="15">
        <v>0.27045000000000002</v>
      </c>
      <c r="N123" s="15">
        <v>0.27045000000000002</v>
      </c>
      <c r="O123" s="8">
        <v>7.1700000000000002E-3</v>
      </c>
      <c r="P123" s="8">
        <v>7.1700000000000002E-3</v>
      </c>
      <c r="Q123">
        <v>0.22355</v>
      </c>
      <c r="R123" s="15">
        <v>0.27045000000000002</v>
      </c>
      <c r="S123" s="15">
        <v>0.27045000000000002</v>
      </c>
      <c r="T123" s="8">
        <v>7.1700000000000002E-3</v>
      </c>
      <c r="U123" s="8">
        <v>7.1700000000000002E-3</v>
      </c>
      <c r="V123">
        <v>3.1379999999999998E-2</v>
      </c>
      <c r="W123">
        <v>3.1379999999999998E-2</v>
      </c>
      <c r="X123">
        <v>0.46928999999999998</v>
      </c>
      <c r="Y123">
        <v>0.79651000000000005</v>
      </c>
      <c r="Z123">
        <v>0.79651000000000005</v>
      </c>
      <c r="AA123">
        <v>0.61707999999999996</v>
      </c>
      <c r="AB123">
        <v>0.61707999999999996</v>
      </c>
      <c r="AC123">
        <v>0.68972</v>
      </c>
      <c r="AD123">
        <v>0.68972</v>
      </c>
    </row>
    <row r="124" spans="1:30" x14ac:dyDescent="0.25">
      <c r="A124" s="4" t="s">
        <v>122</v>
      </c>
      <c r="B124">
        <v>-0.62051000000000001</v>
      </c>
      <c r="C124">
        <v>-0.62051000000000001</v>
      </c>
      <c r="D124">
        <v>-0.65108999999999995</v>
      </c>
      <c r="E124" s="9">
        <v>-0.45856000000000002</v>
      </c>
      <c r="F124" s="9">
        <v>-0.45856000000000002</v>
      </c>
      <c r="G124" s="19">
        <v>-0.96782999999999997</v>
      </c>
      <c r="H124">
        <v>-0.65108999999999995</v>
      </c>
      <c r="I124" s="9">
        <v>-0.45856000000000002</v>
      </c>
      <c r="J124" s="9">
        <v>-0.45856000000000002</v>
      </c>
      <c r="K124" s="19">
        <v>-0.96782999999999997</v>
      </c>
      <c r="L124">
        <v>-0.46993000000000001</v>
      </c>
      <c r="M124" s="15">
        <v>-0.54400999999999999</v>
      </c>
      <c r="N124" s="15">
        <v>-0.54400999999999999</v>
      </c>
      <c r="O124" s="8">
        <v>-0.64293</v>
      </c>
      <c r="P124" s="8">
        <v>-0.64293</v>
      </c>
      <c r="Q124">
        <v>-0.46993000000000001</v>
      </c>
      <c r="R124" s="15">
        <v>-0.54400999999999999</v>
      </c>
      <c r="S124" s="15">
        <v>-0.54400999999999999</v>
      </c>
      <c r="T124" s="8">
        <v>-0.64293</v>
      </c>
      <c r="U124" s="8">
        <v>-0.64293</v>
      </c>
      <c r="V124">
        <v>-0.46744000000000002</v>
      </c>
      <c r="W124">
        <v>-0.46744000000000002</v>
      </c>
      <c r="X124">
        <v>-0.35253000000000001</v>
      </c>
      <c r="Y124">
        <v>-0.31702000000000002</v>
      </c>
      <c r="Z124">
        <v>-0.31702000000000002</v>
      </c>
      <c r="AA124">
        <v>-0.21609</v>
      </c>
      <c r="AB124">
        <v>-0.21609</v>
      </c>
      <c r="AC124">
        <v>0.15443999999999999</v>
      </c>
      <c r="AD124">
        <v>0.15443999999999999</v>
      </c>
    </row>
    <row r="125" spans="1:30" x14ac:dyDescent="0.25">
      <c r="A125" s="4" t="s">
        <v>123</v>
      </c>
      <c r="B125">
        <v>-0.87319999999999998</v>
      </c>
      <c r="C125">
        <v>-0.87319999999999998</v>
      </c>
      <c r="D125">
        <v>-1.0169299999999999</v>
      </c>
      <c r="E125" s="9">
        <v>-0.73163</v>
      </c>
      <c r="F125" s="9">
        <v>-0.73163</v>
      </c>
      <c r="G125" s="19">
        <v>-0.94077</v>
      </c>
      <c r="H125">
        <v>-1.0169299999999999</v>
      </c>
      <c r="I125" s="9">
        <v>-0.73163</v>
      </c>
      <c r="J125" s="9">
        <v>-0.73163</v>
      </c>
      <c r="K125" s="19">
        <v>-0.94077</v>
      </c>
      <c r="L125">
        <v>-0.98133000000000004</v>
      </c>
      <c r="M125" s="15">
        <v>-1.01545</v>
      </c>
      <c r="N125" s="15">
        <v>-1.01545</v>
      </c>
      <c r="O125" s="8">
        <v>-1.0550200000000001</v>
      </c>
      <c r="P125" s="8">
        <v>-1.0550200000000001</v>
      </c>
      <c r="Q125">
        <v>-0.98133000000000004</v>
      </c>
      <c r="R125" s="15">
        <v>-1.01545</v>
      </c>
      <c r="S125" s="15">
        <v>-1.01545</v>
      </c>
      <c r="T125" s="8">
        <v>-1.0550200000000001</v>
      </c>
      <c r="U125" s="8">
        <v>-1.0550200000000001</v>
      </c>
      <c r="V125">
        <v>-0.63515999999999995</v>
      </c>
      <c r="W125">
        <v>-0.63515999999999995</v>
      </c>
      <c r="X125">
        <v>-0.77983999999999998</v>
      </c>
      <c r="Y125">
        <v>-0.82865</v>
      </c>
      <c r="Z125">
        <v>-0.82865</v>
      </c>
      <c r="AA125">
        <v>-0.68545</v>
      </c>
      <c r="AB125">
        <v>-0.68545</v>
      </c>
      <c r="AC125">
        <v>-0.39588000000000001</v>
      </c>
      <c r="AD125">
        <v>-0.39588000000000001</v>
      </c>
    </row>
    <row r="126" spans="1:30" x14ac:dyDescent="0.25">
      <c r="A126" s="4" t="s">
        <v>124</v>
      </c>
      <c r="B126">
        <v>-1.61487</v>
      </c>
      <c r="C126">
        <v>-1.61487</v>
      </c>
      <c r="D126">
        <v>-1.47096</v>
      </c>
      <c r="E126" s="9">
        <v>-1.01715</v>
      </c>
      <c r="F126" s="9">
        <v>-1.01715</v>
      </c>
      <c r="G126" s="19">
        <v>-1.3855500000000001</v>
      </c>
      <c r="H126">
        <v>-1.47096</v>
      </c>
      <c r="I126" s="9">
        <v>-1.01715</v>
      </c>
      <c r="J126" s="9">
        <v>-1.01715</v>
      </c>
      <c r="K126" s="19">
        <v>-1.3855500000000001</v>
      </c>
      <c r="L126">
        <v>-1.9428399999999999</v>
      </c>
      <c r="M126" s="15">
        <v>-1.5400100000000001</v>
      </c>
      <c r="N126" s="15">
        <v>-1.5400100000000001</v>
      </c>
      <c r="O126" s="8">
        <v>-0.61353999999999997</v>
      </c>
      <c r="P126" s="8">
        <v>-0.61353999999999997</v>
      </c>
      <c r="Q126">
        <v>-1.9428399999999999</v>
      </c>
      <c r="R126" s="15">
        <v>-1.5400100000000001</v>
      </c>
      <c r="S126" s="15">
        <v>-1.5400100000000001</v>
      </c>
      <c r="T126" s="8">
        <v>-0.61353999999999997</v>
      </c>
      <c r="U126" s="8">
        <v>-0.61353999999999997</v>
      </c>
      <c r="V126">
        <v>-0.91027999999999998</v>
      </c>
      <c r="W126">
        <v>-0.91027999999999998</v>
      </c>
      <c r="X126">
        <v>-1.2777799999999999</v>
      </c>
      <c r="Y126">
        <v>-0.85582000000000003</v>
      </c>
      <c r="Z126">
        <v>-0.85582000000000003</v>
      </c>
      <c r="AA126">
        <v>-3.47E-3</v>
      </c>
      <c r="AB126">
        <v>-3.47E-3</v>
      </c>
      <c r="AC126">
        <v>-0.55337999999999998</v>
      </c>
      <c r="AD126">
        <v>-0.55337999999999998</v>
      </c>
    </row>
    <row r="127" spans="1:30" x14ac:dyDescent="0.25">
      <c r="A127" s="4" t="s">
        <v>125</v>
      </c>
      <c r="B127">
        <v>-1.3863799999999999</v>
      </c>
      <c r="C127">
        <v>-1.3863799999999999</v>
      </c>
      <c r="D127">
        <v>-1.40307</v>
      </c>
      <c r="E127" s="9">
        <v>-1.1924600000000001</v>
      </c>
      <c r="F127" s="9">
        <v>-1.1924600000000001</v>
      </c>
      <c r="G127" s="19">
        <v>-0.85936999999999997</v>
      </c>
      <c r="H127">
        <v>-1.40307</v>
      </c>
      <c r="I127" s="9">
        <v>-1.1924600000000001</v>
      </c>
      <c r="J127" s="9">
        <v>-1.1924600000000001</v>
      </c>
      <c r="K127" s="19">
        <v>-0.85936999999999997</v>
      </c>
      <c r="L127">
        <v>-1.28047</v>
      </c>
      <c r="M127" s="15">
        <v>-0.72960000000000003</v>
      </c>
      <c r="N127" s="15">
        <v>-0.72960000000000003</v>
      </c>
      <c r="O127" s="8">
        <v>0.14641999999999999</v>
      </c>
      <c r="P127" s="8">
        <v>0.14641999999999999</v>
      </c>
      <c r="Q127">
        <v>-1.28047</v>
      </c>
      <c r="R127" s="15">
        <v>-0.72960000000000003</v>
      </c>
      <c r="S127" s="15">
        <v>-0.72960000000000003</v>
      </c>
      <c r="T127" s="8">
        <v>0.14641999999999999</v>
      </c>
      <c r="U127" s="8">
        <v>0.14641999999999999</v>
      </c>
      <c r="V127">
        <v>-0.27013999999999999</v>
      </c>
      <c r="W127">
        <v>-0.27013999999999999</v>
      </c>
      <c r="X127">
        <v>-0.45517000000000002</v>
      </c>
      <c r="Y127">
        <v>-6.7629999999999996E-2</v>
      </c>
      <c r="Z127">
        <v>-6.7629999999999996E-2</v>
      </c>
      <c r="AA127">
        <v>0.73363999999999996</v>
      </c>
      <c r="AB127">
        <v>0.73363999999999996</v>
      </c>
      <c r="AC127">
        <v>1.8919999999999999E-2</v>
      </c>
      <c r="AD127">
        <v>1.8919999999999999E-2</v>
      </c>
    </row>
    <row r="128" spans="1:30" x14ac:dyDescent="0.25">
      <c r="A128" s="4" t="s">
        <v>126</v>
      </c>
      <c r="B128">
        <v>-1.40161</v>
      </c>
      <c r="C128">
        <v>-1.40161</v>
      </c>
      <c r="D128">
        <v>-1.3934</v>
      </c>
      <c r="E128" s="9">
        <v>-1.30751</v>
      </c>
      <c r="F128" s="9">
        <v>-1.30751</v>
      </c>
      <c r="G128" s="19">
        <v>-1.2742899999999999</v>
      </c>
      <c r="H128">
        <v>-1.3934</v>
      </c>
      <c r="I128" s="9">
        <v>-1.30751</v>
      </c>
      <c r="J128" s="9">
        <v>-1.30751</v>
      </c>
      <c r="K128" s="19">
        <v>-1.2742899999999999</v>
      </c>
      <c r="L128">
        <v>-1.21583</v>
      </c>
      <c r="M128" s="15">
        <v>-0.66052</v>
      </c>
      <c r="N128" s="15">
        <v>-0.66052</v>
      </c>
      <c r="O128" s="8">
        <v>0.54779999999999995</v>
      </c>
      <c r="P128" s="8">
        <v>0.54779999999999995</v>
      </c>
      <c r="Q128">
        <v>-1.21583</v>
      </c>
      <c r="R128" s="15">
        <v>-0.66052</v>
      </c>
      <c r="S128" s="15">
        <v>-0.66052</v>
      </c>
      <c r="T128" s="8">
        <v>0.54779999999999995</v>
      </c>
      <c r="U128" s="8">
        <v>0.54779999999999995</v>
      </c>
      <c r="V128">
        <v>-3.3320000000000002E-2</v>
      </c>
      <c r="W128">
        <v>-3.3320000000000002E-2</v>
      </c>
      <c r="X128">
        <v>-0.41808000000000001</v>
      </c>
      <c r="Y128">
        <v>0.23230000000000001</v>
      </c>
      <c r="Z128">
        <v>0.23230000000000001</v>
      </c>
      <c r="AA128">
        <v>1.1367499999999999</v>
      </c>
      <c r="AB128">
        <v>1.1367499999999999</v>
      </c>
      <c r="AC128">
        <v>0.52031000000000005</v>
      </c>
      <c r="AD128">
        <v>0.52031000000000005</v>
      </c>
    </row>
    <row r="129" spans="1:30" x14ac:dyDescent="0.25">
      <c r="A129" s="4" t="s">
        <v>127</v>
      </c>
      <c r="B129">
        <v>-1.2995000000000001</v>
      </c>
      <c r="C129">
        <v>-1.2995000000000001</v>
      </c>
      <c r="D129">
        <v>-1.0844</v>
      </c>
      <c r="E129" s="9">
        <v>-0.95784000000000002</v>
      </c>
      <c r="F129" s="9">
        <v>-0.95784000000000002</v>
      </c>
      <c r="G129" s="19">
        <v>-1.30796</v>
      </c>
      <c r="H129">
        <v>-1.0844</v>
      </c>
      <c r="I129" s="9">
        <v>-0.95784000000000002</v>
      </c>
      <c r="J129" s="9">
        <v>-0.95784000000000002</v>
      </c>
      <c r="K129" s="19">
        <v>-1.30796</v>
      </c>
      <c r="L129">
        <v>-0.93035000000000001</v>
      </c>
      <c r="M129" s="15">
        <v>-1.2574000000000001</v>
      </c>
      <c r="N129" s="15">
        <v>-1.2574000000000001</v>
      </c>
      <c r="O129" s="8">
        <v>-1.1887399999999999</v>
      </c>
      <c r="P129" s="8">
        <v>-1.1887399999999999</v>
      </c>
      <c r="Q129">
        <v>-0.93035000000000001</v>
      </c>
      <c r="R129" s="15">
        <v>-1.2574000000000001</v>
      </c>
      <c r="S129" s="15">
        <v>-1.2574000000000001</v>
      </c>
      <c r="T129" s="8">
        <v>-1.1887399999999999</v>
      </c>
      <c r="U129" s="8">
        <v>-1.1887399999999999</v>
      </c>
      <c r="V129">
        <v>-1.1060099999999999</v>
      </c>
      <c r="W129">
        <v>-1.1060099999999999</v>
      </c>
      <c r="X129">
        <v>-0.82576000000000005</v>
      </c>
      <c r="Y129">
        <v>-0.81369999999999998</v>
      </c>
      <c r="Z129">
        <v>-0.81369999999999998</v>
      </c>
      <c r="AA129">
        <v>-0.82555999999999996</v>
      </c>
      <c r="AB129">
        <v>-0.82555999999999996</v>
      </c>
      <c r="AC129">
        <v>-0.49706</v>
      </c>
      <c r="AD129">
        <v>-0.49706</v>
      </c>
    </row>
    <row r="130" spans="1:30" x14ac:dyDescent="0.25">
      <c r="A130" s="4" t="s">
        <v>128</v>
      </c>
      <c r="B130">
        <v>-0.50375000000000003</v>
      </c>
      <c r="C130">
        <v>-0.50375000000000003</v>
      </c>
      <c r="D130">
        <v>-0.18375</v>
      </c>
      <c r="E130" s="9">
        <v>-0.66032999999999997</v>
      </c>
      <c r="F130" s="9">
        <v>-0.66032999999999997</v>
      </c>
      <c r="G130" s="19">
        <v>-0.97309999999999997</v>
      </c>
      <c r="H130">
        <v>-0.18375</v>
      </c>
      <c r="I130" s="9">
        <v>-0.66032999999999997</v>
      </c>
      <c r="J130" s="9">
        <v>-0.66032999999999997</v>
      </c>
      <c r="K130" s="19">
        <v>-0.97309999999999997</v>
      </c>
      <c r="L130">
        <v>0.34952</v>
      </c>
      <c r="M130" s="15">
        <v>0.12083000000000001</v>
      </c>
      <c r="N130" s="15">
        <v>0.12083000000000001</v>
      </c>
      <c r="O130" s="8">
        <v>-0.17817</v>
      </c>
      <c r="P130" s="8">
        <v>-0.17817</v>
      </c>
      <c r="Q130">
        <v>0.34952</v>
      </c>
      <c r="R130" s="15">
        <v>0.12083000000000001</v>
      </c>
      <c r="S130" s="15">
        <v>0.12083000000000001</v>
      </c>
      <c r="T130" s="8">
        <v>-0.17817</v>
      </c>
      <c r="U130" s="8">
        <v>-0.17817</v>
      </c>
      <c r="V130">
        <v>-0.55122000000000004</v>
      </c>
      <c r="W130">
        <v>-0.55122000000000004</v>
      </c>
      <c r="X130">
        <v>-0.96465999999999996</v>
      </c>
      <c r="Y130">
        <v>-0.81899999999999995</v>
      </c>
      <c r="Z130">
        <v>-0.81899999999999995</v>
      </c>
      <c r="AA130">
        <v>-0.48529</v>
      </c>
      <c r="AB130">
        <v>-0.48529</v>
      </c>
      <c r="AC130">
        <v>-0.52231000000000005</v>
      </c>
      <c r="AD130">
        <v>-0.52231000000000005</v>
      </c>
    </row>
    <row r="131" spans="1:30" x14ac:dyDescent="0.25">
      <c r="A131" s="4" t="s">
        <v>129</v>
      </c>
      <c r="B131">
        <v>-0.56496999999999997</v>
      </c>
      <c r="C131">
        <v>-0.56496999999999997</v>
      </c>
      <c r="D131">
        <v>-0.16458999999999999</v>
      </c>
      <c r="E131" s="9">
        <v>-0.41549999999999998</v>
      </c>
      <c r="F131" s="9">
        <v>-0.41549999999999998</v>
      </c>
      <c r="G131" s="19">
        <v>-1.06565</v>
      </c>
      <c r="H131">
        <v>-0.16458999999999999</v>
      </c>
      <c r="I131" s="9">
        <v>-0.41549999999999998</v>
      </c>
      <c r="J131" s="9">
        <v>-0.41549999999999998</v>
      </c>
      <c r="K131" s="19">
        <v>-1.06565</v>
      </c>
      <c r="L131">
        <v>-2.197E-2</v>
      </c>
      <c r="M131" s="15">
        <v>-0.23311000000000001</v>
      </c>
      <c r="N131" s="15">
        <v>-0.23311000000000001</v>
      </c>
      <c r="O131" s="8">
        <v>-0.20502999999999999</v>
      </c>
      <c r="P131" s="8">
        <v>-0.20502999999999999</v>
      </c>
      <c r="Q131">
        <v>-2.197E-2</v>
      </c>
      <c r="R131" s="15">
        <v>-0.23311000000000001</v>
      </c>
      <c r="S131" s="15">
        <v>-0.23311000000000001</v>
      </c>
      <c r="T131" s="8">
        <v>-0.20502999999999999</v>
      </c>
      <c r="U131" s="8">
        <v>-0.20502999999999999</v>
      </c>
      <c r="V131">
        <v>-0.86528000000000005</v>
      </c>
      <c r="W131">
        <v>-0.86528000000000005</v>
      </c>
      <c r="X131">
        <v>-0.93203000000000003</v>
      </c>
      <c r="Y131">
        <v>-0.82049000000000005</v>
      </c>
      <c r="Z131">
        <v>-0.82049000000000005</v>
      </c>
      <c r="AA131">
        <v>-0.67164999999999997</v>
      </c>
      <c r="AB131">
        <v>-0.67164999999999997</v>
      </c>
      <c r="AC131">
        <v>-1.2611600000000001</v>
      </c>
      <c r="AD131">
        <v>-1.2611600000000001</v>
      </c>
    </row>
    <row r="132" spans="1:30" x14ac:dyDescent="0.25">
      <c r="A132" s="4" t="s">
        <v>130</v>
      </c>
      <c r="B132">
        <v>0.27127000000000001</v>
      </c>
      <c r="C132">
        <v>0.27127000000000001</v>
      </c>
      <c r="D132">
        <v>0.35970999999999997</v>
      </c>
      <c r="E132" s="9">
        <v>-2.3939999999999999E-2</v>
      </c>
      <c r="F132" s="9">
        <v>-2.3939999999999999E-2</v>
      </c>
      <c r="G132" s="19">
        <v>-0.24637999999999999</v>
      </c>
      <c r="H132">
        <v>0.35970999999999997</v>
      </c>
      <c r="I132" s="9">
        <v>-2.3939999999999999E-2</v>
      </c>
      <c r="J132" s="9">
        <v>-2.3939999999999999E-2</v>
      </c>
      <c r="K132" s="19">
        <v>-0.24637999999999999</v>
      </c>
      <c r="L132">
        <v>0.20863000000000001</v>
      </c>
      <c r="M132" s="15">
        <v>0.68747999999999998</v>
      </c>
      <c r="N132" s="15">
        <v>0.68747999999999998</v>
      </c>
      <c r="O132" s="8">
        <v>0.65619000000000005</v>
      </c>
      <c r="P132" s="8">
        <v>0.65619000000000005</v>
      </c>
      <c r="Q132">
        <v>0.20863000000000001</v>
      </c>
      <c r="R132" s="15">
        <v>0.68747999999999998</v>
      </c>
      <c r="S132" s="15">
        <v>0.68747999999999998</v>
      </c>
      <c r="T132" s="8">
        <v>0.65619000000000005</v>
      </c>
      <c r="U132" s="8">
        <v>0.65619000000000005</v>
      </c>
      <c r="V132">
        <v>-4.1700000000000001E-2</v>
      </c>
      <c r="W132">
        <v>-4.1700000000000001E-2</v>
      </c>
      <c r="X132">
        <v>-0.57104999999999995</v>
      </c>
      <c r="Y132">
        <v>-0.27683000000000002</v>
      </c>
      <c r="Z132">
        <v>-0.27683000000000002</v>
      </c>
      <c r="AA132">
        <v>0.15822</v>
      </c>
      <c r="AB132">
        <v>0.15822</v>
      </c>
      <c r="AC132">
        <v>-0.70072999999999996</v>
      </c>
      <c r="AD132">
        <v>-0.70072999999999996</v>
      </c>
    </row>
    <row r="133" spans="1:30" x14ac:dyDescent="0.25">
      <c r="A133" s="4" t="s">
        <v>131</v>
      </c>
      <c r="B133">
        <v>0.63634999999999997</v>
      </c>
      <c r="C133">
        <v>0.63634999999999997</v>
      </c>
      <c r="D133">
        <v>0.34187000000000001</v>
      </c>
      <c r="E133" s="9">
        <v>0.54276000000000002</v>
      </c>
      <c r="F133" s="9">
        <v>0.54276000000000002</v>
      </c>
      <c r="G133" s="19">
        <v>6.5780000000000005E-2</v>
      </c>
      <c r="H133">
        <v>0.34187000000000001</v>
      </c>
      <c r="I133" s="9">
        <v>0.54276000000000002</v>
      </c>
      <c r="J133" s="9">
        <v>0.54276000000000002</v>
      </c>
      <c r="K133" s="19">
        <v>6.5780000000000005E-2</v>
      </c>
      <c r="L133">
        <v>-0.35209000000000001</v>
      </c>
      <c r="M133" s="15">
        <v>0.20202999999999999</v>
      </c>
      <c r="N133" s="15">
        <v>0.20202999999999999</v>
      </c>
      <c r="O133" s="8">
        <v>0.35193000000000002</v>
      </c>
      <c r="P133" s="8">
        <v>0.35193000000000002</v>
      </c>
      <c r="Q133">
        <v>-0.35209000000000001</v>
      </c>
      <c r="R133" s="15">
        <v>0.20202999999999999</v>
      </c>
      <c r="S133" s="15">
        <v>0.20202999999999999</v>
      </c>
      <c r="T133" s="8">
        <v>0.35193000000000002</v>
      </c>
      <c r="U133" s="8">
        <v>0.35193000000000002</v>
      </c>
      <c r="V133">
        <v>1.11643</v>
      </c>
      <c r="W133">
        <v>1.11643</v>
      </c>
      <c r="X133">
        <v>-0.44327</v>
      </c>
      <c r="Y133">
        <v>-0.47872999999999999</v>
      </c>
      <c r="Z133">
        <v>-0.47872999999999999</v>
      </c>
      <c r="AA133">
        <v>-0.58621999999999996</v>
      </c>
      <c r="AB133">
        <v>-0.58621999999999996</v>
      </c>
      <c r="AC133">
        <v>0.59794000000000003</v>
      </c>
      <c r="AD133">
        <v>0.59794000000000003</v>
      </c>
    </row>
    <row r="134" spans="1:30" x14ac:dyDescent="0.25">
      <c r="A134" s="4" t="s">
        <v>132</v>
      </c>
      <c r="B134">
        <v>0.48908000000000001</v>
      </c>
      <c r="C134">
        <v>0.48908000000000001</v>
      </c>
      <c r="D134">
        <v>-0.22167999999999999</v>
      </c>
      <c r="E134" s="9">
        <v>-0.41134999999999999</v>
      </c>
      <c r="F134" s="9">
        <v>-0.41134999999999999</v>
      </c>
      <c r="G134" s="19">
        <v>-0.27794000000000002</v>
      </c>
      <c r="H134">
        <v>-0.22167999999999999</v>
      </c>
      <c r="I134" s="9">
        <v>-0.41134999999999999</v>
      </c>
      <c r="J134" s="9">
        <v>-0.41134999999999999</v>
      </c>
      <c r="K134" s="19">
        <v>-0.27794000000000002</v>
      </c>
      <c r="L134">
        <v>-0.56262000000000001</v>
      </c>
      <c r="M134" s="15">
        <v>9.2829999999999996E-2</v>
      </c>
      <c r="N134" s="15">
        <v>9.2829999999999996E-2</v>
      </c>
      <c r="O134" s="8">
        <v>0.12881999999999999</v>
      </c>
      <c r="P134" s="8">
        <v>0.12881999999999999</v>
      </c>
      <c r="Q134">
        <v>-0.56262000000000001</v>
      </c>
      <c r="R134" s="15">
        <v>9.2829999999999996E-2</v>
      </c>
      <c r="S134" s="15">
        <v>9.2829999999999996E-2</v>
      </c>
      <c r="T134" s="8">
        <v>0.12881999999999999</v>
      </c>
      <c r="U134" s="8">
        <v>0.12881999999999999</v>
      </c>
      <c r="V134">
        <v>1.4933799999999999</v>
      </c>
      <c r="W134">
        <v>1.4933799999999999</v>
      </c>
      <c r="X134">
        <v>-0.66978000000000004</v>
      </c>
      <c r="Y134">
        <v>-0.47943000000000002</v>
      </c>
      <c r="Z134">
        <v>-0.47943000000000002</v>
      </c>
      <c r="AA134">
        <v>-0.37498999999999999</v>
      </c>
      <c r="AB134">
        <v>-0.37498999999999999</v>
      </c>
      <c r="AC134">
        <v>0.94164000000000003</v>
      </c>
      <c r="AD134">
        <v>0.94164000000000003</v>
      </c>
    </row>
    <row r="135" spans="1:30" x14ac:dyDescent="0.25">
      <c r="A135" s="4" t="s">
        <v>133</v>
      </c>
      <c r="B135">
        <v>0.76039999999999996</v>
      </c>
      <c r="C135">
        <v>0.76039999999999996</v>
      </c>
      <c r="D135">
        <v>0.58020000000000005</v>
      </c>
      <c r="E135" s="9">
        <v>1.02884</v>
      </c>
      <c r="F135" s="9">
        <v>1.02884</v>
      </c>
      <c r="G135" s="19">
        <v>5.0220000000000001E-2</v>
      </c>
      <c r="H135">
        <v>0.58020000000000005</v>
      </c>
      <c r="I135" s="9">
        <v>1.02884</v>
      </c>
      <c r="J135" s="9">
        <v>1.02884</v>
      </c>
      <c r="K135" s="19">
        <v>5.0220000000000001E-2</v>
      </c>
      <c r="L135">
        <v>-0.19273000000000001</v>
      </c>
      <c r="M135" s="15">
        <v>2.4599999999999999E-3</v>
      </c>
      <c r="N135" s="15">
        <v>2.4599999999999999E-3</v>
      </c>
      <c r="O135" s="8">
        <v>0.78044000000000002</v>
      </c>
      <c r="P135" s="8">
        <v>0.78044000000000002</v>
      </c>
      <c r="Q135">
        <v>-0.19273000000000001</v>
      </c>
      <c r="R135" s="15">
        <v>2.4599999999999999E-3</v>
      </c>
      <c r="S135" s="15">
        <v>2.4599999999999999E-3</v>
      </c>
      <c r="T135" s="8">
        <v>0.78044000000000002</v>
      </c>
      <c r="U135" s="8">
        <v>0.78044000000000002</v>
      </c>
      <c r="V135">
        <v>2.4558200000000001</v>
      </c>
      <c r="W135">
        <v>2.4558200000000001</v>
      </c>
      <c r="X135">
        <v>-4.3430000000000003E-2</v>
      </c>
      <c r="Y135">
        <v>-0.10638</v>
      </c>
      <c r="Z135">
        <v>-0.10638</v>
      </c>
      <c r="AA135">
        <v>0.22392999999999999</v>
      </c>
      <c r="AB135">
        <v>0.22392999999999999</v>
      </c>
      <c r="AC135">
        <v>2.0680299999999998</v>
      </c>
      <c r="AD135">
        <v>2.0680299999999998</v>
      </c>
    </row>
    <row r="136" spans="1:30" x14ac:dyDescent="0.25">
      <c r="A136" s="4" t="s">
        <v>134</v>
      </c>
      <c r="B136">
        <v>-0.19486000000000001</v>
      </c>
      <c r="C136">
        <v>-0.19486000000000001</v>
      </c>
      <c r="D136">
        <v>-0.54134000000000004</v>
      </c>
      <c r="E136" s="9">
        <v>-0.153</v>
      </c>
      <c r="F136" s="9">
        <v>-0.153</v>
      </c>
      <c r="G136" s="19">
        <v>-0.95484000000000002</v>
      </c>
      <c r="H136">
        <v>-0.54134000000000004</v>
      </c>
      <c r="I136" s="9">
        <v>-0.153</v>
      </c>
      <c r="J136" s="9">
        <v>-0.153</v>
      </c>
      <c r="K136" s="19">
        <v>-0.95484000000000002</v>
      </c>
      <c r="L136">
        <v>-0.84484000000000004</v>
      </c>
      <c r="M136" s="15">
        <v>-1.10795</v>
      </c>
      <c r="N136" s="15">
        <v>-1.10795</v>
      </c>
      <c r="O136" s="8">
        <v>-1.8859999999999998E-2</v>
      </c>
      <c r="P136" s="8">
        <v>-1.8859999999999998E-2</v>
      </c>
      <c r="Q136">
        <v>-0.84484000000000004</v>
      </c>
      <c r="R136" s="15">
        <v>-1.10795</v>
      </c>
      <c r="S136" s="15">
        <v>-1.10795</v>
      </c>
      <c r="T136" s="8">
        <v>-1.8859999999999998E-2</v>
      </c>
      <c r="U136" s="8">
        <v>-1.8859999999999998E-2</v>
      </c>
      <c r="V136">
        <v>3.1258400000000002</v>
      </c>
      <c r="W136">
        <v>3.1258400000000002</v>
      </c>
      <c r="X136">
        <v>-0.62546999999999997</v>
      </c>
      <c r="Y136">
        <v>-0.68020000000000003</v>
      </c>
      <c r="Z136">
        <v>-0.68020000000000003</v>
      </c>
      <c r="AA136">
        <v>-0.37556</v>
      </c>
      <c r="AB136">
        <v>-0.37556</v>
      </c>
      <c r="AC136">
        <v>2.5839400000000001</v>
      </c>
      <c r="AD136">
        <v>2.5839400000000001</v>
      </c>
    </row>
    <row r="137" spans="1:30" x14ac:dyDescent="0.25">
      <c r="A137" s="4" t="s">
        <v>135</v>
      </c>
      <c r="B137">
        <v>-0.16242000000000001</v>
      </c>
      <c r="C137">
        <v>-0.16242000000000001</v>
      </c>
      <c r="D137">
        <v>-0.29598000000000002</v>
      </c>
      <c r="E137" s="9">
        <v>0.16611999999999999</v>
      </c>
      <c r="F137" s="9">
        <v>0.16611999999999999</v>
      </c>
      <c r="G137" s="19">
        <v>-0.91061999999999999</v>
      </c>
      <c r="H137">
        <v>-0.29598000000000002</v>
      </c>
      <c r="I137" s="9">
        <v>0.16611999999999999</v>
      </c>
      <c r="J137" s="9">
        <v>0.16611999999999999</v>
      </c>
      <c r="K137" s="19">
        <v>-0.91061999999999999</v>
      </c>
      <c r="L137">
        <v>-0.39781</v>
      </c>
      <c r="M137" s="15">
        <v>-1.0723400000000001</v>
      </c>
      <c r="N137" s="15">
        <v>-1.0723400000000001</v>
      </c>
      <c r="O137" s="8">
        <v>4.6440000000000002E-2</v>
      </c>
      <c r="P137" s="8">
        <v>4.6440000000000002E-2</v>
      </c>
      <c r="Q137">
        <v>-0.39781</v>
      </c>
      <c r="R137" s="15">
        <v>-1.0723400000000001</v>
      </c>
      <c r="S137" s="15">
        <v>-1.0723400000000001</v>
      </c>
      <c r="T137" s="8">
        <v>4.6440000000000002E-2</v>
      </c>
      <c r="U137" s="8">
        <v>4.6440000000000002E-2</v>
      </c>
      <c r="V137">
        <v>2.9615</v>
      </c>
      <c r="W137">
        <v>2.9615</v>
      </c>
      <c r="X137">
        <v>-0.18490000000000001</v>
      </c>
      <c r="Y137">
        <v>-0.83825000000000005</v>
      </c>
      <c r="Z137">
        <v>-0.83825000000000005</v>
      </c>
      <c r="AA137">
        <v>-0.57221999999999995</v>
      </c>
      <c r="AB137">
        <v>-0.57221999999999995</v>
      </c>
      <c r="AC137">
        <v>2.3577499999999998</v>
      </c>
      <c r="AD137">
        <v>2.3577499999999998</v>
      </c>
    </row>
    <row r="138" spans="1:30" x14ac:dyDescent="0.25">
      <c r="A138" s="4" t="s">
        <v>136</v>
      </c>
      <c r="B138">
        <v>-1.77807</v>
      </c>
      <c r="C138">
        <v>-1.77807</v>
      </c>
      <c r="D138">
        <v>-1.92259</v>
      </c>
      <c r="E138" s="9">
        <v>-2.0337000000000001</v>
      </c>
      <c r="F138" s="9">
        <v>-2.0337000000000001</v>
      </c>
      <c r="G138" s="19">
        <v>-1.93184</v>
      </c>
      <c r="H138">
        <v>-1.92259</v>
      </c>
      <c r="I138" s="9">
        <v>-2.0337000000000001</v>
      </c>
      <c r="J138" s="9">
        <v>-2.0337000000000001</v>
      </c>
      <c r="K138" s="19">
        <v>-1.93184</v>
      </c>
      <c r="L138">
        <v>-1.1087</v>
      </c>
      <c r="M138" s="15">
        <v>-1.96278</v>
      </c>
      <c r="N138" s="15">
        <v>-1.96278</v>
      </c>
      <c r="O138" s="8">
        <v>-1.3525400000000001</v>
      </c>
      <c r="P138" s="8">
        <v>-1.3525400000000001</v>
      </c>
      <c r="Q138">
        <v>-1.1087</v>
      </c>
      <c r="R138" s="15">
        <v>-1.96278</v>
      </c>
      <c r="S138" s="15">
        <v>-1.96278</v>
      </c>
      <c r="T138" s="8">
        <v>-1.3525400000000001</v>
      </c>
      <c r="U138" s="8">
        <v>-1.3525400000000001</v>
      </c>
      <c r="V138">
        <v>2.1186500000000001</v>
      </c>
      <c r="W138">
        <v>2.1186500000000001</v>
      </c>
      <c r="X138">
        <v>-0.68537000000000003</v>
      </c>
      <c r="Y138">
        <v>-1.49566</v>
      </c>
      <c r="Z138">
        <v>-1.49566</v>
      </c>
      <c r="AA138">
        <v>-1.3034300000000001</v>
      </c>
      <c r="AB138">
        <v>-1.3034300000000001</v>
      </c>
      <c r="AC138">
        <v>1.3391299999999999</v>
      </c>
      <c r="AD138">
        <v>1.3391299999999999</v>
      </c>
    </row>
    <row r="139" spans="1:30" x14ac:dyDescent="0.25">
      <c r="A139" s="4" t="s">
        <v>137</v>
      </c>
      <c r="B139">
        <v>-1.4713400000000001</v>
      </c>
      <c r="C139">
        <v>-1.4713400000000001</v>
      </c>
      <c r="D139">
        <v>-1.6121799999999999</v>
      </c>
      <c r="E139" s="9">
        <v>-1.6148400000000001</v>
      </c>
      <c r="F139" s="9">
        <v>-1.6148400000000001</v>
      </c>
      <c r="G139" s="19">
        <v>-1.60585</v>
      </c>
      <c r="H139">
        <v>-1.6121799999999999</v>
      </c>
      <c r="I139" s="9">
        <v>-1.6148400000000001</v>
      </c>
      <c r="J139" s="9">
        <v>-1.6148400000000001</v>
      </c>
      <c r="K139" s="19">
        <v>-1.60585</v>
      </c>
      <c r="L139">
        <v>-1.1305099999999999</v>
      </c>
      <c r="M139" s="15">
        <v>-1.6081799999999999</v>
      </c>
      <c r="N139" s="15">
        <v>-1.6081799999999999</v>
      </c>
      <c r="O139" s="8">
        <v>-1.3532599999999999</v>
      </c>
      <c r="P139" s="8">
        <v>-1.3532599999999999</v>
      </c>
      <c r="Q139">
        <v>-1.1305099999999999</v>
      </c>
      <c r="R139" s="15">
        <v>-1.6081799999999999</v>
      </c>
      <c r="S139" s="15">
        <v>-1.6081799999999999</v>
      </c>
      <c r="T139" s="8">
        <v>-1.3532599999999999</v>
      </c>
      <c r="U139" s="8">
        <v>-1.3532599999999999</v>
      </c>
      <c r="V139">
        <v>0.36409000000000002</v>
      </c>
      <c r="W139">
        <v>0.36409000000000002</v>
      </c>
      <c r="X139">
        <v>-0.3427</v>
      </c>
      <c r="Y139">
        <v>-1.2296</v>
      </c>
      <c r="Z139">
        <v>-1.2296</v>
      </c>
      <c r="AA139">
        <v>-1.16794</v>
      </c>
      <c r="AB139">
        <v>-1.16794</v>
      </c>
      <c r="AC139">
        <v>-6.1530000000000001E-2</v>
      </c>
      <c r="AD139">
        <v>-6.1530000000000001E-2</v>
      </c>
    </row>
    <row r="140" spans="1:30" x14ac:dyDescent="0.25">
      <c r="A140" s="4" t="s">
        <v>138</v>
      </c>
      <c r="B140">
        <v>-1.09263</v>
      </c>
      <c r="C140">
        <v>-1.09263</v>
      </c>
      <c r="D140">
        <v>-1.2374099999999999</v>
      </c>
      <c r="E140" s="9">
        <v>-1.15628</v>
      </c>
      <c r="F140" s="9">
        <v>-1.15628</v>
      </c>
      <c r="G140" s="19">
        <v>-1.1448100000000001</v>
      </c>
      <c r="H140">
        <v>-1.2374099999999999</v>
      </c>
      <c r="I140" s="9">
        <v>-1.15628</v>
      </c>
      <c r="J140" s="9">
        <v>-1.15628</v>
      </c>
      <c r="K140" s="19">
        <v>-1.1448100000000001</v>
      </c>
      <c r="L140">
        <v>-1.31585</v>
      </c>
      <c r="M140" s="15">
        <v>-1.0864499999999999</v>
      </c>
      <c r="N140" s="15">
        <v>-1.0864499999999999</v>
      </c>
      <c r="O140" s="8">
        <v>-1.0093300000000001</v>
      </c>
      <c r="P140" s="8">
        <v>-1.0093300000000001</v>
      </c>
      <c r="Q140">
        <v>-1.31585</v>
      </c>
      <c r="R140" s="15">
        <v>-1.0864499999999999</v>
      </c>
      <c r="S140" s="15">
        <v>-1.0864499999999999</v>
      </c>
      <c r="T140" s="8">
        <v>-1.0093300000000001</v>
      </c>
      <c r="U140" s="8">
        <v>-1.0093300000000001</v>
      </c>
      <c r="V140">
        <v>-0.77630999999999994</v>
      </c>
      <c r="W140">
        <v>-0.77630999999999994</v>
      </c>
      <c r="X140">
        <v>-0.76893999999999996</v>
      </c>
      <c r="Y140">
        <v>-0.77234999999999998</v>
      </c>
      <c r="Z140">
        <v>-0.77234999999999998</v>
      </c>
      <c r="AA140">
        <v>-0.77371999999999996</v>
      </c>
      <c r="AB140">
        <v>-0.77371999999999996</v>
      </c>
      <c r="AC140">
        <v>-0.19544</v>
      </c>
      <c r="AD140">
        <v>-0.19544</v>
      </c>
    </row>
    <row r="141" spans="1:30" x14ac:dyDescent="0.25">
      <c r="A141" s="4" t="s">
        <v>139</v>
      </c>
      <c r="B141">
        <v>-1.2820100000000001</v>
      </c>
      <c r="C141">
        <v>-1.2820100000000001</v>
      </c>
      <c r="D141">
        <v>-1.3668800000000001</v>
      </c>
      <c r="E141" s="9">
        <v>-1.46655</v>
      </c>
      <c r="F141" s="9">
        <v>-1.46655</v>
      </c>
      <c r="G141" s="19">
        <v>-1.25159</v>
      </c>
      <c r="H141">
        <v>-1.3668800000000001</v>
      </c>
      <c r="I141" s="9">
        <v>-1.46655</v>
      </c>
      <c r="J141" s="9">
        <v>-1.46655</v>
      </c>
      <c r="K141" s="19">
        <v>-1.25159</v>
      </c>
      <c r="L141">
        <v>-1.6575</v>
      </c>
      <c r="M141" s="15">
        <v>-1.0237000000000001</v>
      </c>
      <c r="N141" s="15">
        <v>-1.0237000000000001</v>
      </c>
      <c r="O141" s="8">
        <v>-1.0726</v>
      </c>
      <c r="P141" s="8">
        <v>-1.0726</v>
      </c>
      <c r="Q141">
        <v>-1.6575</v>
      </c>
      <c r="R141" s="15">
        <v>-1.0237000000000001</v>
      </c>
      <c r="S141" s="15">
        <v>-1.0237000000000001</v>
      </c>
      <c r="T141" s="8">
        <v>-1.0726</v>
      </c>
      <c r="U141" s="8">
        <v>-1.0726</v>
      </c>
      <c r="V141">
        <v>-0.58494000000000002</v>
      </c>
      <c r="W141">
        <v>-0.58494000000000002</v>
      </c>
      <c r="X141">
        <v>-0.72636999999999996</v>
      </c>
      <c r="Y141">
        <v>-0.48929</v>
      </c>
      <c r="Z141">
        <v>-0.48929</v>
      </c>
      <c r="AA141">
        <v>-0.37029000000000001</v>
      </c>
      <c r="AB141">
        <v>-0.37029000000000001</v>
      </c>
      <c r="AC141">
        <v>0.13116</v>
      </c>
      <c r="AD141">
        <v>0.13116</v>
      </c>
    </row>
    <row r="142" spans="1:30" x14ac:dyDescent="0.25">
      <c r="A142" s="4" t="s">
        <v>140</v>
      </c>
      <c r="B142">
        <v>-0.53007000000000004</v>
      </c>
      <c r="C142">
        <v>-0.53007000000000004</v>
      </c>
      <c r="D142">
        <v>-0.10242999999999999</v>
      </c>
      <c r="E142" s="9">
        <v>-0.17201</v>
      </c>
      <c r="F142" s="9">
        <v>-0.17201</v>
      </c>
      <c r="G142" s="19">
        <v>-1.0581499999999999</v>
      </c>
      <c r="H142">
        <v>-0.10242999999999999</v>
      </c>
      <c r="I142" s="9">
        <v>-0.17201</v>
      </c>
      <c r="J142" s="9">
        <v>-0.17201</v>
      </c>
      <c r="K142" s="19">
        <v>-1.0581499999999999</v>
      </c>
      <c r="L142">
        <v>-0.36981000000000003</v>
      </c>
      <c r="M142" s="15">
        <v>-0.56545000000000001</v>
      </c>
      <c r="N142" s="15">
        <v>-0.56545000000000001</v>
      </c>
      <c r="O142" s="8">
        <v>-0.87578</v>
      </c>
      <c r="P142" s="8">
        <v>-0.87578</v>
      </c>
      <c r="Q142">
        <v>-0.36981000000000003</v>
      </c>
      <c r="R142" s="15">
        <v>-0.56545000000000001</v>
      </c>
      <c r="S142" s="15">
        <v>-0.56545000000000001</v>
      </c>
      <c r="T142" s="8">
        <v>-0.87578</v>
      </c>
      <c r="U142" s="8">
        <v>-0.87578</v>
      </c>
      <c r="V142">
        <v>-1.0503199999999999</v>
      </c>
      <c r="W142">
        <v>-1.0503199999999999</v>
      </c>
      <c r="X142">
        <v>-0.68818999999999997</v>
      </c>
      <c r="Y142">
        <v>-0.78398000000000001</v>
      </c>
      <c r="Z142">
        <v>-0.78398000000000001</v>
      </c>
      <c r="AA142">
        <v>-0.77898000000000001</v>
      </c>
      <c r="AB142">
        <v>-0.77898000000000001</v>
      </c>
      <c r="AC142">
        <v>-0.37006</v>
      </c>
      <c r="AD142">
        <v>-0.37006</v>
      </c>
    </row>
    <row r="143" spans="1:30" x14ac:dyDescent="0.25">
      <c r="A143" s="4" t="s">
        <v>141</v>
      </c>
      <c r="B143">
        <v>-0.75280000000000002</v>
      </c>
      <c r="C143">
        <v>-0.75280000000000002</v>
      </c>
      <c r="D143">
        <v>-0.34977999999999998</v>
      </c>
      <c r="E143" s="9">
        <v>-0.53095000000000003</v>
      </c>
      <c r="F143" s="9">
        <v>-0.53095000000000003</v>
      </c>
      <c r="G143" s="19">
        <v>-1.3810199999999999</v>
      </c>
      <c r="H143">
        <v>-0.34977999999999998</v>
      </c>
      <c r="I143" s="9">
        <v>-0.53095000000000003</v>
      </c>
      <c r="J143" s="9">
        <v>-0.53095000000000003</v>
      </c>
      <c r="K143" s="19">
        <v>-1.3810199999999999</v>
      </c>
      <c r="L143">
        <v>-0.47950999999999999</v>
      </c>
      <c r="M143" s="15">
        <v>-1.0084200000000001</v>
      </c>
      <c r="N143" s="15">
        <v>-1.0084200000000001</v>
      </c>
      <c r="O143" s="8">
        <v>-1.33389</v>
      </c>
      <c r="P143" s="8">
        <v>-1.33389</v>
      </c>
      <c r="Q143">
        <v>-0.47950999999999999</v>
      </c>
      <c r="R143" s="15">
        <v>-1.0084200000000001</v>
      </c>
      <c r="S143" s="15">
        <v>-1.0084200000000001</v>
      </c>
      <c r="T143" s="8">
        <v>-1.33389</v>
      </c>
      <c r="U143" s="8">
        <v>-1.33389</v>
      </c>
      <c r="V143">
        <v>-1.71634</v>
      </c>
      <c r="W143">
        <v>-1.71634</v>
      </c>
      <c r="X143">
        <v>-0.96447000000000005</v>
      </c>
      <c r="Y143">
        <v>-1.10185</v>
      </c>
      <c r="Z143">
        <v>-1.10185</v>
      </c>
      <c r="AA143">
        <v>-1.2947500000000001</v>
      </c>
      <c r="AB143">
        <v>-1.2947500000000001</v>
      </c>
      <c r="AC143">
        <v>-1.1993400000000001</v>
      </c>
      <c r="AD143">
        <v>-1.1993400000000001</v>
      </c>
    </row>
    <row r="144" spans="1:30" x14ac:dyDescent="0.25">
      <c r="A144" s="4" t="s">
        <v>142</v>
      </c>
      <c r="B144">
        <v>-9.1679999999999998E-2</v>
      </c>
      <c r="C144">
        <v>-9.1679999999999998E-2</v>
      </c>
      <c r="D144">
        <v>0.20205000000000001</v>
      </c>
      <c r="E144" s="9">
        <v>-0.11661000000000001</v>
      </c>
      <c r="F144" s="9">
        <v>-0.11661000000000001</v>
      </c>
      <c r="G144" s="19">
        <v>-0.82030000000000003</v>
      </c>
      <c r="H144">
        <v>0.20205000000000001</v>
      </c>
      <c r="I144" s="9">
        <v>-0.11661000000000001</v>
      </c>
      <c r="J144" s="9">
        <v>-0.11661000000000001</v>
      </c>
      <c r="K144" s="19">
        <v>-0.82030000000000003</v>
      </c>
      <c r="L144">
        <v>0.3579</v>
      </c>
      <c r="M144" s="15">
        <v>-0.26021</v>
      </c>
      <c r="N144" s="15">
        <v>-0.26021</v>
      </c>
      <c r="O144" s="8">
        <v>-0.76458999999999999</v>
      </c>
      <c r="P144" s="8">
        <v>-0.76458999999999999</v>
      </c>
      <c r="Q144">
        <v>0.3579</v>
      </c>
      <c r="R144" s="15">
        <v>-0.26021</v>
      </c>
      <c r="S144" s="15">
        <v>-0.26021</v>
      </c>
      <c r="T144" s="8">
        <v>-0.76458999999999999</v>
      </c>
      <c r="U144" s="8">
        <v>-0.76458999999999999</v>
      </c>
      <c r="V144">
        <v>-1.44764</v>
      </c>
      <c r="W144">
        <v>-1.44764</v>
      </c>
      <c r="X144">
        <v>-0.55308999999999997</v>
      </c>
      <c r="Y144">
        <v>-0.60972000000000004</v>
      </c>
      <c r="Z144">
        <v>-0.60972000000000004</v>
      </c>
      <c r="AA144">
        <v>-1.16974</v>
      </c>
      <c r="AB144">
        <v>-1.16974</v>
      </c>
      <c r="AC144">
        <v>-1.5548299999999999</v>
      </c>
      <c r="AD144">
        <v>-1.5548299999999999</v>
      </c>
    </row>
    <row r="145" spans="1:30" x14ac:dyDescent="0.25">
      <c r="A145" s="4" t="s">
        <v>143</v>
      </c>
      <c r="B145">
        <v>0.20599999999999999</v>
      </c>
      <c r="C145">
        <v>0.20599999999999999</v>
      </c>
      <c r="D145">
        <v>3.295E-2</v>
      </c>
      <c r="E145" s="9">
        <v>-0.36126999999999998</v>
      </c>
      <c r="F145" s="9">
        <v>-0.36126999999999998</v>
      </c>
      <c r="G145" s="19">
        <v>-0.10576000000000001</v>
      </c>
      <c r="H145">
        <v>3.295E-2</v>
      </c>
      <c r="I145" s="9">
        <v>-0.36126999999999998</v>
      </c>
      <c r="J145" s="9">
        <v>-0.36126999999999998</v>
      </c>
      <c r="K145" s="19">
        <v>-0.10576000000000001</v>
      </c>
      <c r="L145">
        <v>0.23888000000000001</v>
      </c>
      <c r="M145" s="15">
        <v>0.12570999999999999</v>
      </c>
      <c r="N145" s="15">
        <v>0.12570999999999999</v>
      </c>
      <c r="O145" s="8">
        <v>-0.85470000000000002</v>
      </c>
      <c r="P145" s="8">
        <v>-0.85470000000000002</v>
      </c>
      <c r="Q145">
        <v>0.23888000000000001</v>
      </c>
      <c r="R145" s="15">
        <v>0.12570999999999999</v>
      </c>
      <c r="S145" s="15">
        <v>0.12570999999999999</v>
      </c>
      <c r="T145" s="8">
        <v>-0.85470000000000002</v>
      </c>
      <c r="U145" s="8">
        <v>-0.85470000000000002</v>
      </c>
      <c r="V145">
        <v>-1.16578</v>
      </c>
      <c r="W145">
        <v>-1.16578</v>
      </c>
      <c r="X145">
        <v>-0.74983999999999995</v>
      </c>
      <c r="Y145">
        <v>-0.37744</v>
      </c>
      <c r="Z145">
        <v>-0.37744</v>
      </c>
      <c r="AA145">
        <v>-1.13808</v>
      </c>
      <c r="AB145">
        <v>-1.13808</v>
      </c>
      <c r="AC145">
        <v>-0.70384000000000002</v>
      </c>
      <c r="AD145">
        <v>-0.70384000000000002</v>
      </c>
    </row>
    <row r="146" spans="1:30" x14ac:dyDescent="0.25">
      <c r="A146" s="4" t="s">
        <v>144</v>
      </c>
      <c r="B146">
        <v>-0.90039000000000002</v>
      </c>
      <c r="C146">
        <v>-0.90039000000000002</v>
      </c>
      <c r="D146">
        <v>-1.1015299999999999</v>
      </c>
      <c r="E146" s="9">
        <v>-1.6346799999999999</v>
      </c>
      <c r="F146" s="9">
        <v>-1.6346799999999999</v>
      </c>
      <c r="G146" s="19">
        <v>-1.24342</v>
      </c>
      <c r="H146">
        <v>-1.1015299999999999</v>
      </c>
      <c r="I146" s="9">
        <v>-1.6346799999999999</v>
      </c>
      <c r="J146" s="9">
        <v>-1.6346799999999999</v>
      </c>
      <c r="K146" s="19">
        <v>-1.24342</v>
      </c>
      <c r="L146">
        <v>-1.0271600000000001</v>
      </c>
      <c r="M146" s="15">
        <v>-1.00943</v>
      </c>
      <c r="N146" s="15">
        <v>-1.00943</v>
      </c>
      <c r="O146" s="8">
        <v>-1.5359700000000001</v>
      </c>
      <c r="P146" s="8">
        <v>-1.5359700000000001</v>
      </c>
      <c r="Q146">
        <v>-1.0271600000000001</v>
      </c>
      <c r="R146" s="15">
        <v>-1.00943</v>
      </c>
      <c r="S146" s="15">
        <v>-1.00943</v>
      </c>
      <c r="T146" s="8">
        <v>-1.5359700000000001</v>
      </c>
      <c r="U146" s="8">
        <v>-1.5359700000000001</v>
      </c>
      <c r="V146">
        <v>-0.23326</v>
      </c>
      <c r="W146">
        <v>-0.23326</v>
      </c>
      <c r="X146">
        <v>-1.4298999999999999</v>
      </c>
      <c r="Y146">
        <v>-1.1082799999999999</v>
      </c>
      <c r="Z146">
        <v>-1.1082799999999999</v>
      </c>
      <c r="AA146">
        <v>-1.45225</v>
      </c>
      <c r="AB146">
        <v>-1.45225</v>
      </c>
      <c r="AC146">
        <v>-0.27026</v>
      </c>
      <c r="AD146">
        <v>-0.27026</v>
      </c>
    </row>
    <row r="147" spans="1:30" x14ac:dyDescent="0.25">
      <c r="A147" s="4" t="s">
        <v>145</v>
      </c>
      <c r="B147">
        <v>-0.69501999999999997</v>
      </c>
      <c r="C147">
        <v>-0.69501999999999997</v>
      </c>
      <c r="D147">
        <v>-0.50946000000000002</v>
      </c>
      <c r="E147" s="9">
        <v>-0.44755</v>
      </c>
      <c r="F147" s="9">
        <v>-0.44755</v>
      </c>
      <c r="G147" s="19">
        <v>-0.11292000000000001</v>
      </c>
      <c r="H147">
        <v>-0.50946000000000002</v>
      </c>
      <c r="I147" s="9">
        <v>-0.44755</v>
      </c>
      <c r="J147" s="9">
        <v>-0.44755</v>
      </c>
      <c r="K147" s="19">
        <v>-0.11292000000000001</v>
      </c>
      <c r="L147">
        <v>-0.22567999999999999</v>
      </c>
      <c r="M147" s="15">
        <v>-0.39295000000000002</v>
      </c>
      <c r="N147" s="15">
        <v>-0.39295000000000002</v>
      </c>
      <c r="O147" s="8">
        <v>-0.49315999999999999</v>
      </c>
      <c r="P147" s="8">
        <v>-0.49315999999999999</v>
      </c>
      <c r="Q147">
        <v>-0.22567999999999999</v>
      </c>
      <c r="R147" s="15">
        <v>-0.39295000000000002</v>
      </c>
      <c r="S147" s="15">
        <v>-0.39295000000000002</v>
      </c>
      <c r="T147" s="8">
        <v>-0.49315999999999999</v>
      </c>
      <c r="U147" s="8">
        <v>-0.49315999999999999</v>
      </c>
      <c r="V147">
        <v>0.79122000000000003</v>
      </c>
      <c r="W147">
        <v>0.79122000000000003</v>
      </c>
      <c r="X147">
        <v>0.66942999999999997</v>
      </c>
      <c r="Y147">
        <v>-0.41120000000000001</v>
      </c>
      <c r="Z147">
        <v>-0.41120000000000001</v>
      </c>
      <c r="AA147">
        <v>-0.60621000000000003</v>
      </c>
      <c r="AB147">
        <v>-0.60621000000000003</v>
      </c>
      <c r="AC147">
        <v>0.76417999999999997</v>
      </c>
      <c r="AD147">
        <v>0.76417999999999997</v>
      </c>
    </row>
    <row r="148" spans="1:30" x14ac:dyDescent="0.25">
      <c r="A148" s="4" t="s">
        <v>146</v>
      </c>
      <c r="B148">
        <v>-1.31351</v>
      </c>
      <c r="C148">
        <v>-1.31351</v>
      </c>
      <c r="D148">
        <v>-1.31532</v>
      </c>
      <c r="E148" s="9">
        <v>-1.3004899999999999</v>
      </c>
      <c r="F148" s="9">
        <v>-1.3004899999999999</v>
      </c>
      <c r="G148" s="19">
        <v>-0.78369999999999995</v>
      </c>
      <c r="H148">
        <v>-1.31532</v>
      </c>
      <c r="I148" s="9">
        <v>-1.3004899999999999</v>
      </c>
      <c r="J148" s="9">
        <v>-1.3004899999999999</v>
      </c>
      <c r="K148" s="19">
        <v>-0.78369999999999995</v>
      </c>
      <c r="L148">
        <v>-0.97863</v>
      </c>
      <c r="M148" s="15">
        <v>-1.2184200000000001</v>
      </c>
      <c r="N148" s="15">
        <v>-1.2184200000000001</v>
      </c>
      <c r="O148" s="8">
        <v>-0.93281999999999998</v>
      </c>
      <c r="P148" s="8">
        <v>-0.93281999999999998</v>
      </c>
      <c r="Q148">
        <v>-0.97863</v>
      </c>
      <c r="R148" s="15">
        <v>-1.2184200000000001</v>
      </c>
      <c r="S148" s="15">
        <v>-1.2184200000000001</v>
      </c>
      <c r="T148" s="8">
        <v>-0.93281999999999998</v>
      </c>
      <c r="U148" s="8">
        <v>-0.93281999999999998</v>
      </c>
      <c r="V148">
        <v>0.59772999999999998</v>
      </c>
      <c r="W148">
        <v>0.59772999999999998</v>
      </c>
      <c r="X148">
        <v>0.14118</v>
      </c>
      <c r="Y148">
        <v>-0.60690999999999995</v>
      </c>
      <c r="Z148">
        <v>-0.60690999999999995</v>
      </c>
      <c r="AA148">
        <v>-0.69906999999999997</v>
      </c>
      <c r="AB148">
        <v>-0.69906999999999997</v>
      </c>
      <c r="AC148">
        <v>0.36276000000000003</v>
      </c>
      <c r="AD148">
        <v>0.36276000000000003</v>
      </c>
    </row>
    <row r="149" spans="1:30" x14ac:dyDescent="0.25">
      <c r="A149" s="4" t="s">
        <v>147</v>
      </c>
      <c r="B149">
        <v>-0.70879999999999999</v>
      </c>
      <c r="C149">
        <v>-0.70879999999999999</v>
      </c>
      <c r="D149">
        <v>-0.66091</v>
      </c>
      <c r="E149" s="9">
        <v>-0.42626999999999998</v>
      </c>
      <c r="F149" s="9">
        <v>-0.42626999999999998</v>
      </c>
      <c r="G149" s="19">
        <v>0.11967</v>
      </c>
      <c r="H149">
        <v>-0.66091</v>
      </c>
      <c r="I149" s="9">
        <v>-0.42626999999999998</v>
      </c>
      <c r="J149" s="9">
        <v>-0.42626999999999998</v>
      </c>
      <c r="K149" s="19">
        <v>0.11967</v>
      </c>
      <c r="L149">
        <v>-0.14133999999999999</v>
      </c>
      <c r="M149" s="15">
        <v>-0.43652000000000002</v>
      </c>
      <c r="N149" s="15">
        <v>-0.43652000000000002</v>
      </c>
      <c r="O149" s="8">
        <v>4.8239999999999998E-2</v>
      </c>
      <c r="P149" s="8">
        <v>4.8239999999999998E-2</v>
      </c>
      <c r="Q149">
        <v>-0.14133999999999999</v>
      </c>
      <c r="R149" s="15">
        <v>-0.43652000000000002</v>
      </c>
      <c r="S149" s="15">
        <v>-0.43652000000000002</v>
      </c>
      <c r="T149" s="8">
        <v>4.8239999999999998E-2</v>
      </c>
      <c r="U149" s="8">
        <v>4.8239999999999998E-2</v>
      </c>
      <c r="V149">
        <v>0.66349000000000002</v>
      </c>
      <c r="W149">
        <v>0.66349000000000002</v>
      </c>
      <c r="X149">
        <v>0.63200999999999996</v>
      </c>
      <c r="Y149">
        <v>-0.10629</v>
      </c>
      <c r="Z149">
        <v>-0.10629</v>
      </c>
      <c r="AA149">
        <v>-2.0729999999999998E-2</v>
      </c>
      <c r="AB149">
        <v>-2.0729999999999998E-2</v>
      </c>
      <c r="AC149">
        <v>0.52329000000000003</v>
      </c>
      <c r="AD149">
        <v>0.52329000000000003</v>
      </c>
    </row>
    <row r="150" spans="1:30" x14ac:dyDescent="0.25">
      <c r="A150" s="4" t="s">
        <v>148</v>
      </c>
      <c r="B150">
        <v>-1.5934600000000001</v>
      </c>
      <c r="C150">
        <v>-1.5934600000000001</v>
      </c>
      <c r="D150">
        <v>-1.6941900000000001</v>
      </c>
      <c r="E150" s="9">
        <v>-1.59884</v>
      </c>
      <c r="F150" s="9">
        <v>-1.59884</v>
      </c>
      <c r="G150" s="19">
        <v>-1.0910299999999999</v>
      </c>
      <c r="H150">
        <v>-1.6941900000000001</v>
      </c>
      <c r="I150" s="9">
        <v>-1.59884</v>
      </c>
      <c r="J150" s="9">
        <v>-1.59884</v>
      </c>
      <c r="K150" s="19">
        <v>-1.0910299999999999</v>
      </c>
      <c r="L150">
        <v>-0.58953</v>
      </c>
      <c r="M150" s="15">
        <v>-1.3893800000000001</v>
      </c>
      <c r="N150" s="15">
        <v>-1.3893800000000001</v>
      </c>
      <c r="O150" s="8">
        <v>-0.75287999999999999</v>
      </c>
      <c r="P150" s="8">
        <v>-0.75287999999999999</v>
      </c>
      <c r="Q150">
        <v>-0.58953</v>
      </c>
      <c r="R150" s="15">
        <v>-1.3893800000000001</v>
      </c>
      <c r="S150" s="15">
        <v>-1.3893800000000001</v>
      </c>
      <c r="T150" s="8">
        <v>-0.75287999999999999</v>
      </c>
      <c r="U150" s="8">
        <v>-0.75287999999999999</v>
      </c>
      <c r="V150">
        <v>-0.52698999999999996</v>
      </c>
      <c r="W150">
        <v>-0.52698999999999996</v>
      </c>
      <c r="X150">
        <v>7.1249999999999994E-2</v>
      </c>
      <c r="Y150">
        <v>-0.66402000000000005</v>
      </c>
      <c r="Z150">
        <v>-0.66402000000000005</v>
      </c>
      <c r="AA150">
        <v>-0.52898999999999996</v>
      </c>
      <c r="AB150">
        <v>-0.52898999999999996</v>
      </c>
      <c r="AC150">
        <v>-0.60867000000000004</v>
      </c>
      <c r="AD150">
        <v>-0.60867000000000004</v>
      </c>
    </row>
    <row r="151" spans="1:30" x14ac:dyDescent="0.25">
      <c r="A151" s="4" t="s">
        <v>149</v>
      </c>
      <c r="B151">
        <v>-1.5181500000000001</v>
      </c>
      <c r="C151">
        <v>-1.5181500000000001</v>
      </c>
      <c r="D151">
        <v>-1.40018</v>
      </c>
      <c r="E151" s="9">
        <v>-1.13994</v>
      </c>
      <c r="F151" s="9">
        <v>-1.13994</v>
      </c>
      <c r="G151" s="19">
        <v>-0.86963000000000001</v>
      </c>
      <c r="H151">
        <v>-1.40018</v>
      </c>
      <c r="I151" s="9">
        <v>-1.13994</v>
      </c>
      <c r="J151" s="9">
        <v>-1.13994</v>
      </c>
      <c r="K151" s="19">
        <v>-0.86963000000000001</v>
      </c>
      <c r="L151">
        <v>0.17299999999999999</v>
      </c>
      <c r="M151" s="15">
        <v>-0.76744000000000001</v>
      </c>
      <c r="N151" s="15">
        <v>-0.76744000000000001</v>
      </c>
      <c r="O151" s="8">
        <v>0.29088000000000003</v>
      </c>
      <c r="P151" s="8">
        <v>0.29088000000000003</v>
      </c>
      <c r="Q151">
        <v>0.17299999999999999</v>
      </c>
      <c r="R151" s="15">
        <v>-0.76744000000000001</v>
      </c>
      <c r="S151" s="15">
        <v>-0.76744000000000001</v>
      </c>
      <c r="T151" s="8">
        <v>0.29088000000000003</v>
      </c>
      <c r="U151" s="8">
        <v>0.29088000000000003</v>
      </c>
      <c r="V151">
        <v>-0.54074999999999995</v>
      </c>
      <c r="W151">
        <v>-0.54074999999999995</v>
      </c>
      <c r="X151">
        <v>0.66610000000000003</v>
      </c>
      <c r="Y151">
        <v>-0.27622000000000002</v>
      </c>
      <c r="Z151">
        <v>-0.27622000000000002</v>
      </c>
      <c r="AA151">
        <v>0.19753999999999999</v>
      </c>
      <c r="AB151">
        <v>0.19753999999999999</v>
      </c>
      <c r="AC151">
        <v>0.20688999999999999</v>
      </c>
      <c r="AD151">
        <v>0.20688999999999999</v>
      </c>
    </row>
    <row r="152" spans="1:30" x14ac:dyDescent="0.25">
      <c r="A152" s="4" t="s">
        <v>150</v>
      </c>
      <c r="B152">
        <v>-1.5022200000000001</v>
      </c>
      <c r="C152">
        <v>-1.5022200000000001</v>
      </c>
      <c r="D152">
        <v>-1.4610799999999999</v>
      </c>
      <c r="E152" s="9">
        <v>-1.3537699999999999</v>
      </c>
      <c r="F152" s="9">
        <v>-1.3537699999999999</v>
      </c>
      <c r="G152" s="19">
        <v>-1.2456100000000001</v>
      </c>
      <c r="H152">
        <v>-1.4610799999999999</v>
      </c>
      <c r="I152" s="9">
        <v>-1.3537699999999999</v>
      </c>
      <c r="J152" s="9">
        <v>-1.3537699999999999</v>
      </c>
      <c r="K152" s="19">
        <v>-1.2456100000000001</v>
      </c>
      <c r="L152">
        <v>0.31852999999999998</v>
      </c>
      <c r="M152" s="15">
        <v>-0.98748999999999998</v>
      </c>
      <c r="N152" s="15">
        <v>-0.98748999999999998</v>
      </c>
      <c r="O152" s="8">
        <v>3.5400000000000002E-3</v>
      </c>
      <c r="P152" s="8">
        <v>3.5400000000000002E-3</v>
      </c>
      <c r="Q152">
        <v>0.31852999999999998</v>
      </c>
      <c r="R152" s="15">
        <v>-0.98748999999999998</v>
      </c>
      <c r="S152" s="15">
        <v>-0.98748999999999998</v>
      </c>
      <c r="T152" s="8">
        <v>3.5400000000000002E-3</v>
      </c>
      <c r="U152" s="8">
        <v>3.5400000000000002E-3</v>
      </c>
      <c r="V152">
        <v>0.13686000000000001</v>
      </c>
      <c r="W152">
        <v>0.13686000000000001</v>
      </c>
      <c r="X152">
        <v>1.0364199999999999</v>
      </c>
      <c r="Y152">
        <v>-6.6E-3</v>
      </c>
      <c r="Z152">
        <v>-6.6E-3</v>
      </c>
      <c r="AA152">
        <v>0.30076000000000003</v>
      </c>
      <c r="AB152">
        <v>0.30076000000000003</v>
      </c>
      <c r="AC152">
        <v>0.67971000000000004</v>
      </c>
      <c r="AD152">
        <v>0.67971000000000004</v>
      </c>
    </row>
    <row r="153" spans="1:30" x14ac:dyDescent="0.25">
      <c r="A153" s="4" t="s">
        <v>151</v>
      </c>
      <c r="B153">
        <v>-1.39629</v>
      </c>
      <c r="C153">
        <v>-1.39629</v>
      </c>
      <c r="D153">
        <v>-1.1374299999999999</v>
      </c>
      <c r="E153" s="9">
        <v>-1.1391100000000001</v>
      </c>
      <c r="F153" s="9">
        <v>-1.1391100000000001</v>
      </c>
      <c r="G153" s="19">
        <v>-0.60655000000000003</v>
      </c>
      <c r="H153">
        <v>-1.1374299999999999</v>
      </c>
      <c r="I153" s="9">
        <v>-1.1391100000000001</v>
      </c>
      <c r="J153" s="9">
        <v>-1.1391100000000001</v>
      </c>
      <c r="K153" s="19">
        <v>-0.60655000000000003</v>
      </c>
      <c r="L153">
        <v>-0.65144999999999997</v>
      </c>
      <c r="M153" s="15">
        <v>-0.12864</v>
      </c>
      <c r="N153" s="15">
        <v>-0.12864</v>
      </c>
      <c r="O153" s="8">
        <v>0.54056000000000004</v>
      </c>
      <c r="P153" s="8">
        <v>0.54056000000000004</v>
      </c>
      <c r="Q153">
        <v>-0.65144999999999997</v>
      </c>
      <c r="R153" s="15">
        <v>-0.12864</v>
      </c>
      <c r="S153" s="15">
        <v>-0.12864</v>
      </c>
      <c r="T153" s="8">
        <v>0.54056000000000004</v>
      </c>
      <c r="U153" s="8">
        <v>0.54056000000000004</v>
      </c>
      <c r="V153">
        <v>0.75680999999999998</v>
      </c>
      <c r="W153">
        <v>0.75680999999999998</v>
      </c>
      <c r="X153">
        <v>0.70696999999999999</v>
      </c>
      <c r="Y153">
        <v>0.99980000000000002</v>
      </c>
      <c r="Z153">
        <v>0.99980000000000002</v>
      </c>
      <c r="AA153">
        <v>1.14127</v>
      </c>
      <c r="AB153">
        <v>1.14127</v>
      </c>
      <c r="AC153">
        <v>1.05884</v>
      </c>
      <c r="AD153">
        <v>1.05884</v>
      </c>
    </row>
    <row r="154" spans="1:30" x14ac:dyDescent="0.25">
      <c r="A154" s="4" t="s">
        <v>152</v>
      </c>
      <c r="B154">
        <v>-1.21705</v>
      </c>
      <c r="C154">
        <v>-1.21705</v>
      </c>
      <c r="D154">
        <v>-1.7016500000000001</v>
      </c>
      <c r="E154" s="9">
        <v>-2.3693300000000002</v>
      </c>
      <c r="F154" s="9">
        <v>-2.3693300000000002</v>
      </c>
      <c r="G154" s="19">
        <v>-1.3060099999999999</v>
      </c>
      <c r="H154">
        <v>-1.7016500000000001</v>
      </c>
      <c r="I154" s="9">
        <v>-2.3693300000000002</v>
      </c>
      <c r="J154" s="9">
        <v>-2.3693300000000002</v>
      </c>
      <c r="K154" s="19">
        <v>-1.3060099999999999</v>
      </c>
      <c r="L154">
        <v>-0.93384</v>
      </c>
      <c r="M154" s="15">
        <v>-0.71535000000000004</v>
      </c>
      <c r="N154" s="15">
        <v>-0.71535000000000004</v>
      </c>
      <c r="O154" s="8">
        <v>-0.41664000000000001</v>
      </c>
      <c r="P154" s="8">
        <v>-0.41664000000000001</v>
      </c>
      <c r="Q154">
        <v>-0.93384</v>
      </c>
      <c r="R154" s="15">
        <v>-0.71535000000000004</v>
      </c>
      <c r="S154" s="15">
        <v>-0.71535000000000004</v>
      </c>
      <c r="T154" s="8">
        <v>-0.41664000000000001</v>
      </c>
      <c r="U154" s="8">
        <v>-0.41664000000000001</v>
      </c>
      <c r="V154">
        <v>0.51017999999999997</v>
      </c>
      <c r="W154">
        <v>0.51017999999999997</v>
      </c>
      <c r="X154">
        <v>0.56825999999999999</v>
      </c>
      <c r="Y154">
        <v>0.84197</v>
      </c>
      <c r="Z154">
        <v>0.84197</v>
      </c>
      <c r="AA154">
        <v>0.73665999999999998</v>
      </c>
      <c r="AB154">
        <v>0.73665999999999998</v>
      </c>
      <c r="AC154">
        <v>0.61365000000000003</v>
      </c>
      <c r="AD154">
        <v>0.61365000000000003</v>
      </c>
    </row>
    <row r="155" spans="1:30" x14ac:dyDescent="0.25">
      <c r="A155" s="4" t="s">
        <v>153</v>
      </c>
      <c r="B155">
        <v>-0.74746999999999997</v>
      </c>
      <c r="C155">
        <v>-0.74746999999999997</v>
      </c>
      <c r="D155">
        <v>-1.3722399999999999</v>
      </c>
      <c r="E155" s="9">
        <v>-1.91089</v>
      </c>
      <c r="F155" s="9">
        <v>-1.91089</v>
      </c>
      <c r="G155" s="19">
        <v>-1.1189800000000001</v>
      </c>
      <c r="H155">
        <v>-1.3722399999999999</v>
      </c>
      <c r="I155" s="9">
        <v>-1.91089</v>
      </c>
      <c r="J155" s="9">
        <v>-1.91089</v>
      </c>
      <c r="K155" s="19">
        <v>-1.1189800000000001</v>
      </c>
      <c r="L155">
        <v>-0.54005000000000003</v>
      </c>
      <c r="M155" s="15">
        <v>-0.80271000000000003</v>
      </c>
      <c r="N155" s="15">
        <v>-0.80271000000000003</v>
      </c>
      <c r="O155" s="8">
        <v>-0.61012</v>
      </c>
      <c r="P155" s="8">
        <v>-0.61012</v>
      </c>
      <c r="Q155">
        <v>-0.54005000000000003</v>
      </c>
      <c r="R155" s="15">
        <v>-0.80271000000000003</v>
      </c>
      <c r="S155" s="15">
        <v>-0.80271000000000003</v>
      </c>
      <c r="T155" s="8">
        <v>-0.61012</v>
      </c>
      <c r="U155" s="8">
        <v>-0.61012</v>
      </c>
      <c r="V155">
        <v>0.20748</v>
      </c>
      <c r="W155">
        <v>0.20748</v>
      </c>
      <c r="X155">
        <v>0.42514999999999997</v>
      </c>
      <c r="Y155">
        <v>0.71848999999999996</v>
      </c>
      <c r="Z155">
        <v>0.71848999999999996</v>
      </c>
      <c r="AA155">
        <v>0.63356000000000001</v>
      </c>
      <c r="AB155">
        <v>0.63356000000000001</v>
      </c>
      <c r="AC155">
        <v>0.2772</v>
      </c>
      <c r="AD155">
        <v>0.2772</v>
      </c>
    </row>
    <row r="156" spans="1:30" x14ac:dyDescent="0.25">
      <c r="A156" s="4" t="s">
        <v>154</v>
      </c>
      <c r="B156">
        <v>0.67947000000000002</v>
      </c>
      <c r="C156">
        <v>0.67947000000000002</v>
      </c>
      <c r="D156">
        <v>-0.51105999999999996</v>
      </c>
      <c r="E156" s="9">
        <v>-0.34089000000000003</v>
      </c>
      <c r="F156" s="9">
        <v>-0.34089000000000003</v>
      </c>
      <c r="G156" s="19">
        <v>0.36399999999999999</v>
      </c>
      <c r="H156">
        <v>-0.51105999999999996</v>
      </c>
      <c r="I156" s="9">
        <v>-0.34089000000000003</v>
      </c>
      <c r="J156" s="9">
        <v>-0.34089000000000003</v>
      </c>
      <c r="K156" s="19">
        <v>0.36399999999999999</v>
      </c>
      <c r="L156">
        <v>0.41027000000000002</v>
      </c>
      <c r="M156" s="15">
        <v>-1.3112200000000001</v>
      </c>
      <c r="N156" s="15">
        <v>-1.3112200000000001</v>
      </c>
      <c r="O156" s="8">
        <v>-0.94501000000000002</v>
      </c>
      <c r="P156" s="8">
        <v>-0.94501000000000002</v>
      </c>
      <c r="Q156">
        <v>0.41027000000000002</v>
      </c>
      <c r="R156" s="15">
        <v>-1.3112200000000001</v>
      </c>
      <c r="S156" s="15">
        <v>-1.3112200000000001</v>
      </c>
      <c r="T156" s="8">
        <v>-0.94501000000000002</v>
      </c>
      <c r="U156" s="8">
        <v>-0.94501000000000002</v>
      </c>
      <c r="V156">
        <v>0.25091999999999998</v>
      </c>
      <c r="W156">
        <v>0.25091999999999998</v>
      </c>
      <c r="X156">
        <v>-0.25879999999999997</v>
      </c>
      <c r="Y156">
        <v>-0.43470999999999999</v>
      </c>
      <c r="Z156">
        <v>-0.43470999999999999</v>
      </c>
      <c r="AA156">
        <v>-0.20585999999999999</v>
      </c>
      <c r="AB156">
        <v>-0.20585999999999999</v>
      </c>
      <c r="AC156">
        <v>-0.23930999999999999</v>
      </c>
      <c r="AD156">
        <v>-0.23930999999999999</v>
      </c>
    </row>
    <row r="157" spans="1:30" x14ac:dyDescent="0.25">
      <c r="A157" s="4" t="s">
        <v>155</v>
      </c>
      <c r="B157">
        <v>0.93150999999999995</v>
      </c>
      <c r="C157">
        <v>0.93150999999999995</v>
      </c>
      <c r="D157">
        <v>0.24978</v>
      </c>
      <c r="E157" s="9">
        <v>0.74070999999999998</v>
      </c>
      <c r="F157" s="9">
        <v>0.74070999999999998</v>
      </c>
      <c r="G157" s="19">
        <v>1.0421</v>
      </c>
      <c r="H157">
        <v>0.24978</v>
      </c>
      <c r="I157" s="9">
        <v>0.74070999999999998</v>
      </c>
      <c r="J157" s="9">
        <v>0.74070999999999998</v>
      </c>
      <c r="K157" s="19">
        <v>1.0421</v>
      </c>
      <c r="L157">
        <v>1.0302800000000001</v>
      </c>
      <c r="M157" s="15">
        <v>-0.88331000000000004</v>
      </c>
      <c r="N157" s="15">
        <v>-0.88331000000000004</v>
      </c>
      <c r="O157" s="8">
        <v>-0.30356</v>
      </c>
      <c r="P157" s="8">
        <v>-0.30356</v>
      </c>
      <c r="Q157">
        <v>1.0302800000000001</v>
      </c>
      <c r="R157" s="15">
        <v>-0.88331000000000004</v>
      </c>
      <c r="S157" s="15">
        <v>-0.88331000000000004</v>
      </c>
      <c r="T157" s="8">
        <v>-0.30356</v>
      </c>
      <c r="U157" s="8">
        <v>-0.30356</v>
      </c>
      <c r="V157">
        <v>0.88993999999999995</v>
      </c>
      <c r="W157">
        <v>0.88993999999999995</v>
      </c>
      <c r="X157">
        <v>0.59045000000000003</v>
      </c>
      <c r="Y157">
        <v>0.21661</v>
      </c>
      <c r="Z157">
        <v>0.21661</v>
      </c>
      <c r="AA157">
        <v>0.80159999999999998</v>
      </c>
      <c r="AB157">
        <v>0.80159999999999998</v>
      </c>
      <c r="AC157">
        <v>0.39045000000000002</v>
      </c>
      <c r="AD157">
        <v>0.39045000000000002</v>
      </c>
    </row>
    <row r="158" spans="1:30" x14ac:dyDescent="0.25">
      <c r="A158" s="4" t="s">
        <v>156</v>
      </c>
      <c r="B158">
        <v>0.66905999999999999</v>
      </c>
      <c r="C158">
        <v>0.66905999999999999</v>
      </c>
      <c r="D158">
        <v>0.41621999999999998</v>
      </c>
      <c r="E158" s="9">
        <v>0.79935</v>
      </c>
      <c r="F158" s="9">
        <v>0.79935</v>
      </c>
      <c r="G158" s="19">
        <v>0.83233999999999997</v>
      </c>
      <c r="H158">
        <v>0.41621999999999998</v>
      </c>
      <c r="I158" s="9">
        <v>0.79935</v>
      </c>
      <c r="J158" s="9">
        <v>0.79935</v>
      </c>
      <c r="K158" s="19">
        <v>0.83233999999999997</v>
      </c>
      <c r="L158">
        <v>0.92166999999999999</v>
      </c>
      <c r="M158" s="15">
        <v>-0.55771999999999999</v>
      </c>
      <c r="N158" s="15">
        <v>-0.55771999999999999</v>
      </c>
      <c r="O158" s="8">
        <v>-0.17063999999999999</v>
      </c>
      <c r="P158" s="8">
        <v>-0.17063999999999999</v>
      </c>
      <c r="Q158">
        <v>0.92166999999999999</v>
      </c>
      <c r="R158" s="15">
        <v>-0.55771999999999999</v>
      </c>
      <c r="S158" s="15">
        <v>-0.55771999999999999</v>
      </c>
      <c r="T158" s="8">
        <v>-0.17063999999999999</v>
      </c>
      <c r="U158" s="8">
        <v>-0.17063999999999999</v>
      </c>
      <c r="V158">
        <v>0.68898000000000004</v>
      </c>
      <c r="W158">
        <v>0.68898000000000004</v>
      </c>
      <c r="X158">
        <v>0.72394000000000003</v>
      </c>
      <c r="Y158">
        <v>0.45834999999999998</v>
      </c>
      <c r="Z158">
        <v>0.45834999999999998</v>
      </c>
      <c r="AA158">
        <v>1.1417299999999999</v>
      </c>
      <c r="AB158">
        <v>1.1417299999999999</v>
      </c>
      <c r="AC158">
        <v>0.63553000000000004</v>
      </c>
      <c r="AD158">
        <v>0.63553000000000004</v>
      </c>
    </row>
    <row r="159" spans="1:30" x14ac:dyDescent="0.25">
      <c r="A159" s="4" t="s">
        <v>157</v>
      </c>
      <c r="B159">
        <v>-3.3939999999999998E-2</v>
      </c>
      <c r="C159">
        <v>-3.3939999999999998E-2</v>
      </c>
      <c r="D159">
        <v>-0.10589</v>
      </c>
      <c r="E159" s="9">
        <v>-0.20688999999999999</v>
      </c>
      <c r="F159" s="9">
        <v>-0.20688999999999999</v>
      </c>
      <c r="G159" s="19">
        <v>2.086E-2</v>
      </c>
      <c r="H159">
        <v>-0.10589</v>
      </c>
      <c r="I159" s="9">
        <v>-0.20688999999999999</v>
      </c>
      <c r="J159" s="9">
        <v>-0.20688999999999999</v>
      </c>
      <c r="K159" s="19">
        <v>2.086E-2</v>
      </c>
      <c r="L159">
        <v>1.19635</v>
      </c>
      <c r="M159" s="15">
        <v>-0.46890999999999999</v>
      </c>
      <c r="N159" s="15">
        <v>-0.46890999999999999</v>
      </c>
      <c r="O159" s="8">
        <v>-0.30660999999999999</v>
      </c>
      <c r="P159" s="8">
        <v>-0.30660999999999999</v>
      </c>
      <c r="Q159">
        <v>1.19635</v>
      </c>
      <c r="R159" s="15">
        <v>-0.46890999999999999</v>
      </c>
      <c r="S159" s="15">
        <v>-0.46890999999999999</v>
      </c>
      <c r="T159" s="8">
        <v>-0.30660999999999999</v>
      </c>
      <c r="U159" s="8">
        <v>-0.30660999999999999</v>
      </c>
      <c r="V159">
        <v>0.45358999999999999</v>
      </c>
      <c r="W159">
        <v>0.45358999999999999</v>
      </c>
      <c r="X159">
        <v>1.88724</v>
      </c>
      <c r="Y159">
        <v>1.14272</v>
      </c>
      <c r="Z159">
        <v>1.14272</v>
      </c>
      <c r="AA159">
        <v>1.3295600000000001</v>
      </c>
      <c r="AB159">
        <v>1.3295600000000001</v>
      </c>
      <c r="AC159">
        <v>0.88231000000000004</v>
      </c>
      <c r="AD159">
        <v>0.88231000000000004</v>
      </c>
    </row>
    <row r="160" spans="1:30" x14ac:dyDescent="0.25">
      <c r="A160" s="4" t="s">
        <v>158</v>
      </c>
      <c r="B160">
        <v>1.3331299999999999</v>
      </c>
      <c r="C160">
        <v>1.3331299999999999</v>
      </c>
      <c r="D160">
        <v>1.15238</v>
      </c>
      <c r="E160" s="9">
        <v>1.2198800000000001</v>
      </c>
      <c r="F160" s="9">
        <v>1.2198800000000001</v>
      </c>
      <c r="G160" s="19">
        <v>1.4268099999999999</v>
      </c>
      <c r="H160">
        <v>1.15238</v>
      </c>
      <c r="I160" s="9">
        <v>1.2198800000000001</v>
      </c>
      <c r="J160" s="9">
        <v>1.2198800000000001</v>
      </c>
      <c r="K160" s="19">
        <v>1.4268099999999999</v>
      </c>
      <c r="L160">
        <v>1.6176600000000001</v>
      </c>
      <c r="M160" s="15">
        <v>-0.11436</v>
      </c>
      <c r="N160" s="15">
        <v>-0.11436</v>
      </c>
      <c r="O160" s="8">
        <v>0.06</v>
      </c>
      <c r="P160" s="8">
        <v>0.06</v>
      </c>
      <c r="Q160">
        <v>1.6176600000000001</v>
      </c>
      <c r="R160" s="15">
        <v>-0.11436</v>
      </c>
      <c r="S160" s="15">
        <v>-0.11436</v>
      </c>
      <c r="T160" s="8">
        <v>0.06</v>
      </c>
      <c r="U160" s="8">
        <v>0.06</v>
      </c>
      <c r="V160">
        <v>1.13236</v>
      </c>
      <c r="W160">
        <v>1.13236</v>
      </c>
      <c r="X160">
        <v>1.82514</v>
      </c>
      <c r="Y160">
        <v>1.45116</v>
      </c>
      <c r="Z160">
        <v>1.45116</v>
      </c>
      <c r="AA160">
        <v>1.8698900000000001</v>
      </c>
      <c r="AB160">
        <v>1.8698900000000001</v>
      </c>
      <c r="AC160">
        <v>1.45302</v>
      </c>
      <c r="AD160">
        <v>1.45302</v>
      </c>
    </row>
    <row r="161" spans="1:30" x14ac:dyDescent="0.25">
      <c r="A161" s="4" t="s">
        <v>159</v>
      </c>
      <c r="B161">
        <v>1.45048</v>
      </c>
      <c r="C161">
        <v>1.45048</v>
      </c>
      <c r="D161">
        <v>1.0474699999999999</v>
      </c>
      <c r="E161" s="9">
        <v>1.1741200000000001</v>
      </c>
      <c r="F161" s="9">
        <v>1.1741200000000001</v>
      </c>
      <c r="G161" s="19">
        <v>1.5373000000000001</v>
      </c>
      <c r="H161">
        <v>1.0474699999999999</v>
      </c>
      <c r="I161" s="9">
        <v>1.1741200000000001</v>
      </c>
      <c r="J161" s="9">
        <v>1.1741200000000001</v>
      </c>
      <c r="K161" s="19">
        <v>1.5373000000000001</v>
      </c>
      <c r="L161">
        <v>1.7116199999999999</v>
      </c>
      <c r="M161" s="15">
        <v>-3.4279999999999998E-2</v>
      </c>
      <c r="N161" s="15">
        <v>-3.4279999999999998E-2</v>
      </c>
      <c r="O161" s="8">
        <v>0.10211000000000001</v>
      </c>
      <c r="P161" s="8">
        <v>0.10211000000000001</v>
      </c>
      <c r="Q161">
        <v>1.7116199999999999</v>
      </c>
      <c r="R161" s="15">
        <v>-3.4279999999999998E-2</v>
      </c>
      <c r="S161" s="15">
        <v>-3.4279999999999998E-2</v>
      </c>
      <c r="T161" s="8">
        <v>0.10211000000000001</v>
      </c>
      <c r="U161" s="8">
        <v>0.10211000000000001</v>
      </c>
      <c r="V161">
        <v>1.1700200000000001</v>
      </c>
      <c r="W161">
        <v>1.1700200000000001</v>
      </c>
      <c r="X161">
        <v>1.6811400000000001</v>
      </c>
      <c r="Y161">
        <v>1.3986799999999999</v>
      </c>
      <c r="Z161">
        <v>1.3986799999999999</v>
      </c>
      <c r="AA161">
        <v>1.7833399999999999</v>
      </c>
      <c r="AB161">
        <v>1.7833399999999999</v>
      </c>
      <c r="AC161">
        <v>1.57396</v>
      </c>
      <c r="AD161">
        <v>1.57396</v>
      </c>
    </row>
    <row r="162" spans="1:30" x14ac:dyDescent="0.25">
      <c r="A162" s="4" t="s">
        <v>160</v>
      </c>
      <c r="B162">
        <v>1.31351</v>
      </c>
      <c r="C162">
        <v>1.31351</v>
      </c>
      <c r="D162">
        <v>0.92437000000000002</v>
      </c>
      <c r="E162" s="9">
        <v>1.2191099999999999</v>
      </c>
      <c r="F162" s="9">
        <v>1.2191099999999999</v>
      </c>
      <c r="G162" s="19">
        <v>1.5276700000000001</v>
      </c>
      <c r="H162">
        <v>0.92437000000000002</v>
      </c>
      <c r="I162" s="9">
        <v>1.2191099999999999</v>
      </c>
      <c r="J162" s="9">
        <v>1.2191099999999999</v>
      </c>
      <c r="K162" s="19">
        <v>1.5276700000000001</v>
      </c>
      <c r="L162">
        <v>0.85729</v>
      </c>
      <c r="M162" s="15">
        <v>5.8549999999999998E-2</v>
      </c>
      <c r="N162" s="15">
        <v>5.8549999999999998E-2</v>
      </c>
      <c r="O162" s="8">
        <v>0.39827000000000001</v>
      </c>
      <c r="P162" s="8">
        <v>0.39827000000000001</v>
      </c>
      <c r="Q162">
        <v>0.85729</v>
      </c>
      <c r="R162" s="15">
        <v>5.8549999999999998E-2</v>
      </c>
      <c r="S162" s="15">
        <v>5.8549999999999998E-2</v>
      </c>
      <c r="T162" s="8">
        <v>0.39827000000000001</v>
      </c>
      <c r="U162" s="8">
        <v>0.39827000000000001</v>
      </c>
      <c r="V162">
        <v>1.2633700000000001</v>
      </c>
      <c r="W162">
        <v>1.2633700000000001</v>
      </c>
      <c r="X162">
        <v>1.1314900000000001</v>
      </c>
      <c r="Y162">
        <v>1.1096699999999999</v>
      </c>
      <c r="Z162">
        <v>1.1096699999999999</v>
      </c>
      <c r="AA162">
        <v>1.29423</v>
      </c>
      <c r="AB162">
        <v>1.29423</v>
      </c>
      <c r="AC162">
        <v>1.4327300000000001</v>
      </c>
      <c r="AD162">
        <v>1.4327300000000001</v>
      </c>
    </row>
    <row r="163" spans="1:30" x14ac:dyDescent="0.25">
      <c r="A163" s="4" t="s">
        <v>161</v>
      </c>
      <c r="B163">
        <v>-1.1205799999999999</v>
      </c>
      <c r="C163">
        <v>-1.1205799999999999</v>
      </c>
      <c r="D163">
        <v>-1.1658500000000001</v>
      </c>
      <c r="E163" s="9">
        <v>-1.16134</v>
      </c>
      <c r="F163" s="9">
        <v>-1.16134</v>
      </c>
      <c r="G163" s="19">
        <v>-1.03067</v>
      </c>
      <c r="H163">
        <v>-1.1658500000000001</v>
      </c>
      <c r="I163" s="9">
        <v>-1.16134</v>
      </c>
      <c r="J163" s="9">
        <v>-1.16134</v>
      </c>
      <c r="K163" s="19">
        <v>-1.03067</v>
      </c>
      <c r="L163">
        <v>-0.29032999999999998</v>
      </c>
      <c r="M163" s="15">
        <v>-0.48846000000000001</v>
      </c>
      <c r="N163" s="15">
        <v>-0.48846000000000001</v>
      </c>
      <c r="O163" s="8">
        <v>-0.41420000000000001</v>
      </c>
      <c r="P163" s="8">
        <v>-0.41420000000000001</v>
      </c>
      <c r="Q163">
        <v>-0.29032999999999998</v>
      </c>
      <c r="R163" s="15">
        <v>-0.48846000000000001</v>
      </c>
      <c r="S163" s="15">
        <v>-0.48846000000000001</v>
      </c>
      <c r="T163" s="8">
        <v>-0.41420000000000001</v>
      </c>
      <c r="U163" s="8">
        <v>-0.41420000000000001</v>
      </c>
      <c r="V163">
        <v>8.5519999999999999E-2</v>
      </c>
      <c r="W163">
        <v>8.5519999999999999E-2</v>
      </c>
      <c r="X163">
        <v>0.76900000000000002</v>
      </c>
      <c r="Y163">
        <v>0.57921999999999996</v>
      </c>
      <c r="Z163">
        <v>0.57921999999999996</v>
      </c>
      <c r="AA163">
        <v>0.78891</v>
      </c>
      <c r="AB163">
        <v>0.78891</v>
      </c>
      <c r="AC163">
        <v>0.83162999999999998</v>
      </c>
      <c r="AD163">
        <v>0.83162999999999998</v>
      </c>
    </row>
    <row r="164" spans="1:30" x14ac:dyDescent="0.25">
      <c r="A164" s="4" t="s">
        <v>162</v>
      </c>
      <c r="B164">
        <v>-1.2916399999999999</v>
      </c>
      <c r="C164">
        <v>-1.2916399999999999</v>
      </c>
      <c r="D164">
        <v>-1.3922099999999999</v>
      </c>
      <c r="E164" s="9">
        <v>-1.4186700000000001</v>
      </c>
      <c r="F164" s="9">
        <v>-1.4186700000000001</v>
      </c>
      <c r="G164" s="19">
        <v>-1.39659</v>
      </c>
      <c r="H164">
        <v>-1.3922099999999999</v>
      </c>
      <c r="I164" s="9">
        <v>-1.4186700000000001</v>
      </c>
      <c r="J164" s="9">
        <v>-1.4186700000000001</v>
      </c>
      <c r="K164" s="19">
        <v>-1.39659</v>
      </c>
      <c r="L164">
        <v>-0.8115</v>
      </c>
      <c r="M164" s="15">
        <v>-0.97689000000000004</v>
      </c>
      <c r="N164" s="15">
        <v>-0.97689000000000004</v>
      </c>
      <c r="O164" s="8">
        <v>-0.80476000000000003</v>
      </c>
      <c r="P164" s="8">
        <v>-0.80476000000000003</v>
      </c>
      <c r="Q164">
        <v>-0.8115</v>
      </c>
      <c r="R164" s="15">
        <v>-0.97689000000000004</v>
      </c>
      <c r="S164" s="15">
        <v>-0.97689000000000004</v>
      </c>
      <c r="T164" s="8">
        <v>-0.80476000000000003</v>
      </c>
      <c r="U164" s="8">
        <v>-0.80476000000000003</v>
      </c>
      <c r="V164">
        <v>-0.63351999999999997</v>
      </c>
      <c r="W164">
        <v>-0.63351999999999997</v>
      </c>
      <c r="X164">
        <v>0.69345999999999997</v>
      </c>
      <c r="Y164">
        <v>0.49154999999999999</v>
      </c>
      <c r="Z164">
        <v>0.49154999999999999</v>
      </c>
      <c r="AA164">
        <v>0.64427000000000001</v>
      </c>
      <c r="AB164">
        <v>0.64427000000000001</v>
      </c>
      <c r="AC164">
        <v>0.13213</v>
      </c>
      <c r="AD164">
        <v>0.13213</v>
      </c>
    </row>
    <row r="165" spans="1:30" x14ac:dyDescent="0.25">
      <c r="A165" s="4" t="s">
        <v>163</v>
      </c>
      <c r="B165">
        <v>-1.0809899999999999</v>
      </c>
      <c r="C165">
        <v>-1.0809899999999999</v>
      </c>
      <c r="D165">
        <v>-1.0212399999999999</v>
      </c>
      <c r="E165" s="9">
        <v>-1.20675</v>
      </c>
      <c r="F165" s="9">
        <v>-1.20675</v>
      </c>
      <c r="G165" s="19">
        <v>-1.1087800000000001</v>
      </c>
      <c r="H165">
        <v>-1.0212399999999999</v>
      </c>
      <c r="I165" s="9">
        <v>-1.20675</v>
      </c>
      <c r="J165" s="9">
        <v>-1.20675</v>
      </c>
      <c r="K165" s="19">
        <v>-1.1087800000000001</v>
      </c>
      <c r="L165">
        <v>0.73353999999999997</v>
      </c>
      <c r="M165" s="15">
        <v>5.2299999999999999E-2</v>
      </c>
      <c r="N165" s="15">
        <v>5.2299999999999999E-2</v>
      </c>
      <c r="O165" s="8">
        <v>0.24685000000000001</v>
      </c>
      <c r="P165" s="8">
        <v>0.24685000000000001</v>
      </c>
      <c r="Q165">
        <v>0.73353999999999997</v>
      </c>
      <c r="R165" s="15">
        <v>5.2299999999999999E-2</v>
      </c>
      <c r="S165" s="15">
        <v>5.2299999999999999E-2</v>
      </c>
      <c r="T165" s="8">
        <v>0.24685000000000001</v>
      </c>
      <c r="U165" s="8">
        <v>0.24685000000000001</v>
      </c>
      <c r="V165">
        <v>-0.40210000000000001</v>
      </c>
      <c r="W165">
        <v>-0.40210000000000001</v>
      </c>
      <c r="X165">
        <v>0.76873000000000002</v>
      </c>
      <c r="Y165">
        <v>0.56457000000000002</v>
      </c>
      <c r="Z165">
        <v>0.56457000000000002</v>
      </c>
      <c r="AA165">
        <v>0.87572000000000005</v>
      </c>
      <c r="AB165">
        <v>0.87572000000000005</v>
      </c>
      <c r="AC165">
        <v>0.31147000000000002</v>
      </c>
      <c r="AD165">
        <v>0.31147000000000002</v>
      </c>
    </row>
    <row r="166" spans="1:30" x14ac:dyDescent="0.25">
      <c r="A166" s="4" t="s">
        <v>164</v>
      </c>
      <c r="B166">
        <v>-1.3469100000000001</v>
      </c>
      <c r="C166">
        <v>-1.3469100000000001</v>
      </c>
      <c r="D166">
        <v>-1.0116700000000001</v>
      </c>
      <c r="E166" s="9">
        <v>-1.28274</v>
      </c>
      <c r="F166" s="9">
        <v>-1.28274</v>
      </c>
      <c r="G166" s="19">
        <v>-1.1174200000000001</v>
      </c>
      <c r="H166">
        <v>-1.0116700000000001</v>
      </c>
      <c r="I166" s="9">
        <v>-1.28274</v>
      </c>
      <c r="J166" s="9">
        <v>-1.28274</v>
      </c>
      <c r="K166" s="19">
        <v>-1.1174200000000001</v>
      </c>
      <c r="L166">
        <v>-6.9440000000000002E-2</v>
      </c>
      <c r="M166" s="15">
        <v>-0.32705000000000001</v>
      </c>
      <c r="N166" s="15">
        <v>-0.32705000000000001</v>
      </c>
      <c r="O166" s="8">
        <v>0.45058999999999999</v>
      </c>
      <c r="P166" s="8">
        <v>0.45058999999999999</v>
      </c>
      <c r="Q166">
        <v>-6.9440000000000002E-2</v>
      </c>
      <c r="R166" s="15">
        <v>-0.32705000000000001</v>
      </c>
      <c r="S166" s="15">
        <v>-0.32705000000000001</v>
      </c>
      <c r="T166" s="8">
        <v>0.45058999999999999</v>
      </c>
      <c r="U166" s="8">
        <v>0.45058999999999999</v>
      </c>
      <c r="V166">
        <v>-0.68189</v>
      </c>
      <c r="W166">
        <v>-0.68189</v>
      </c>
      <c r="X166">
        <v>-0.15881000000000001</v>
      </c>
      <c r="Y166">
        <v>0.58209</v>
      </c>
      <c r="Z166">
        <v>0.58209</v>
      </c>
      <c r="AA166">
        <v>1.15246</v>
      </c>
      <c r="AB166">
        <v>1.15246</v>
      </c>
      <c r="AC166">
        <v>0.51580999999999999</v>
      </c>
      <c r="AD166">
        <v>0.51580999999999999</v>
      </c>
    </row>
    <row r="167" spans="1:30" x14ac:dyDescent="0.25">
      <c r="A167" s="4" t="s">
        <v>165</v>
      </c>
      <c r="B167">
        <v>-0.40509000000000001</v>
      </c>
      <c r="C167">
        <v>-0.40509000000000001</v>
      </c>
      <c r="D167">
        <v>-0.10894</v>
      </c>
      <c r="E167" s="9">
        <v>-0.39022000000000001</v>
      </c>
      <c r="F167" s="9">
        <v>-0.39022000000000001</v>
      </c>
      <c r="G167" s="19">
        <v>-8.6900000000000005E-2</v>
      </c>
      <c r="H167">
        <v>-0.10894</v>
      </c>
      <c r="I167" s="9">
        <v>-0.39022000000000001</v>
      </c>
      <c r="J167" s="9">
        <v>-0.39022000000000001</v>
      </c>
      <c r="K167" s="19">
        <v>-8.6900000000000005E-2</v>
      </c>
      <c r="L167">
        <v>-5.049E-2</v>
      </c>
      <c r="M167" s="15">
        <v>0.75432999999999995</v>
      </c>
      <c r="N167" s="15">
        <v>0.75432999999999995</v>
      </c>
      <c r="O167" s="8">
        <v>1.27647</v>
      </c>
      <c r="P167" s="8">
        <v>1.27647</v>
      </c>
      <c r="Q167">
        <v>-5.049E-2</v>
      </c>
      <c r="R167" s="15">
        <v>0.75432999999999995</v>
      </c>
      <c r="S167" s="15">
        <v>0.75432999999999995</v>
      </c>
      <c r="T167" s="8">
        <v>1.27647</v>
      </c>
      <c r="U167" s="8">
        <v>1.27647</v>
      </c>
      <c r="V167">
        <v>0.18720000000000001</v>
      </c>
      <c r="W167">
        <v>0.18720000000000001</v>
      </c>
      <c r="X167">
        <v>-4.018E-2</v>
      </c>
      <c r="Y167">
        <v>1.55731</v>
      </c>
      <c r="Z167">
        <v>1.55731</v>
      </c>
      <c r="AA167">
        <v>1.7910200000000001</v>
      </c>
      <c r="AB167">
        <v>1.7910200000000001</v>
      </c>
      <c r="AC167">
        <v>1.3912199999999999</v>
      </c>
      <c r="AD167">
        <v>1.3912199999999999</v>
      </c>
    </row>
    <row r="168" spans="1:30" x14ac:dyDescent="0.25">
      <c r="A168" s="4" t="s">
        <v>166</v>
      </c>
      <c r="B168">
        <v>-0.92464000000000002</v>
      </c>
      <c r="C168">
        <v>-0.92464000000000002</v>
      </c>
      <c r="D168">
        <v>-1.1127899999999999</v>
      </c>
      <c r="E168" s="9">
        <v>-1.0799000000000001</v>
      </c>
      <c r="F168" s="9">
        <v>-1.0799000000000001</v>
      </c>
      <c r="G168" s="19">
        <v>-6.8360000000000004E-2</v>
      </c>
      <c r="H168">
        <v>-1.1127899999999999</v>
      </c>
      <c r="I168" s="9">
        <v>-1.0799000000000001</v>
      </c>
      <c r="J168" s="9">
        <v>-1.0799000000000001</v>
      </c>
      <c r="K168" s="19">
        <v>-6.8360000000000004E-2</v>
      </c>
      <c r="L168">
        <v>-1.3918699999999999</v>
      </c>
      <c r="M168" s="15">
        <v>0.31738</v>
      </c>
      <c r="N168" s="15">
        <v>0.31738</v>
      </c>
      <c r="O168" s="8">
        <v>1.4101999999999999</v>
      </c>
      <c r="P168" s="8">
        <v>1.4101999999999999</v>
      </c>
      <c r="Q168">
        <v>-1.3918699999999999</v>
      </c>
      <c r="R168" s="15">
        <v>0.31738</v>
      </c>
      <c r="S168" s="15">
        <v>0.31738</v>
      </c>
      <c r="T168" s="8">
        <v>1.4101999999999999</v>
      </c>
      <c r="U168" s="8">
        <v>1.4101999999999999</v>
      </c>
      <c r="V168">
        <v>1.2954000000000001</v>
      </c>
      <c r="W168">
        <v>1.2954000000000001</v>
      </c>
      <c r="X168">
        <v>-0.76620999999999995</v>
      </c>
      <c r="Y168">
        <v>1.6176299999999999</v>
      </c>
      <c r="Z168">
        <v>1.6176299999999999</v>
      </c>
      <c r="AA168">
        <v>2.5441400000000001</v>
      </c>
      <c r="AB168">
        <v>2.5441400000000001</v>
      </c>
      <c r="AC168">
        <v>2.0948099999999998</v>
      </c>
      <c r="AD168">
        <v>2.0948099999999998</v>
      </c>
    </row>
    <row r="169" spans="1:30" x14ac:dyDescent="0.25">
      <c r="A169" s="4" t="s">
        <v>167</v>
      </c>
      <c r="B169">
        <v>-0.87348000000000003</v>
      </c>
      <c r="C169">
        <v>-0.87348000000000003</v>
      </c>
      <c r="D169">
        <v>-1.71698</v>
      </c>
      <c r="E169" s="9">
        <v>-0.97828999999999999</v>
      </c>
      <c r="F169" s="9">
        <v>-0.97828999999999999</v>
      </c>
      <c r="G169" s="19">
        <v>0.46237</v>
      </c>
      <c r="H169">
        <v>-1.71698</v>
      </c>
      <c r="I169" s="9">
        <v>-0.97828999999999999</v>
      </c>
      <c r="J169" s="9">
        <v>-0.97828999999999999</v>
      </c>
      <c r="K169" s="19">
        <v>0.46237</v>
      </c>
      <c r="L169">
        <v>-8.6050000000000001E-2</v>
      </c>
      <c r="M169" s="15">
        <v>1.1781900000000001</v>
      </c>
      <c r="N169" s="15">
        <v>1.1781900000000001</v>
      </c>
      <c r="O169" s="8">
        <v>1.4602999999999999</v>
      </c>
      <c r="P169" s="8">
        <v>1.4602999999999999</v>
      </c>
      <c r="Q169">
        <v>-8.6050000000000001E-2</v>
      </c>
      <c r="R169" s="15">
        <v>1.1781900000000001</v>
      </c>
      <c r="S169" s="15">
        <v>1.1781900000000001</v>
      </c>
      <c r="T169" s="8">
        <v>1.4602999999999999</v>
      </c>
      <c r="U169" s="8">
        <v>1.4602999999999999</v>
      </c>
      <c r="V169">
        <v>1.61456</v>
      </c>
      <c r="W169">
        <v>1.61456</v>
      </c>
      <c r="X169" s="7">
        <v>8.9999999999999998E-4</v>
      </c>
      <c r="Y169">
        <v>1.6100099999999999</v>
      </c>
      <c r="Z169">
        <v>1.6100099999999999</v>
      </c>
      <c r="AA169">
        <v>1.9731099999999999</v>
      </c>
      <c r="AB169">
        <v>1.9731099999999999</v>
      </c>
      <c r="AC169">
        <v>2.0373600000000001</v>
      </c>
      <c r="AD169">
        <v>2.0373600000000001</v>
      </c>
    </row>
    <row r="170" spans="1:30" x14ac:dyDescent="0.25">
      <c r="A170" s="4" t="s">
        <v>168</v>
      </c>
      <c r="B170">
        <v>-1.72299</v>
      </c>
      <c r="C170">
        <v>-1.72299</v>
      </c>
      <c r="D170">
        <v>-2.6093899999999999</v>
      </c>
      <c r="E170" s="9">
        <v>-1.6693800000000001</v>
      </c>
      <c r="F170" s="9">
        <v>-1.6693800000000001</v>
      </c>
      <c r="G170" s="19">
        <v>-0.38457999999999998</v>
      </c>
      <c r="H170">
        <v>-2.6093899999999999</v>
      </c>
      <c r="I170" s="9">
        <v>-1.6693800000000001</v>
      </c>
      <c r="J170" s="9">
        <v>-1.6693800000000001</v>
      </c>
      <c r="K170" s="19">
        <v>-0.38457999999999998</v>
      </c>
      <c r="L170">
        <v>0.77775000000000005</v>
      </c>
      <c r="M170" s="15">
        <v>0.62572000000000005</v>
      </c>
      <c r="N170" s="15">
        <v>0.62572000000000005</v>
      </c>
      <c r="O170" s="8">
        <v>1.7069000000000001</v>
      </c>
      <c r="P170" s="8">
        <v>1.7069000000000001</v>
      </c>
      <c r="Q170">
        <v>0.77775000000000005</v>
      </c>
      <c r="R170" s="15">
        <v>0.62572000000000005</v>
      </c>
      <c r="S170" s="15">
        <v>0.62572000000000005</v>
      </c>
      <c r="T170" s="8">
        <v>1.7069000000000001</v>
      </c>
      <c r="U170" s="8">
        <v>1.7069000000000001</v>
      </c>
      <c r="V170">
        <v>1.6858</v>
      </c>
      <c r="W170">
        <v>1.6858</v>
      </c>
      <c r="X170">
        <v>0.52507999999999999</v>
      </c>
      <c r="Y170">
        <v>0.94233999999999996</v>
      </c>
      <c r="Z170">
        <v>0.94233999999999996</v>
      </c>
      <c r="AA170">
        <v>2.12235</v>
      </c>
      <c r="AB170">
        <v>2.12235</v>
      </c>
      <c r="AC170">
        <v>1.23278</v>
      </c>
      <c r="AD170">
        <v>1.23278</v>
      </c>
    </row>
    <row r="171" spans="1:30" x14ac:dyDescent="0.25">
      <c r="A171" s="4" t="s">
        <v>169</v>
      </c>
      <c r="B171">
        <v>-0.76819999999999999</v>
      </c>
      <c r="C171">
        <v>-0.76819999999999999</v>
      </c>
      <c r="D171">
        <v>-1.7378400000000001</v>
      </c>
      <c r="E171" s="9">
        <v>3.0899999999999999E-3</v>
      </c>
      <c r="F171" s="9">
        <v>3.0899999999999999E-3</v>
      </c>
      <c r="G171" s="19">
        <v>1.17727</v>
      </c>
      <c r="H171">
        <v>-1.7378400000000001</v>
      </c>
      <c r="I171" s="9">
        <v>3.0899999999999999E-3</v>
      </c>
      <c r="J171" s="9">
        <v>3.0899999999999999E-3</v>
      </c>
      <c r="K171" s="19">
        <v>1.17727</v>
      </c>
      <c r="L171">
        <v>1.0475300000000001</v>
      </c>
      <c r="M171" s="15">
        <v>1.3088500000000001</v>
      </c>
      <c r="N171" s="15">
        <v>1.3088500000000001</v>
      </c>
      <c r="O171" s="8">
        <v>2.2328399999999999</v>
      </c>
      <c r="P171" s="8">
        <v>2.2328399999999999</v>
      </c>
      <c r="Q171">
        <v>1.0475300000000001</v>
      </c>
      <c r="R171" s="15">
        <v>1.3088500000000001</v>
      </c>
      <c r="S171" s="15">
        <v>1.3088500000000001</v>
      </c>
      <c r="T171" s="8">
        <v>2.2328399999999999</v>
      </c>
      <c r="U171" s="8">
        <v>2.2328399999999999</v>
      </c>
      <c r="V171">
        <v>1.99057</v>
      </c>
      <c r="W171">
        <v>1.99057</v>
      </c>
      <c r="X171">
        <v>0.93132000000000004</v>
      </c>
      <c r="Y171">
        <v>0.79908999999999997</v>
      </c>
      <c r="Z171">
        <v>0.79908999999999997</v>
      </c>
      <c r="AA171">
        <v>2.38252</v>
      </c>
      <c r="AB171">
        <v>2.38252</v>
      </c>
      <c r="AC171">
        <v>1.9267300000000001</v>
      </c>
      <c r="AD171">
        <v>1.9267300000000001</v>
      </c>
    </row>
    <row r="172" spans="1:30" x14ac:dyDescent="0.25">
      <c r="A172" s="4" t="s">
        <v>170</v>
      </c>
      <c r="B172">
        <v>-1.0144</v>
      </c>
      <c r="C172">
        <v>-1.0144</v>
      </c>
      <c r="D172">
        <v>-1.64859</v>
      </c>
      <c r="E172" s="9">
        <v>-0.57089000000000001</v>
      </c>
      <c r="F172" s="9">
        <v>-0.57089000000000001</v>
      </c>
      <c r="G172" s="19">
        <v>0.43170999999999998</v>
      </c>
      <c r="H172">
        <v>-1.64859</v>
      </c>
      <c r="I172" s="9">
        <v>-0.57089000000000001</v>
      </c>
      <c r="J172" s="9">
        <v>-0.57089000000000001</v>
      </c>
      <c r="K172" s="19">
        <v>0.43170999999999998</v>
      </c>
      <c r="L172">
        <v>0.12791</v>
      </c>
      <c r="M172" s="15">
        <v>0.52717999999999998</v>
      </c>
      <c r="N172" s="15">
        <v>0.52717999999999998</v>
      </c>
      <c r="O172" s="8">
        <v>1.8268200000000001</v>
      </c>
      <c r="P172" s="8">
        <v>1.8268200000000001</v>
      </c>
      <c r="Q172">
        <v>0.12791</v>
      </c>
      <c r="R172" s="15">
        <v>0.52717999999999998</v>
      </c>
      <c r="S172" s="15">
        <v>0.52717999999999998</v>
      </c>
      <c r="T172" s="8">
        <v>1.8268200000000001</v>
      </c>
      <c r="U172" s="8">
        <v>1.8268200000000001</v>
      </c>
      <c r="V172">
        <v>1.4587699999999999</v>
      </c>
      <c r="W172">
        <v>1.4587699999999999</v>
      </c>
      <c r="X172">
        <v>0.19964999999999999</v>
      </c>
      <c r="Y172">
        <v>0.25078</v>
      </c>
      <c r="Z172">
        <v>0.25078</v>
      </c>
      <c r="AA172">
        <v>2.4201199999999998</v>
      </c>
      <c r="AB172">
        <v>2.4201199999999998</v>
      </c>
      <c r="AC172">
        <v>1.6143700000000001</v>
      </c>
      <c r="AD172">
        <v>1.6143700000000001</v>
      </c>
    </row>
    <row r="173" spans="1:30" x14ac:dyDescent="0.25">
      <c r="A173" s="4" t="s">
        <v>171</v>
      </c>
      <c r="B173">
        <v>-1.2510399999999999</v>
      </c>
      <c r="C173">
        <v>-1.2510399999999999</v>
      </c>
      <c r="D173">
        <v>-1.5553699999999999</v>
      </c>
      <c r="E173" s="9">
        <v>-0.69725000000000004</v>
      </c>
      <c r="F173" s="9">
        <v>-0.69725000000000004</v>
      </c>
      <c r="G173" s="19">
        <v>0.17249999999999999</v>
      </c>
      <c r="H173">
        <v>-1.5553699999999999</v>
      </c>
      <c r="I173" s="9">
        <v>-0.69725000000000004</v>
      </c>
      <c r="J173" s="9">
        <v>-0.69725000000000004</v>
      </c>
      <c r="K173" s="19">
        <v>0.17249999999999999</v>
      </c>
      <c r="L173">
        <v>-0.92508999999999997</v>
      </c>
      <c r="M173" s="15">
        <v>-8.2680000000000003E-2</v>
      </c>
      <c r="N173" s="15">
        <v>-8.2680000000000003E-2</v>
      </c>
      <c r="O173" s="8">
        <v>0.83975999999999995</v>
      </c>
      <c r="P173" s="8">
        <v>0.83975999999999995</v>
      </c>
      <c r="Q173">
        <v>-0.92508999999999997</v>
      </c>
      <c r="R173" s="15">
        <v>-8.2680000000000003E-2</v>
      </c>
      <c r="S173" s="15">
        <v>-8.2680000000000003E-2</v>
      </c>
      <c r="T173" s="8">
        <v>0.83975999999999995</v>
      </c>
      <c r="U173" s="8">
        <v>0.83975999999999995</v>
      </c>
      <c r="V173">
        <v>1.13493</v>
      </c>
      <c r="W173">
        <v>1.13493</v>
      </c>
      <c r="X173">
        <v>3.4610000000000002E-2</v>
      </c>
      <c r="Y173">
        <v>-1.9529999999999999E-2</v>
      </c>
      <c r="Z173">
        <v>-1.9529999999999999E-2</v>
      </c>
      <c r="AA173">
        <v>1.5484500000000001</v>
      </c>
      <c r="AB173">
        <v>1.5484500000000001</v>
      </c>
      <c r="AC173">
        <v>1.5949</v>
      </c>
      <c r="AD173">
        <v>1.5949</v>
      </c>
    </row>
    <row r="174" spans="1:30" x14ac:dyDescent="0.25">
      <c r="A174" s="4" t="s">
        <v>172</v>
      </c>
      <c r="B174">
        <v>-1.7085999999999999</v>
      </c>
      <c r="C174">
        <v>-1.7085999999999999</v>
      </c>
      <c r="D174">
        <v>-1.67147</v>
      </c>
      <c r="E174" s="9">
        <v>-1.81352</v>
      </c>
      <c r="F174" s="9">
        <v>-1.81352</v>
      </c>
      <c r="G174" s="19">
        <v>-1.83907</v>
      </c>
      <c r="H174">
        <v>-1.67147</v>
      </c>
      <c r="I174" s="9">
        <v>-1.81352</v>
      </c>
      <c r="J174" s="9">
        <v>-1.81352</v>
      </c>
      <c r="K174" s="19">
        <v>-1.83907</v>
      </c>
      <c r="L174">
        <v>-1.7055899999999999</v>
      </c>
      <c r="M174" s="15">
        <v>-1.5427</v>
      </c>
      <c r="N174" s="15">
        <v>-1.5427</v>
      </c>
      <c r="O174" s="8">
        <v>-1.5785899999999999</v>
      </c>
      <c r="P174" s="8">
        <v>-1.5785899999999999</v>
      </c>
      <c r="Q174">
        <v>-1.7055899999999999</v>
      </c>
      <c r="R174" s="15">
        <v>-1.5427</v>
      </c>
      <c r="S174" s="15">
        <v>-1.5427</v>
      </c>
      <c r="T174" s="8">
        <v>-1.5785899999999999</v>
      </c>
      <c r="U174" s="8">
        <v>-1.5785899999999999</v>
      </c>
      <c r="V174">
        <v>-1.2873300000000001</v>
      </c>
      <c r="W174">
        <v>-1.2873300000000001</v>
      </c>
      <c r="X174">
        <v>-0.37354999999999999</v>
      </c>
      <c r="Y174">
        <v>-0.25270999999999999</v>
      </c>
      <c r="Z174">
        <v>-0.25270999999999999</v>
      </c>
      <c r="AA174">
        <v>-0.19500000000000001</v>
      </c>
      <c r="AB174">
        <v>-0.19500000000000001</v>
      </c>
      <c r="AC174">
        <v>5.7889999999999997E-2</v>
      </c>
      <c r="AD174">
        <v>5.7889999999999997E-2</v>
      </c>
    </row>
    <row r="175" spans="1:30" x14ac:dyDescent="0.25">
      <c r="A175" s="4" t="s">
        <v>173</v>
      </c>
      <c r="B175">
        <v>-1.3014600000000001</v>
      </c>
      <c r="C175">
        <v>-1.3014600000000001</v>
      </c>
      <c r="D175">
        <v>-1.3810100000000001</v>
      </c>
      <c r="E175" s="9">
        <v>-1.3915900000000001</v>
      </c>
      <c r="F175" s="9">
        <v>-1.3915900000000001</v>
      </c>
      <c r="G175" s="19">
        <v>-1.38029</v>
      </c>
      <c r="H175">
        <v>-1.3810100000000001</v>
      </c>
      <c r="I175" s="9">
        <v>-1.3915900000000001</v>
      </c>
      <c r="J175" s="9">
        <v>-1.3915900000000001</v>
      </c>
      <c r="K175" s="19">
        <v>-1.38029</v>
      </c>
      <c r="L175">
        <v>-1.09172</v>
      </c>
      <c r="M175" s="15">
        <v>-0.97650000000000003</v>
      </c>
      <c r="N175" s="15">
        <v>-0.97650000000000003</v>
      </c>
      <c r="O175" s="8">
        <v>-0.49893999999999999</v>
      </c>
      <c r="P175" s="8">
        <v>-0.49893999999999999</v>
      </c>
      <c r="Q175">
        <v>-1.09172</v>
      </c>
      <c r="R175" s="15">
        <v>-0.97650000000000003</v>
      </c>
      <c r="S175" s="15">
        <v>-0.97650000000000003</v>
      </c>
      <c r="T175" s="8">
        <v>-0.49893999999999999</v>
      </c>
      <c r="U175" s="8">
        <v>-0.49893999999999999</v>
      </c>
      <c r="V175">
        <v>0.22658</v>
      </c>
      <c r="W175">
        <v>0.22658</v>
      </c>
      <c r="X175">
        <v>0.19156999999999999</v>
      </c>
      <c r="Y175">
        <v>0.24593999999999999</v>
      </c>
      <c r="Z175">
        <v>0.24593999999999999</v>
      </c>
      <c r="AA175">
        <v>0.52793999999999996</v>
      </c>
      <c r="AB175">
        <v>0.52793999999999996</v>
      </c>
      <c r="AC175">
        <v>1.1470800000000001</v>
      </c>
      <c r="AD175">
        <v>1.1470800000000001</v>
      </c>
    </row>
    <row r="176" spans="1:30" x14ac:dyDescent="0.25">
      <c r="A176" s="4" t="s">
        <v>174</v>
      </c>
      <c r="B176">
        <v>-1.0723100000000001</v>
      </c>
      <c r="C176">
        <v>-1.0723100000000001</v>
      </c>
      <c r="D176">
        <v>-1.1792199999999999</v>
      </c>
      <c r="E176" s="9">
        <v>-1.1861600000000001</v>
      </c>
      <c r="F176" s="9">
        <v>-1.1861600000000001</v>
      </c>
      <c r="G176" s="19">
        <v>-1.0916999999999999</v>
      </c>
      <c r="H176">
        <v>-1.1792199999999999</v>
      </c>
      <c r="I176" s="9">
        <v>-1.1861600000000001</v>
      </c>
      <c r="J176" s="9">
        <v>-1.1861600000000001</v>
      </c>
      <c r="K176" s="19">
        <v>-1.0916999999999999</v>
      </c>
      <c r="L176">
        <v>-1.12616</v>
      </c>
      <c r="M176" s="15">
        <v>-0.74824999999999997</v>
      </c>
      <c r="N176" s="15">
        <v>-0.74824999999999997</v>
      </c>
      <c r="O176" s="8">
        <v>-0.61277999999999999</v>
      </c>
      <c r="P176" s="8">
        <v>-0.61277999999999999</v>
      </c>
      <c r="Q176">
        <v>-1.12616</v>
      </c>
      <c r="R176" s="15">
        <v>-0.74824999999999997</v>
      </c>
      <c r="S176" s="15">
        <v>-0.74824999999999997</v>
      </c>
      <c r="T176" s="8">
        <v>-0.61277999999999999</v>
      </c>
      <c r="U176" s="8">
        <v>-0.61277999999999999</v>
      </c>
      <c r="V176">
        <v>-0.54449999999999998</v>
      </c>
      <c r="W176">
        <v>-0.54449999999999998</v>
      </c>
      <c r="X176">
        <v>-0.40371000000000001</v>
      </c>
      <c r="Y176">
        <v>-2.647E-2</v>
      </c>
      <c r="Z176">
        <v>-2.647E-2</v>
      </c>
      <c r="AA176">
        <v>8.4599999999999995E-2</v>
      </c>
      <c r="AB176">
        <v>8.4599999999999995E-2</v>
      </c>
      <c r="AC176">
        <v>3.46E-3</v>
      </c>
      <c r="AD176">
        <v>3.46E-3</v>
      </c>
    </row>
    <row r="177" spans="1:30" x14ac:dyDescent="0.25">
      <c r="A177" s="4" t="s">
        <v>175</v>
      </c>
      <c r="B177">
        <v>-1.2053</v>
      </c>
      <c r="C177">
        <v>-1.2053</v>
      </c>
      <c r="D177">
        <v>-1.28416</v>
      </c>
      <c r="E177" s="9">
        <v>-1.4548700000000001</v>
      </c>
      <c r="F177" s="9">
        <v>-1.4548700000000001</v>
      </c>
      <c r="G177" s="19">
        <v>-1.1620200000000001</v>
      </c>
      <c r="H177">
        <v>-1.28416</v>
      </c>
      <c r="I177" s="9">
        <v>-1.4548700000000001</v>
      </c>
      <c r="J177" s="9">
        <v>-1.4548700000000001</v>
      </c>
      <c r="K177" s="19">
        <v>-1.1620200000000001</v>
      </c>
      <c r="L177">
        <v>-1.02949</v>
      </c>
      <c r="M177" s="15">
        <v>-0.81061000000000005</v>
      </c>
      <c r="N177" s="15">
        <v>-0.81061000000000005</v>
      </c>
      <c r="O177" s="8">
        <v>-0.83460999999999996</v>
      </c>
      <c r="P177" s="8">
        <v>-0.83460999999999996</v>
      </c>
      <c r="Q177">
        <v>-1.02949</v>
      </c>
      <c r="R177" s="15">
        <v>-0.81061000000000005</v>
      </c>
      <c r="S177" s="15">
        <v>-0.81061000000000005</v>
      </c>
      <c r="T177" s="8">
        <v>-0.83460999999999996</v>
      </c>
      <c r="U177" s="8">
        <v>-0.83460999999999996</v>
      </c>
      <c r="V177">
        <v>-0.74997999999999998</v>
      </c>
      <c r="W177">
        <v>-0.74997999999999998</v>
      </c>
      <c r="X177">
        <v>-0.78883000000000003</v>
      </c>
      <c r="Y177">
        <v>-0.59584000000000004</v>
      </c>
      <c r="Z177">
        <v>-0.59584000000000004</v>
      </c>
      <c r="AA177">
        <v>-0.49014000000000002</v>
      </c>
      <c r="AB177">
        <v>-0.49014000000000002</v>
      </c>
      <c r="AC177">
        <v>-0.51398999999999995</v>
      </c>
      <c r="AD177">
        <v>-0.51398999999999995</v>
      </c>
    </row>
    <row r="178" spans="1:30" x14ac:dyDescent="0.25">
      <c r="A178" s="4" t="s">
        <v>176</v>
      </c>
      <c r="B178">
        <v>-1.11008</v>
      </c>
      <c r="C178">
        <v>-1.11008</v>
      </c>
      <c r="D178">
        <v>-1.51572</v>
      </c>
      <c r="E178" s="9">
        <v>-1.5384100000000001</v>
      </c>
      <c r="F178" s="9">
        <v>-1.5384100000000001</v>
      </c>
      <c r="G178" s="19">
        <v>-1.77817</v>
      </c>
      <c r="H178">
        <v>-1.51572</v>
      </c>
      <c r="I178" s="9">
        <v>-1.5384100000000001</v>
      </c>
      <c r="J178" s="9">
        <v>-1.5384100000000001</v>
      </c>
      <c r="K178" s="19">
        <v>-1.77817</v>
      </c>
      <c r="L178">
        <v>-1.08118</v>
      </c>
      <c r="M178" s="15">
        <v>-1.3741000000000001</v>
      </c>
      <c r="N178" s="15">
        <v>-1.3741000000000001</v>
      </c>
      <c r="O178" s="8">
        <v>-1.49136</v>
      </c>
      <c r="P178" s="8">
        <v>-1.49136</v>
      </c>
      <c r="Q178">
        <v>-1.08118</v>
      </c>
      <c r="R178" s="15">
        <v>-1.3741000000000001</v>
      </c>
      <c r="S178" s="15">
        <v>-1.3741000000000001</v>
      </c>
      <c r="T178" s="8">
        <v>-1.49136</v>
      </c>
      <c r="U178" s="8">
        <v>-1.49136</v>
      </c>
      <c r="V178">
        <v>-1.7359599999999999</v>
      </c>
      <c r="W178">
        <v>-1.7359599999999999</v>
      </c>
      <c r="X178">
        <v>-1.25115</v>
      </c>
      <c r="Y178">
        <v>-1.2538100000000001</v>
      </c>
      <c r="Z178">
        <v>-1.2538100000000001</v>
      </c>
      <c r="AA178">
        <v>-1.34209</v>
      </c>
      <c r="AB178">
        <v>-1.34209</v>
      </c>
      <c r="AC178">
        <v>-1.34168</v>
      </c>
      <c r="AD178">
        <v>-1.34168</v>
      </c>
    </row>
    <row r="179" spans="1:30" x14ac:dyDescent="0.25">
      <c r="A179" s="4" t="s">
        <v>177</v>
      </c>
      <c r="B179">
        <v>-1.18143</v>
      </c>
      <c r="C179">
        <v>-1.18143</v>
      </c>
      <c r="D179">
        <v>-1.4505300000000001</v>
      </c>
      <c r="E179" s="9">
        <v>-1.61704</v>
      </c>
      <c r="F179" s="9">
        <v>-1.61704</v>
      </c>
      <c r="G179" s="19">
        <v>-1.6616</v>
      </c>
      <c r="H179">
        <v>-1.4505300000000001</v>
      </c>
      <c r="I179" s="9">
        <v>-1.61704</v>
      </c>
      <c r="J179" s="9">
        <v>-1.61704</v>
      </c>
      <c r="K179" s="19">
        <v>-1.6616</v>
      </c>
      <c r="L179">
        <v>-1.6511899999999999</v>
      </c>
      <c r="M179" s="15">
        <v>-1.4570799999999999</v>
      </c>
      <c r="N179" s="15">
        <v>-1.4570799999999999</v>
      </c>
      <c r="O179" s="8">
        <v>-0.87919000000000003</v>
      </c>
      <c r="P179" s="8">
        <v>-0.87919000000000003</v>
      </c>
      <c r="Q179">
        <v>-1.6511899999999999</v>
      </c>
      <c r="R179" s="15">
        <v>-1.4570799999999999</v>
      </c>
      <c r="S179" s="15">
        <v>-1.4570799999999999</v>
      </c>
      <c r="T179" s="8">
        <v>-0.87919000000000003</v>
      </c>
      <c r="U179" s="8">
        <v>-0.87919000000000003</v>
      </c>
      <c r="V179">
        <v>-1.3528100000000001</v>
      </c>
      <c r="W179">
        <v>-1.3528100000000001</v>
      </c>
      <c r="X179">
        <v>-1.1408400000000001</v>
      </c>
      <c r="Y179">
        <v>-1.1682699999999999</v>
      </c>
      <c r="Z179">
        <v>-1.1682699999999999</v>
      </c>
      <c r="AA179">
        <v>-1.0142599999999999</v>
      </c>
      <c r="AB179">
        <v>-1.0142599999999999</v>
      </c>
      <c r="AC179">
        <v>-1.2795000000000001</v>
      </c>
      <c r="AD179">
        <v>-1.2795000000000001</v>
      </c>
    </row>
    <row r="180" spans="1:30" x14ac:dyDescent="0.25">
      <c r="A180" s="4" t="s">
        <v>178</v>
      </c>
      <c r="B180">
        <v>-4.5130000000000003E-2</v>
      </c>
      <c r="C180">
        <v>-4.5130000000000003E-2</v>
      </c>
      <c r="D180">
        <v>0.21665000000000001</v>
      </c>
      <c r="E180" s="9">
        <v>-0.18468999999999999</v>
      </c>
      <c r="F180" s="9">
        <v>-0.18468999999999999</v>
      </c>
      <c r="G180" s="19">
        <v>-0.33351999999999998</v>
      </c>
      <c r="H180">
        <v>0.21665000000000001</v>
      </c>
      <c r="I180" s="9">
        <v>-0.18468999999999999</v>
      </c>
      <c r="J180" s="9">
        <v>-0.18468999999999999</v>
      </c>
      <c r="K180" s="19">
        <v>-0.33351999999999998</v>
      </c>
      <c r="L180">
        <v>-0.44984000000000002</v>
      </c>
      <c r="M180" s="15">
        <v>0.16295000000000001</v>
      </c>
      <c r="N180" s="15">
        <v>0.16295000000000001</v>
      </c>
      <c r="O180" s="8">
        <v>0.59657000000000004</v>
      </c>
      <c r="P180" s="8">
        <v>0.59657000000000004</v>
      </c>
      <c r="Q180">
        <v>-0.44984000000000002</v>
      </c>
      <c r="R180" s="15">
        <v>0.16295000000000001</v>
      </c>
      <c r="S180" s="15">
        <v>0.16295000000000001</v>
      </c>
      <c r="T180" s="8">
        <v>0.59657000000000004</v>
      </c>
      <c r="U180" s="8">
        <v>0.59657000000000004</v>
      </c>
      <c r="V180">
        <v>0.40183000000000002</v>
      </c>
      <c r="W180">
        <v>0.40183000000000002</v>
      </c>
      <c r="X180">
        <v>0.90039999999999998</v>
      </c>
      <c r="Y180">
        <v>0.3115</v>
      </c>
      <c r="Z180">
        <v>0.3115</v>
      </c>
      <c r="AA180">
        <v>0.43923000000000001</v>
      </c>
      <c r="AB180">
        <v>0.43923000000000001</v>
      </c>
      <c r="AC180">
        <v>9.4539999999999999E-2</v>
      </c>
      <c r="AD180">
        <v>9.4539999999999999E-2</v>
      </c>
    </row>
    <row r="181" spans="1:30" x14ac:dyDescent="0.25">
      <c r="A181" s="4" t="s">
        <v>179</v>
      </c>
      <c r="B181">
        <v>0.15218999999999999</v>
      </c>
      <c r="C181">
        <v>0.15218999999999999</v>
      </c>
      <c r="D181">
        <v>0.60294999999999999</v>
      </c>
      <c r="E181" s="9">
        <v>-0.26856000000000002</v>
      </c>
      <c r="F181" s="9">
        <v>-0.26856000000000002</v>
      </c>
      <c r="G181" s="19">
        <v>-0.37185000000000001</v>
      </c>
      <c r="H181">
        <v>0.60294999999999999</v>
      </c>
      <c r="I181" s="9">
        <v>-0.26856000000000002</v>
      </c>
      <c r="J181" s="9">
        <v>-0.26856000000000002</v>
      </c>
      <c r="K181" s="19">
        <v>-0.37185000000000001</v>
      </c>
      <c r="L181">
        <v>9.4270000000000007E-2</v>
      </c>
      <c r="M181" s="15">
        <v>0.64983999999999997</v>
      </c>
      <c r="N181" s="15">
        <v>0.64983999999999997</v>
      </c>
      <c r="O181" s="8">
        <v>0.92296</v>
      </c>
      <c r="P181" s="8">
        <v>0.92296</v>
      </c>
      <c r="Q181">
        <v>9.4270000000000007E-2</v>
      </c>
      <c r="R181" s="15">
        <v>0.64983999999999997</v>
      </c>
      <c r="S181" s="15">
        <v>0.64983999999999997</v>
      </c>
      <c r="T181" s="8">
        <v>0.92296</v>
      </c>
      <c r="U181" s="8">
        <v>0.92296</v>
      </c>
      <c r="V181">
        <v>1.16622</v>
      </c>
      <c r="W181">
        <v>1.16622</v>
      </c>
      <c r="X181">
        <v>1.41178</v>
      </c>
      <c r="Y181">
        <v>0.69118000000000002</v>
      </c>
      <c r="Z181">
        <v>0.69118000000000002</v>
      </c>
      <c r="AA181">
        <v>0.87958000000000003</v>
      </c>
      <c r="AB181">
        <v>0.87958000000000003</v>
      </c>
      <c r="AC181">
        <v>0.53425</v>
      </c>
      <c r="AD181">
        <v>0.53425</v>
      </c>
    </row>
    <row r="182" spans="1:30" x14ac:dyDescent="0.25">
      <c r="A182" s="4" t="s">
        <v>180</v>
      </c>
      <c r="B182">
        <v>-9.0440000000000006E-2</v>
      </c>
      <c r="C182">
        <v>-9.0440000000000006E-2</v>
      </c>
      <c r="D182">
        <v>0.31813999999999998</v>
      </c>
      <c r="E182" s="9">
        <v>-0.51571</v>
      </c>
      <c r="F182" s="9">
        <v>-0.51571</v>
      </c>
      <c r="G182" s="19">
        <v>-0.37967000000000001</v>
      </c>
      <c r="H182">
        <v>0.31813999999999998</v>
      </c>
      <c r="I182" s="9">
        <v>-0.51571</v>
      </c>
      <c r="J182" s="9">
        <v>-0.51571</v>
      </c>
      <c r="K182" s="19">
        <v>-0.37967000000000001</v>
      </c>
      <c r="L182">
        <v>0.12581000000000001</v>
      </c>
      <c r="M182" s="15">
        <v>0.38211000000000001</v>
      </c>
      <c r="N182" s="15">
        <v>0.38211000000000001</v>
      </c>
      <c r="O182" s="8">
        <v>0.21199000000000001</v>
      </c>
      <c r="P182" s="8">
        <v>0.21199000000000001</v>
      </c>
      <c r="Q182">
        <v>0.12581000000000001</v>
      </c>
      <c r="R182" s="15">
        <v>0.38211000000000001</v>
      </c>
      <c r="S182" s="15">
        <v>0.38211000000000001</v>
      </c>
      <c r="T182" s="8">
        <v>0.21199000000000001</v>
      </c>
      <c r="U182" s="8">
        <v>0.21199000000000001</v>
      </c>
      <c r="V182">
        <v>0.57028000000000001</v>
      </c>
      <c r="W182">
        <v>0.57028000000000001</v>
      </c>
      <c r="X182">
        <v>1.3165199999999999</v>
      </c>
      <c r="Y182">
        <v>1.0251399999999999</v>
      </c>
      <c r="Z182">
        <v>1.0251399999999999</v>
      </c>
      <c r="AA182">
        <v>0.75016000000000005</v>
      </c>
      <c r="AB182">
        <v>0.75016000000000005</v>
      </c>
      <c r="AC182">
        <v>0.50151999999999997</v>
      </c>
      <c r="AD182">
        <v>0.50151999999999997</v>
      </c>
    </row>
    <row r="183" spans="1:30" x14ac:dyDescent="0.25">
      <c r="A183" s="4" t="s">
        <v>181</v>
      </c>
      <c r="B183">
        <v>-1.4970000000000001E-2</v>
      </c>
      <c r="C183">
        <v>-1.4970000000000001E-2</v>
      </c>
      <c r="D183">
        <v>-0.34161999999999998</v>
      </c>
      <c r="E183" s="9">
        <v>-0.73509000000000002</v>
      </c>
      <c r="F183" s="9">
        <v>-0.73509000000000002</v>
      </c>
      <c r="G183" s="19">
        <v>-0.63339999999999996</v>
      </c>
      <c r="H183">
        <v>-0.34161999999999998</v>
      </c>
      <c r="I183" s="9">
        <v>-0.73509000000000002</v>
      </c>
      <c r="J183" s="9">
        <v>-0.73509000000000002</v>
      </c>
      <c r="K183" s="19">
        <v>-0.63339999999999996</v>
      </c>
      <c r="L183">
        <v>-0.51068000000000002</v>
      </c>
      <c r="M183" s="15">
        <v>-0.62794000000000005</v>
      </c>
      <c r="N183" s="15">
        <v>-0.62794000000000005</v>
      </c>
      <c r="O183" s="8">
        <v>-0.16603999999999999</v>
      </c>
      <c r="P183" s="8">
        <v>-0.16603999999999999</v>
      </c>
      <c r="Q183">
        <v>-0.51068000000000002</v>
      </c>
      <c r="R183" s="15">
        <v>-0.62794000000000005</v>
      </c>
      <c r="S183" s="15">
        <v>-0.62794000000000005</v>
      </c>
      <c r="T183" s="8">
        <v>-0.16603999999999999</v>
      </c>
      <c r="U183" s="8">
        <v>-0.16603999999999999</v>
      </c>
      <c r="V183">
        <v>-0.56908999999999998</v>
      </c>
      <c r="W183">
        <v>-0.56908999999999998</v>
      </c>
      <c r="X183">
        <v>0.10881</v>
      </c>
      <c r="Y183">
        <v>-4.9020000000000001E-2</v>
      </c>
      <c r="Z183">
        <v>-4.9020000000000001E-2</v>
      </c>
      <c r="AA183">
        <v>5.8650000000000001E-2</v>
      </c>
      <c r="AB183">
        <v>5.8650000000000001E-2</v>
      </c>
      <c r="AC183">
        <v>-0.23916999999999999</v>
      </c>
      <c r="AD183">
        <v>-0.23916999999999999</v>
      </c>
    </row>
    <row r="184" spans="1:30" x14ac:dyDescent="0.25">
      <c r="A184" s="4" t="s">
        <v>182</v>
      </c>
      <c r="B184">
        <v>-6.2199999999999998E-3</v>
      </c>
      <c r="C184">
        <v>-6.2199999999999998E-3</v>
      </c>
      <c r="D184">
        <v>-0.72699000000000003</v>
      </c>
      <c r="E184" s="9">
        <v>-0.65912999999999999</v>
      </c>
      <c r="F184" s="9">
        <v>-0.65912999999999999</v>
      </c>
      <c r="G184" s="19">
        <v>-0.50853999999999999</v>
      </c>
      <c r="H184">
        <v>-0.72699000000000003</v>
      </c>
      <c r="I184" s="9">
        <v>-0.65912999999999999</v>
      </c>
      <c r="J184" s="9">
        <v>-0.65912999999999999</v>
      </c>
      <c r="K184" s="19">
        <v>-0.50853999999999999</v>
      </c>
      <c r="L184">
        <v>-1.1243799999999999</v>
      </c>
      <c r="M184" s="15">
        <v>-0.92079999999999995</v>
      </c>
      <c r="N184" s="15">
        <v>-0.92079999999999995</v>
      </c>
      <c r="O184" s="8">
        <v>-0.48331000000000002</v>
      </c>
      <c r="P184" s="8">
        <v>-0.48331000000000002</v>
      </c>
      <c r="Q184">
        <v>-1.1243799999999999</v>
      </c>
      <c r="R184" s="15">
        <v>-0.92079999999999995</v>
      </c>
      <c r="S184" s="15">
        <v>-0.92079999999999995</v>
      </c>
      <c r="T184" s="8">
        <v>-0.48331000000000002</v>
      </c>
      <c r="U184" s="8">
        <v>-0.48331000000000002</v>
      </c>
      <c r="V184">
        <v>-0.87202000000000002</v>
      </c>
      <c r="W184">
        <v>-0.87202000000000002</v>
      </c>
      <c r="X184">
        <v>4.2540000000000001E-2</v>
      </c>
      <c r="Y184">
        <v>5.9899999999999997E-3</v>
      </c>
      <c r="Z184">
        <v>5.9899999999999997E-3</v>
      </c>
      <c r="AA184">
        <v>-0.15687999999999999</v>
      </c>
      <c r="AB184">
        <v>-0.15687999999999999</v>
      </c>
      <c r="AC184">
        <v>-0.60589000000000004</v>
      </c>
      <c r="AD184">
        <v>-0.60589000000000004</v>
      </c>
    </row>
    <row r="185" spans="1:30" x14ac:dyDescent="0.25">
      <c r="A185" s="4" t="s">
        <v>183</v>
      </c>
      <c r="B185">
        <v>0.24135000000000001</v>
      </c>
      <c r="C185">
        <v>0.24135000000000001</v>
      </c>
      <c r="D185">
        <v>-0.45699000000000001</v>
      </c>
      <c r="E185" s="9">
        <v>-0.38357999999999998</v>
      </c>
      <c r="F185" s="9">
        <v>-0.38357999999999998</v>
      </c>
      <c r="G185" s="19">
        <v>-0.35593000000000002</v>
      </c>
      <c r="H185">
        <v>-0.45699000000000001</v>
      </c>
      <c r="I185" s="9">
        <v>-0.38357999999999998</v>
      </c>
      <c r="J185" s="9">
        <v>-0.38357999999999998</v>
      </c>
      <c r="K185" s="19">
        <v>-0.35593000000000002</v>
      </c>
      <c r="L185">
        <v>-0.83443000000000001</v>
      </c>
      <c r="M185" s="15">
        <v>-0.60192999999999997</v>
      </c>
      <c r="N185" s="15">
        <v>-0.60192999999999997</v>
      </c>
      <c r="O185" s="8">
        <v>-0.33148</v>
      </c>
      <c r="P185" s="8">
        <v>-0.33148</v>
      </c>
      <c r="Q185">
        <v>-0.83443000000000001</v>
      </c>
      <c r="R185" s="15">
        <v>-0.60192999999999997</v>
      </c>
      <c r="S185" s="15">
        <v>-0.60192999999999997</v>
      </c>
      <c r="T185" s="8">
        <v>-0.33148</v>
      </c>
      <c r="U185" s="8">
        <v>-0.33148</v>
      </c>
      <c r="V185">
        <v>-0.79522000000000004</v>
      </c>
      <c r="W185">
        <v>-0.79522000000000004</v>
      </c>
      <c r="X185">
        <v>0.29870999999999998</v>
      </c>
      <c r="Y185">
        <v>0.25918999999999998</v>
      </c>
      <c r="Z185">
        <v>0.25918999999999998</v>
      </c>
      <c r="AA185">
        <v>1.5010000000000001E-2</v>
      </c>
      <c r="AB185">
        <v>1.5010000000000001E-2</v>
      </c>
      <c r="AC185">
        <v>-0.55101999999999995</v>
      </c>
      <c r="AD185">
        <v>-0.55101999999999995</v>
      </c>
    </row>
    <row r="186" spans="1:30" x14ac:dyDescent="0.25">
      <c r="A186" s="4" t="s">
        <v>184</v>
      </c>
      <c r="B186">
        <v>-0.87902999999999998</v>
      </c>
      <c r="C186">
        <v>-0.87902999999999998</v>
      </c>
      <c r="D186">
        <v>-1.22942</v>
      </c>
      <c r="E186" s="9">
        <v>-0.94450999999999996</v>
      </c>
      <c r="F186" s="9">
        <v>-0.94450999999999996</v>
      </c>
      <c r="G186" s="19">
        <v>-0.78942999999999997</v>
      </c>
      <c r="H186">
        <v>-1.22942</v>
      </c>
      <c r="I186" s="9">
        <v>-0.94450999999999996</v>
      </c>
      <c r="J186" s="9">
        <v>-0.94450999999999996</v>
      </c>
      <c r="K186" s="19">
        <v>-0.78942999999999997</v>
      </c>
      <c r="L186">
        <v>-1.0787800000000001</v>
      </c>
      <c r="M186" s="15">
        <v>-0.65586999999999995</v>
      </c>
      <c r="N186" s="15">
        <v>-0.65586999999999995</v>
      </c>
      <c r="O186" s="8">
        <v>-0.57494999999999996</v>
      </c>
      <c r="P186" s="8">
        <v>-0.57494999999999996</v>
      </c>
      <c r="Q186">
        <v>-1.0787800000000001</v>
      </c>
      <c r="R186" s="15">
        <v>-0.65586999999999995</v>
      </c>
      <c r="S186" s="15">
        <v>-0.65586999999999995</v>
      </c>
      <c r="T186" s="8">
        <v>-0.57494999999999996</v>
      </c>
      <c r="U186" s="8">
        <v>-0.57494999999999996</v>
      </c>
      <c r="V186">
        <v>-0.54013999999999995</v>
      </c>
      <c r="W186">
        <v>-0.54013999999999995</v>
      </c>
      <c r="X186">
        <v>0.48665000000000003</v>
      </c>
      <c r="Y186">
        <v>0.52925999999999995</v>
      </c>
      <c r="Z186">
        <v>0.52925999999999995</v>
      </c>
      <c r="AA186">
        <v>0.37852000000000002</v>
      </c>
      <c r="AB186">
        <v>0.37852000000000002</v>
      </c>
      <c r="AC186">
        <v>-0.19427</v>
      </c>
      <c r="AD186">
        <v>-0.19427</v>
      </c>
    </row>
    <row r="187" spans="1:30" x14ac:dyDescent="0.25">
      <c r="A187" s="4" t="s">
        <v>185</v>
      </c>
      <c r="B187">
        <v>-1.3515999999999999</v>
      </c>
      <c r="C187">
        <v>-1.3515999999999999</v>
      </c>
      <c r="D187">
        <v>-1.0951299999999999</v>
      </c>
      <c r="E187" s="9">
        <v>-0.83945000000000003</v>
      </c>
      <c r="F187" s="9">
        <v>-0.83945000000000003</v>
      </c>
      <c r="G187" s="19">
        <v>-0.85043000000000002</v>
      </c>
      <c r="H187">
        <v>-1.0951299999999999</v>
      </c>
      <c r="I187" s="9">
        <v>-0.83945000000000003</v>
      </c>
      <c r="J187" s="9">
        <v>-0.83945000000000003</v>
      </c>
      <c r="K187" s="19">
        <v>-0.85043000000000002</v>
      </c>
      <c r="L187">
        <v>-0.68986999999999998</v>
      </c>
      <c r="M187" s="15">
        <v>-2.1360000000000001E-2</v>
      </c>
      <c r="N187" s="15">
        <v>-2.1360000000000001E-2</v>
      </c>
      <c r="O187" s="8">
        <v>8.0670000000000006E-2</v>
      </c>
      <c r="P187" s="8">
        <v>8.0670000000000006E-2</v>
      </c>
      <c r="Q187">
        <v>-0.68986999999999998</v>
      </c>
      <c r="R187" s="15">
        <v>-2.1360000000000001E-2</v>
      </c>
      <c r="S187" s="15">
        <v>-2.1360000000000001E-2</v>
      </c>
      <c r="T187" s="8">
        <v>8.0670000000000006E-2</v>
      </c>
      <c r="U187" s="8">
        <v>8.0670000000000006E-2</v>
      </c>
      <c r="V187">
        <v>0.10323</v>
      </c>
      <c r="W187">
        <v>0.10323</v>
      </c>
      <c r="X187">
        <v>1.00122</v>
      </c>
      <c r="Y187">
        <v>0.79839000000000004</v>
      </c>
      <c r="Z187">
        <v>0.79839000000000004</v>
      </c>
      <c r="AA187">
        <v>0.77368999999999999</v>
      </c>
      <c r="AB187">
        <v>0.77368999999999999</v>
      </c>
      <c r="AC187">
        <v>0.37598999999999999</v>
      </c>
      <c r="AD187">
        <v>0.37598999999999999</v>
      </c>
    </row>
    <row r="188" spans="1:30" x14ac:dyDescent="0.25">
      <c r="A188" s="4" t="s">
        <v>186</v>
      </c>
      <c r="B188">
        <v>-1.1237200000000001</v>
      </c>
      <c r="C188">
        <v>-1.1237200000000001</v>
      </c>
      <c r="D188">
        <v>-0.71836999999999995</v>
      </c>
      <c r="E188" s="9">
        <v>-0.17580999999999999</v>
      </c>
      <c r="F188" s="9">
        <v>-0.17580999999999999</v>
      </c>
      <c r="G188" s="19">
        <v>-0.18201999999999999</v>
      </c>
      <c r="H188">
        <v>-0.71836999999999995</v>
      </c>
      <c r="I188" s="9">
        <v>-0.17580999999999999</v>
      </c>
      <c r="J188" s="9">
        <v>-0.17580999999999999</v>
      </c>
      <c r="K188" s="19">
        <v>-0.18201999999999999</v>
      </c>
      <c r="L188">
        <v>9.7729999999999997E-2</v>
      </c>
      <c r="M188" s="15">
        <v>0.46750000000000003</v>
      </c>
      <c r="N188" s="15">
        <v>0.46750000000000003</v>
      </c>
      <c r="O188" s="8">
        <v>1.2020900000000001</v>
      </c>
      <c r="P188" s="8">
        <v>1.2020900000000001</v>
      </c>
      <c r="Q188">
        <v>9.7729999999999997E-2</v>
      </c>
      <c r="R188" s="15">
        <v>0.46750000000000003</v>
      </c>
      <c r="S188" s="15">
        <v>0.46750000000000003</v>
      </c>
      <c r="T188" s="8">
        <v>1.2020900000000001</v>
      </c>
      <c r="U188" s="8">
        <v>1.2020900000000001</v>
      </c>
      <c r="V188">
        <v>0.95079999999999998</v>
      </c>
      <c r="W188">
        <v>0.95079999999999998</v>
      </c>
      <c r="X188">
        <v>1.3439399999999999</v>
      </c>
      <c r="Y188">
        <v>0.59602999999999995</v>
      </c>
      <c r="Z188">
        <v>0.59602999999999995</v>
      </c>
      <c r="AA188">
        <v>1.07531</v>
      </c>
      <c r="AB188">
        <v>1.07531</v>
      </c>
      <c r="AC188">
        <v>0.66635</v>
      </c>
      <c r="AD188">
        <v>0.66635</v>
      </c>
    </row>
    <row r="189" spans="1:30" x14ac:dyDescent="0.25">
      <c r="A189" s="4" t="s">
        <v>187</v>
      </c>
      <c r="B189">
        <v>0.50531999999999999</v>
      </c>
      <c r="C189">
        <v>0.50531999999999999</v>
      </c>
      <c r="D189">
        <v>1.5411699999999999</v>
      </c>
      <c r="E189" s="9">
        <v>1.7082999999999999</v>
      </c>
      <c r="F189" s="9">
        <v>1.7082999999999999</v>
      </c>
      <c r="G189" s="19">
        <v>1.31253</v>
      </c>
      <c r="H189">
        <v>1.5411699999999999</v>
      </c>
      <c r="I189" s="9">
        <v>1.7082999999999999</v>
      </c>
      <c r="J189" s="9">
        <v>1.7082999999999999</v>
      </c>
      <c r="K189" s="19">
        <v>1.31253</v>
      </c>
      <c r="L189">
        <v>2.1545200000000002</v>
      </c>
      <c r="M189" s="15">
        <v>1.8749800000000001</v>
      </c>
      <c r="N189" s="15">
        <v>1.8749800000000001</v>
      </c>
      <c r="O189" s="8">
        <v>2.3793899999999999</v>
      </c>
      <c r="P189" s="8">
        <v>2.3793899999999999</v>
      </c>
      <c r="Q189">
        <v>2.1545200000000002</v>
      </c>
      <c r="R189" s="15">
        <v>1.8749800000000001</v>
      </c>
      <c r="S189" s="15">
        <v>1.8749800000000001</v>
      </c>
      <c r="T189" s="8">
        <v>2.3793899999999999</v>
      </c>
      <c r="U189" s="8">
        <v>2.3793899999999999</v>
      </c>
      <c r="V189">
        <v>2.0989</v>
      </c>
      <c r="W189">
        <v>2.0989</v>
      </c>
      <c r="X189">
        <v>1.83927</v>
      </c>
      <c r="Y189">
        <v>1.5815600000000001</v>
      </c>
      <c r="Z189">
        <v>1.5815600000000001</v>
      </c>
      <c r="AA189">
        <v>2.23292</v>
      </c>
      <c r="AB189">
        <v>2.23292</v>
      </c>
      <c r="AC189">
        <v>1.9377599999999999</v>
      </c>
      <c r="AD189">
        <v>1.9377599999999999</v>
      </c>
    </row>
    <row r="190" spans="1:30" x14ac:dyDescent="0.25">
      <c r="A190" s="4" t="s">
        <v>188</v>
      </c>
      <c r="B190">
        <v>-0.127</v>
      </c>
      <c r="C190">
        <v>-0.127</v>
      </c>
      <c r="D190">
        <v>0.96941999999999995</v>
      </c>
      <c r="E190" s="9">
        <v>0.92390000000000005</v>
      </c>
      <c r="F190" s="9">
        <v>0.92390000000000005</v>
      </c>
      <c r="G190" s="19">
        <v>0.52447999999999995</v>
      </c>
      <c r="H190">
        <v>0.96941999999999995</v>
      </c>
      <c r="I190" s="9">
        <v>0.92390000000000005</v>
      </c>
      <c r="J190" s="9">
        <v>0.92390000000000005</v>
      </c>
      <c r="K190" s="19">
        <v>0.52447999999999995</v>
      </c>
      <c r="L190">
        <v>1.5821799999999999</v>
      </c>
      <c r="M190" s="15">
        <v>1.3690199999999999</v>
      </c>
      <c r="N190" s="15">
        <v>1.3690199999999999</v>
      </c>
      <c r="O190" s="8">
        <v>2.0890300000000002</v>
      </c>
      <c r="P190" s="8">
        <v>2.0890300000000002</v>
      </c>
      <c r="Q190">
        <v>1.5821799999999999</v>
      </c>
      <c r="R190" s="15">
        <v>1.3690199999999999</v>
      </c>
      <c r="S190" s="15">
        <v>1.3690199999999999</v>
      </c>
      <c r="T190" s="8">
        <v>2.0890300000000002</v>
      </c>
      <c r="U190" s="8">
        <v>2.0890300000000002</v>
      </c>
      <c r="V190">
        <v>1.69082</v>
      </c>
      <c r="W190">
        <v>1.69082</v>
      </c>
      <c r="X190">
        <v>1.49841</v>
      </c>
      <c r="Y190">
        <v>1.10399</v>
      </c>
      <c r="Z190">
        <v>1.10399</v>
      </c>
      <c r="AA190">
        <v>2.1370900000000002</v>
      </c>
      <c r="AB190">
        <v>2.1370900000000002</v>
      </c>
      <c r="AC190">
        <v>1.6019300000000001</v>
      </c>
      <c r="AD190">
        <v>1.6019300000000001</v>
      </c>
    </row>
    <row r="191" spans="1:30" x14ac:dyDescent="0.25">
      <c r="A191" s="4" t="s">
        <v>189</v>
      </c>
      <c r="B191">
        <v>-0.79142999999999997</v>
      </c>
      <c r="C191">
        <v>-0.79142999999999997</v>
      </c>
      <c r="D191">
        <v>0.29387000000000002</v>
      </c>
      <c r="E191" s="9">
        <v>0.26829999999999998</v>
      </c>
      <c r="F191" s="9">
        <v>0.26829999999999998</v>
      </c>
      <c r="G191" s="19">
        <v>-0.24240999999999999</v>
      </c>
      <c r="H191">
        <v>0.29387000000000002</v>
      </c>
      <c r="I191" s="9">
        <v>0.26829999999999998</v>
      </c>
      <c r="J191" s="9">
        <v>0.26829999999999998</v>
      </c>
      <c r="K191" s="19">
        <v>-0.24240999999999999</v>
      </c>
      <c r="L191">
        <v>1.0377000000000001</v>
      </c>
      <c r="M191" s="15">
        <v>0.69835000000000003</v>
      </c>
      <c r="N191" s="15">
        <v>0.69835000000000003</v>
      </c>
      <c r="O191" s="8">
        <v>1.4968600000000001</v>
      </c>
      <c r="P191" s="8">
        <v>1.4968600000000001</v>
      </c>
      <c r="Q191">
        <v>1.0377000000000001</v>
      </c>
      <c r="R191" s="15">
        <v>0.69835000000000003</v>
      </c>
      <c r="S191" s="15">
        <v>0.69835000000000003</v>
      </c>
      <c r="T191" s="8">
        <v>1.4968600000000001</v>
      </c>
      <c r="U191" s="8">
        <v>1.4968600000000001</v>
      </c>
      <c r="V191">
        <v>1.55671</v>
      </c>
      <c r="W191">
        <v>1.55671</v>
      </c>
      <c r="X191">
        <v>1.089</v>
      </c>
      <c r="Y191">
        <v>0.75738000000000005</v>
      </c>
      <c r="Z191">
        <v>0.75738000000000005</v>
      </c>
      <c r="AA191">
        <v>1.76728</v>
      </c>
      <c r="AB191">
        <v>1.76728</v>
      </c>
      <c r="AC191">
        <v>1.6025700000000001</v>
      </c>
      <c r="AD191">
        <v>1.6025700000000001</v>
      </c>
    </row>
    <row r="192" spans="1:30" x14ac:dyDescent="0.25">
      <c r="A192" s="4" t="s">
        <v>190</v>
      </c>
      <c r="B192">
        <v>-1.8464400000000001</v>
      </c>
      <c r="C192">
        <v>-1.8464400000000001</v>
      </c>
      <c r="D192">
        <v>-1.5657000000000001</v>
      </c>
      <c r="E192" s="9">
        <v>-1.8431599999999999</v>
      </c>
      <c r="F192" s="9">
        <v>-1.8431599999999999</v>
      </c>
      <c r="G192" s="19">
        <v>-1.4904999999999999</v>
      </c>
      <c r="H192">
        <v>-1.5657000000000001</v>
      </c>
      <c r="I192" s="9">
        <v>-1.8431599999999999</v>
      </c>
      <c r="J192" s="9">
        <v>-1.8431599999999999</v>
      </c>
      <c r="K192" s="19">
        <v>-1.4904999999999999</v>
      </c>
      <c r="L192">
        <v>-0.92174999999999996</v>
      </c>
      <c r="M192" s="15">
        <v>-1.2911699999999999</v>
      </c>
      <c r="N192" s="15">
        <v>-1.2911699999999999</v>
      </c>
      <c r="O192" s="8">
        <v>-1.15097</v>
      </c>
      <c r="P192" s="8">
        <v>-1.15097</v>
      </c>
      <c r="Q192">
        <v>-0.92174999999999996</v>
      </c>
      <c r="R192" s="15">
        <v>-1.2911699999999999</v>
      </c>
      <c r="S192" s="15">
        <v>-1.2911699999999999</v>
      </c>
      <c r="T192" s="8">
        <v>-1.15097</v>
      </c>
      <c r="U192" s="8">
        <v>-1.15097</v>
      </c>
      <c r="V192">
        <v>-1.63028</v>
      </c>
      <c r="W192">
        <v>-1.63028</v>
      </c>
      <c r="X192">
        <v>-0.28181</v>
      </c>
      <c r="Y192">
        <v>-0.94625000000000004</v>
      </c>
      <c r="Z192">
        <v>-0.94625000000000004</v>
      </c>
      <c r="AA192">
        <v>-1.1825399999999999</v>
      </c>
      <c r="AB192">
        <v>-1.1825399999999999</v>
      </c>
      <c r="AC192">
        <v>-1.90784</v>
      </c>
      <c r="AD192">
        <v>-1.90784</v>
      </c>
    </row>
    <row r="193" spans="1:30" x14ac:dyDescent="0.25">
      <c r="A193" s="4" t="s">
        <v>191</v>
      </c>
      <c r="B193">
        <v>-1.6669</v>
      </c>
      <c r="C193">
        <v>-1.6669</v>
      </c>
      <c r="D193">
        <v>-0.29809000000000002</v>
      </c>
      <c r="E193" s="9">
        <v>-0.66373000000000004</v>
      </c>
      <c r="F193" s="9">
        <v>-0.66373000000000004</v>
      </c>
      <c r="G193" s="19">
        <v>-0.53186</v>
      </c>
      <c r="H193">
        <v>-0.29809000000000002</v>
      </c>
      <c r="I193" s="9">
        <v>-0.66373000000000004</v>
      </c>
      <c r="J193" s="9">
        <v>-0.66373000000000004</v>
      </c>
      <c r="K193" s="19">
        <v>-0.53186</v>
      </c>
      <c r="L193">
        <v>1.652E-2</v>
      </c>
      <c r="M193" s="15">
        <v>0.42612</v>
      </c>
      <c r="N193" s="15">
        <v>0.42612</v>
      </c>
      <c r="O193" s="8">
        <v>0.11953</v>
      </c>
      <c r="P193" s="8">
        <v>0.11953</v>
      </c>
      <c r="Q193">
        <v>1.652E-2</v>
      </c>
      <c r="R193" s="15">
        <v>0.42612</v>
      </c>
      <c r="S193" s="15">
        <v>0.42612</v>
      </c>
      <c r="T193" s="8">
        <v>0.11953</v>
      </c>
      <c r="U193" s="8">
        <v>0.11953</v>
      </c>
      <c r="V193">
        <v>-0.35782000000000003</v>
      </c>
      <c r="W193">
        <v>-0.35782000000000003</v>
      </c>
      <c r="X193">
        <v>0.34544000000000002</v>
      </c>
      <c r="Y193">
        <v>0.36826999999999999</v>
      </c>
      <c r="Z193">
        <v>0.36826999999999999</v>
      </c>
      <c r="AA193">
        <v>0.25459999999999999</v>
      </c>
      <c r="AB193">
        <v>0.25459999999999999</v>
      </c>
      <c r="AC193">
        <v>-0.82454000000000005</v>
      </c>
      <c r="AD193">
        <v>-0.82454000000000005</v>
      </c>
    </row>
    <row r="194" spans="1:30" x14ac:dyDescent="0.25">
      <c r="A194" s="4" t="s">
        <v>192</v>
      </c>
      <c r="B194">
        <v>-0.48919000000000001</v>
      </c>
      <c r="C194">
        <v>-0.48919000000000001</v>
      </c>
      <c r="D194">
        <v>0.51510999999999996</v>
      </c>
      <c r="E194" s="9">
        <v>-3.4500000000000003E-2</v>
      </c>
      <c r="F194" s="9">
        <v>-3.4500000000000003E-2</v>
      </c>
      <c r="G194" s="19">
        <v>0.13042999999999999</v>
      </c>
      <c r="H194">
        <v>0.51510999999999996</v>
      </c>
      <c r="I194" s="9">
        <v>-3.4500000000000003E-2</v>
      </c>
      <c r="J194" s="9">
        <v>-3.4500000000000003E-2</v>
      </c>
      <c r="K194" s="19">
        <v>0.13042999999999999</v>
      </c>
      <c r="L194">
        <v>-0.22214</v>
      </c>
      <c r="M194" s="15">
        <v>1.09344</v>
      </c>
      <c r="N194" s="15">
        <v>1.09344</v>
      </c>
      <c r="O194" s="8">
        <v>1.26664</v>
      </c>
      <c r="P194" s="8">
        <v>1.26664</v>
      </c>
      <c r="Q194">
        <v>-0.22214</v>
      </c>
      <c r="R194" s="15">
        <v>1.09344</v>
      </c>
      <c r="S194" s="15">
        <v>1.09344</v>
      </c>
      <c r="T194" s="8">
        <v>1.26664</v>
      </c>
      <c r="U194" s="8">
        <v>1.26664</v>
      </c>
      <c r="V194">
        <v>0.68420000000000003</v>
      </c>
      <c r="W194">
        <v>0.68420000000000003</v>
      </c>
      <c r="X194">
        <v>0.49188999999999999</v>
      </c>
      <c r="Y194">
        <v>0.95596000000000003</v>
      </c>
      <c r="Z194">
        <v>0.95596000000000003</v>
      </c>
      <c r="AA194">
        <v>1.33717</v>
      </c>
      <c r="AB194">
        <v>1.33717</v>
      </c>
      <c r="AC194">
        <v>0.35005999999999998</v>
      </c>
      <c r="AD194">
        <v>0.35005999999999998</v>
      </c>
    </row>
    <row r="195" spans="1:30" x14ac:dyDescent="0.25">
      <c r="A195" s="4" t="s">
        <v>193</v>
      </c>
      <c r="B195">
        <v>-0.64778999999999998</v>
      </c>
      <c r="C195">
        <v>-0.64778999999999998</v>
      </c>
      <c r="D195">
        <v>0.25597999999999999</v>
      </c>
      <c r="E195" s="9">
        <v>-7.0230000000000001E-2</v>
      </c>
      <c r="F195" s="9">
        <v>-7.0230000000000001E-2</v>
      </c>
      <c r="G195" s="19">
        <v>-0.15815000000000001</v>
      </c>
      <c r="H195">
        <v>0.25597999999999999</v>
      </c>
      <c r="I195" s="9">
        <v>-7.0230000000000001E-2</v>
      </c>
      <c r="J195" s="9">
        <v>-7.0230000000000001E-2</v>
      </c>
      <c r="K195" s="19">
        <v>-0.15815000000000001</v>
      </c>
      <c r="L195">
        <v>-0.70286999999999999</v>
      </c>
      <c r="M195" s="15">
        <v>0.31502000000000002</v>
      </c>
      <c r="N195" s="15">
        <v>0.31502000000000002</v>
      </c>
      <c r="O195" s="8">
        <v>0.56811</v>
      </c>
      <c r="P195" s="8">
        <v>0.56811</v>
      </c>
      <c r="Q195">
        <v>-0.70286999999999999</v>
      </c>
      <c r="R195" s="15">
        <v>0.31502000000000002</v>
      </c>
      <c r="S195" s="15">
        <v>0.31502000000000002</v>
      </c>
      <c r="T195" s="8">
        <v>0.56811</v>
      </c>
      <c r="U195" s="8">
        <v>0.56811</v>
      </c>
      <c r="V195">
        <v>0.30771999999999999</v>
      </c>
      <c r="W195">
        <v>0.30771999999999999</v>
      </c>
      <c r="X195">
        <v>5.382E-2</v>
      </c>
      <c r="Y195">
        <v>0.74341999999999997</v>
      </c>
      <c r="Z195">
        <v>0.74341999999999997</v>
      </c>
      <c r="AA195">
        <v>1.0401</v>
      </c>
      <c r="AB195">
        <v>1.0401</v>
      </c>
      <c r="AC195">
        <v>0.77556999999999998</v>
      </c>
      <c r="AD195">
        <v>0.77556999999999998</v>
      </c>
    </row>
    <row r="196" spans="1:30" x14ac:dyDescent="0.25">
      <c r="A196" s="4" t="s">
        <v>194</v>
      </c>
      <c r="B196">
        <v>-1.0484599999999999</v>
      </c>
      <c r="C196">
        <v>-1.0484599999999999</v>
      </c>
      <c r="D196">
        <v>-0.78517000000000003</v>
      </c>
      <c r="E196" s="9">
        <v>-0.98129</v>
      </c>
      <c r="F196" s="9">
        <v>-0.98129</v>
      </c>
      <c r="G196" s="19">
        <v>-0.84863999999999995</v>
      </c>
      <c r="H196">
        <v>-0.78517000000000003</v>
      </c>
      <c r="I196" s="9">
        <v>-0.98129</v>
      </c>
      <c r="J196" s="9">
        <v>-0.98129</v>
      </c>
      <c r="K196" s="19">
        <v>-0.84863999999999995</v>
      </c>
      <c r="L196">
        <v>-1.0134700000000001</v>
      </c>
      <c r="M196" s="15">
        <v>-0.47270000000000001</v>
      </c>
      <c r="N196" s="15">
        <v>-0.47270000000000001</v>
      </c>
      <c r="O196" s="8">
        <v>-0.12887999999999999</v>
      </c>
      <c r="P196" s="8">
        <v>-0.12887999999999999</v>
      </c>
      <c r="Q196">
        <v>-1.0134700000000001</v>
      </c>
      <c r="R196" s="15">
        <v>-0.47270000000000001</v>
      </c>
      <c r="S196" s="15">
        <v>-0.47270000000000001</v>
      </c>
      <c r="T196" s="8">
        <v>-0.12887999999999999</v>
      </c>
      <c r="U196" s="8">
        <v>-0.12887999999999999</v>
      </c>
      <c r="V196">
        <v>-0.21190999999999999</v>
      </c>
      <c r="W196">
        <v>-0.21190999999999999</v>
      </c>
      <c r="X196">
        <v>0.20584</v>
      </c>
      <c r="Y196">
        <v>0.45145999999999997</v>
      </c>
      <c r="Z196">
        <v>0.45145999999999997</v>
      </c>
      <c r="AA196">
        <v>0.62507999999999997</v>
      </c>
      <c r="AB196">
        <v>0.62507999999999997</v>
      </c>
      <c r="AC196">
        <v>0.54073000000000004</v>
      </c>
      <c r="AD196">
        <v>0.54073000000000004</v>
      </c>
    </row>
    <row r="197" spans="1:30" x14ac:dyDescent="0.25">
      <c r="A197" s="4" t="s">
        <v>195</v>
      </c>
      <c r="B197">
        <v>-1.48644</v>
      </c>
      <c r="C197">
        <v>-1.48644</v>
      </c>
      <c r="D197">
        <v>-1.2333400000000001</v>
      </c>
      <c r="E197" s="9">
        <v>-1.27349</v>
      </c>
      <c r="F197" s="9">
        <v>-1.27349</v>
      </c>
      <c r="G197" s="19">
        <v>-1.1232899999999999</v>
      </c>
      <c r="H197">
        <v>-1.2333400000000001</v>
      </c>
      <c r="I197" s="9">
        <v>-1.27349</v>
      </c>
      <c r="J197" s="9">
        <v>-1.27349</v>
      </c>
      <c r="K197" s="19">
        <v>-1.1232899999999999</v>
      </c>
      <c r="L197">
        <v>-1.0324</v>
      </c>
      <c r="M197" s="15">
        <v>-0.81574999999999998</v>
      </c>
      <c r="N197" s="15">
        <v>-0.81574999999999998</v>
      </c>
      <c r="O197" s="8">
        <v>-0.88853000000000004</v>
      </c>
      <c r="P197" s="8">
        <v>-0.88853000000000004</v>
      </c>
      <c r="Q197">
        <v>-1.0324</v>
      </c>
      <c r="R197" s="15">
        <v>-0.81574999999999998</v>
      </c>
      <c r="S197" s="15">
        <v>-0.81574999999999998</v>
      </c>
      <c r="T197" s="8">
        <v>-0.88853000000000004</v>
      </c>
      <c r="U197" s="8">
        <v>-0.88853000000000004</v>
      </c>
      <c r="V197">
        <v>-0.82282999999999995</v>
      </c>
      <c r="W197">
        <v>-0.82282999999999995</v>
      </c>
      <c r="X197">
        <v>0.10599</v>
      </c>
      <c r="Y197">
        <v>0.12361</v>
      </c>
      <c r="Z197">
        <v>0.12361</v>
      </c>
      <c r="AA197">
        <v>-4.5399999999999998E-3</v>
      </c>
      <c r="AB197">
        <v>-4.5399999999999998E-3</v>
      </c>
      <c r="AC197">
        <v>-0.13485</v>
      </c>
      <c r="AD197">
        <v>-0.13485</v>
      </c>
    </row>
    <row r="198" spans="1:30" x14ac:dyDescent="0.25">
      <c r="A198" s="4" t="s">
        <v>196</v>
      </c>
      <c r="B198">
        <v>-1.2398400000000001</v>
      </c>
      <c r="C198">
        <v>-1.2398400000000001</v>
      </c>
      <c r="D198">
        <v>-1.1842200000000001</v>
      </c>
      <c r="E198" s="9">
        <v>-1.46661</v>
      </c>
      <c r="F198" s="9">
        <v>-1.46661</v>
      </c>
      <c r="G198" s="19">
        <v>-1.33874</v>
      </c>
      <c r="H198">
        <v>-1.1842200000000001</v>
      </c>
      <c r="I198" s="9">
        <v>-1.46661</v>
      </c>
      <c r="J198" s="9">
        <v>-1.46661</v>
      </c>
      <c r="K198" s="19">
        <v>-1.33874</v>
      </c>
      <c r="L198">
        <v>-0.8024</v>
      </c>
      <c r="M198" s="15">
        <v>-0.62536999999999998</v>
      </c>
      <c r="N198" s="15">
        <v>-0.62536999999999998</v>
      </c>
      <c r="O198" s="8">
        <v>-0.87504000000000004</v>
      </c>
      <c r="P198" s="8">
        <v>-0.87504000000000004</v>
      </c>
      <c r="Q198">
        <v>-0.8024</v>
      </c>
      <c r="R198" s="15">
        <v>-0.62536999999999998</v>
      </c>
      <c r="S198" s="15">
        <v>-0.62536999999999998</v>
      </c>
      <c r="T198" s="8">
        <v>-0.87504000000000004</v>
      </c>
      <c r="U198" s="8">
        <v>-0.87504000000000004</v>
      </c>
      <c r="V198">
        <v>-0.79627999999999999</v>
      </c>
      <c r="W198">
        <v>-0.79627999999999999</v>
      </c>
      <c r="X198">
        <v>0.19450000000000001</v>
      </c>
      <c r="Y198">
        <v>-8.7660000000000002E-2</v>
      </c>
      <c r="Z198">
        <v>-8.7660000000000002E-2</v>
      </c>
      <c r="AA198">
        <v>-0.12204</v>
      </c>
      <c r="AB198">
        <v>-0.12204</v>
      </c>
      <c r="AC198">
        <v>-0.42670000000000002</v>
      </c>
      <c r="AD198">
        <v>-0.42670000000000002</v>
      </c>
    </row>
    <row r="199" spans="1:30" x14ac:dyDescent="0.25">
      <c r="A199" s="4" t="s">
        <v>197</v>
      </c>
      <c r="B199">
        <v>-1.16571</v>
      </c>
      <c r="C199">
        <v>-1.16571</v>
      </c>
      <c r="D199">
        <v>-1.1402699999999999</v>
      </c>
      <c r="E199" s="9">
        <v>-1.28654</v>
      </c>
      <c r="F199" s="9">
        <v>-1.28654</v>
      </c>
      <c r="G199" s="19">
        <v>-0.93291000000000002</v>
      </c>
      <c r="H199">
        <v>-1.1402699999999999</v>
      </c>
      <c r="I199" s="9">
        <v>-1.28654</v>
      </c>
      <c r="J199" s="9">
        <v>-1.28654</v>
      </c>
      <c r="K199" s="19">
        <v>-0.93291000000000002</v>
      </c>
      <c r="L199">
        <v>-1.2371000000000001</v>
      </c>
      <c r="M199" s="15">
        <v>-0.67949000000000004</v>
      </c>
      <c r="N199" s="15">
        <v>-0.67949000000000004</v>
      </c>
      <c r="O199" s="8">
        <v>-0.68988000000000005</v>
      </c>
      <c r="P199" s="8">
        <v>-0.68988000000000005</v>
      </c>
      <c r="Q199">
        <v>-1.2371000000000001</v>
      </c>
      <c r="R199" s="15">
        <v>-0.67949000000000004</v>
      </c>
      <c r="S199" s="15">
        <v>-0.67949000000000004</v>
      </c>
      <c r="T199" s="8">
        <v>-0.68988000000000005</v>
      </c>
      <c r="U199" s="8">
        <v>-0.68988000000000005</v>
      </c>
      <c r="V199">
        <v>-0.81996999999999998</v>
      </c>
      <c r="W199">
        <v>-0.81996999999999998</v>
      </c>
      <c r="X199">
        <v>-0.24467</v>
      </c>
      <c r="Y199">
        <v>-0.61355999999999999</v>
      </c>
      <c r="Z199">
        <v>-0.61355999999999999</v>
      </c>
      <c r="AA199">
        <v>-0.28549999999999998</v>
      </c>
      <c r="AB199">
        <v>-0.28549999999999998</v>
      </c>
      <c r="AC199">
        <v>-0.68393999999999999</v>
      </c>
      <c r="AD199">
        <v>-0.68393999999999999</v>
      </c>
    </row>
    <row r="200" spans="1:30" x14ac:dyDescent="0.25">
      <c r="A200" s="4" t="s">
        <v>198</v>
      </c>
      <c r="B200">
        <v>-1.0761099999999999</v>
      </c>
      <c r="C200">
        <v>-1.0761099999999999</v>
      </c>
      <c r="D200">
        <v>-0.75761999999999996</v>
      </c>
      <c r="E200" s="9">
        <v>-1.0832200000000001</v>
      </c>
      <c r="F200" s="9">
        <v>-1.0832200000000001</v>
      </c>
      <c r="G200" s="19">
        <v>-0.71294999999999997</v>
      </c>
      <c r="H200">
        <v>-0.75761999999999996</v>
      </c>
      <c r="I200" s="9">
        <v>-1.0832200000000001</v>
      </c>
      <c r="J200" s="9">
        <v>-1.0832200000000001</v>
      </c>
      <c r="K200" s="19">
        <v>-0.71294999999999997</v>
      </c>
      <c r="L200">
        <v>-4.7210000000000002E-2</v>
      </c>
      <c r="M200" s="15">
        <v>0.19162000000000001</v>
      </c>
      <c r="N200" s="15">
        <v>0.19162000000000001</v>
      </c>
      <c r="O200" s="8">
        <v>0.43530000000000002</v>
      </c>
      <c r="P200" s="8">
        <v>0.43530000000000002</v>
      </c>
      <c r="Q200">
        <v>-4.7210000000000002E-2</v>
      </c>
      <c r="R200" s="15">
        <v>0.19162000000000001</v>
      </c>
      <c r="S200" s="15">
        <v>0.19162000000000001</v>
      </c>
      <c r="T200" s="8">
        <v>0.43530000000000002</v>
      </c>
      <c r="U200" s="8">
        <v>0.43530000000000002</v>
      </c>
      <c r="V200">
        <v>0.84950000000000003</v>
      </c>
      <c r="W200">
        <v>0.84950000000000003</v>
      </c>
      <c r="X200">
        <v>1.1156299999999999</v>
      </c>
      <c r="Y200">
        <v>1.18536</v>
      </c>
      <c r="Z200">
        <v>1.18536</v>
      </c>
      <c r="AA200">
        <v>1.3505799999999999</v>
      </c>
      <c r="AB200">
        <v>1.3505799999999999</v>
      </c>
      <c r="AC200">
        <v>1.4493400000000001</v>
      </c>
      <c r="AD200">
        <v>1.4493400000000001</v>
      </c>
    </row>
    <row r="201" spans="1:30" x14ac:dyDescent="0.25">
      <c r="A201" s="4" t="s">
        <v>199</v>
      </c>
      <c r="B201">
        <v>1.09443</v>
      </c>
      <c r="C201">
        <v>1.09443</v>
      </c>
      <c r="D201">
        <v>1.06412</v>
      </c>
      <c r="E201" s="9">
        <v>0.62807999999999997</v>
      </c>
      <c r="F201" s="9">
        <v>0.62807999999999997</v>
      </c>
      <c r="G201" s="19">
        <v>1.36452</v>
      </c>
      <c r="H201">
        <v>1.06412</v>
      </c>
      <c r="I201" s="9">
        <v>0.62807999999999997</v>
      </c>
      <c r="J201" s="9">
        <v>0.62807999999999997</v>
      </c>
      <c r="K201" s="19">
        <v>1.36452</v>
      </c>
      <c r="L201">
        <v>1.5084599999999999</v>
      </c>
      <c r="M201" s="15">
        <v>1.4818199999999999</v>
      </c>
      <c r="N201" s="15">
        <v>1.4818199999999999</v>
      </c>
      <c r="O201" s="8">
        <v>1.43231</v>
      </c>
      <c r="P201" s="8">
        <v>1.43231</v>
      </c>
      <c r="Q201">
        <v>1.5084599999999999</v>
      </c>
      <c r="R201" s="15">
        <v>1.4818199999999999</v>
      </c>
      <c r="S201" s="15">
        <v>1.4818199999999999</v>
      </c>
      <c r="T201" s="8">
        <v>1.43231</v>
      </c>
      <c r="U201" s="8">
        <v>1.43231</v>
      </c>
      <c r="V201">
        <v>1.53535</v>
      </c>
      <c r="W201">
        <v>1.53535</v>
      </c>
      <c r="X201">
        <v>1.8987700000000001</v>
      </c>
      <c r="Y201">
        <v>1.8958299999999999</v>
      </c>
      <c r="Z201">
        <v>1.8958299999999999</v>
      </c>
      <c r="AA201">
        <v>1.7939799999999999</v>
      </c>
      <c r="AB201">
        <v>1.7939799999999999</v>
      </c>
      <c r="AC201">
        <v>1.6505700000000001</v>
      </c>
      <c r="AD201">
        <v>1.6505700000000001</v>
      </c>
    </row>
    <row r="202" spans="1:30" x14ac:dyDescent="0.25">
      <c r="A202" s="4" t="s">
        <v>200</v>
      </c>
      <c r="B202">
        <v>-0.39939999999999998</v>
      </c>
      <c r="C202">
        <v>-0.39939999999999998</v>
      </c>
      <c r="D202">
        <v>-0.13528999999999999</v>
      </c>
      <c r="E202" s="9">
        <v>-0.58065</v>
      </c>
      <c r="F202" s="9">
        <v>-0.58065</v>
      </c>
      <c r="G202" s="19">
        <v>-0.13244</v>
      </c>
      <c r="H202">
        <v>-0.13528999999999999</v>
      </c>
      <c r="I202" s="9">
        <v>-0.58065</v>
      </c>
      <c r="J202" s="9">
        <v>-0.58065</v>
      </c>
      <c r="K202" s="19">
        <v>-0.13244</v>
      </c>
      <c r="L202">
        <v>7.4749999999999997E-2</v>
      </c>
      <c r="M202" s="15">
        <v>0.57103000000000004</v>
      </c>
      <c r="N202" s="15">
        <v>0.57103000000000004</v>
      </c>
      <c r="O202" s="8">
        <v>0.49897999999999998</v>
      </c>
      <c r="P202" s="8">
        <v>0.49897999999999998</v>
      </c>
      <c r="Q202">
        <v>7.4749999999999997E-2</v>
      </c>
      <c r="R202" s="15">
        <v>0.57103000000000004</v>
      </c>
      <c r="S202" s="15">
        <v>0.57103000000000004</v>
      </c>
      <c r="T202" s="8">
        <v>0.49897999999999998</v>
      </c>
      <c r="U202" s="8">
        <v>0.49897999999999998</v>
      </c>
      <c r="V202">
        <v>0.86604000000000003</v>
      </c>
      <c r="W202">
        <v>0.86604000000000003</v>
      </c>
      <c r="X202">
        <v>1.34781</v>
      </c>
      <c r="Y202">
        <v>1.5141899999999999</v>
      </c>
      <c r="Z202">
        <v>1.5141899999999999</v>
      </c>
      <c r="AA202">
        <v>1.4872399999999999</v>
      </c>
      <c r="AB202">
        <v>1.4872399999999999</v>
      </c>
      <c r="AC202">
        <v>1.3463700000000001</v>
      </c>
      <c r="AD202">
        <v>1.3463700000000001</v>
      </c>
    </row>
    <row r="203" spans="1:30" x14ac:dyDescent="0.25">
      <c r="A203" s="4" t="s">
        <v>201</v>
      </c>
      <c r="B203">
        <v>-0.47578999999999999</v>
      </c>
      <c r="C203">
        <v>-0.47578999999999999</v>
      </c>
      <c r="D203">
        <v>-0.38768999999999998</v>
      </c>
      <c r="E203" s="9">
        <v>-0.20896000000000001</v>
      </c>
      <c r="F203" s="9">
        <v>-0.20896000000000001</v>
      </c>
      <c r="G203" s="19">
        <v>0.10754</v>
      </c>
      <c r="H203">
        <v>-0.38768999999999998</v>
      </c>
      <c r="I203" s="9">
        <v>-0.20896000000000001</v>
      </c>
      <c r="J203" s="9">
        <v>-0.20896000000000001</v>
      </c>
      <c r="K203" s="19">
        <v>0.10754</v>
      </c>
      <c r="L203">
        <v>-0.28989999999999999</v>
      </c>
      <c r="M203" s="15">
        <v>3.5459999999999998E-2</v>
      </c>
      <c r="N203" s="15">
        <v>3.5459999999999998E-2</v>
      </c>
      <c r="O203" s="8">
        <v>6.7540000000000003E-2</v>
      </c>
      <c r="P203" s="8">
        <v>6.7540000000000003E-2</v>
      </c>
      <c r="Q203">
        <v>-0.28989999999999999</v>
      </c>
      <c r="R203" s="15">
        <v>3.5459999999999998E-2</v>
      </c>
      <c r="S203" s="15">
        <v>3.5459999999999998E-2</v>
      </c>
      <c r="T203" s="8">
        <v>6.7540000000000003E-2</v>
      </c>
      <c r="U203" s="8">
        <v>6.7540000000000003E-2</v>
      </c>
      <c r="V203">
        <v>0.31827</v>
      </c>
      <c r="W203">
        <v>0.31827</v>
      </c>
      <c r="X203">
        <v>0.65590000000000004</v>
      </c>
      <c r="Y203">
        <v>7.442E-2</v>
      </c>
      <c r="Z203">
        <v>7.442E-2</v>
      </c>
      <c r="AA203">
        <v>0.32534999999999997</v>
      </c>
      <c r="AB203">
        <v>0.32534999999999997</v>
      </c>
      <c r="AC203">
        <v>0.27617999999999998</v>
      </c>
      <c r="AD203">
        <v>0.27617999999999998</v>
      </c>
    </row>
    <row r="204" spans="1:30" x14ac:dyDescent="0.25">
      <c r="A204" s="4" t="s">
        <v>202</v>
      </c>
      <c r="B204">
        <v>-1.63531</v>
      </c>
      <c r="C204">
        <v>-1.63531</v>
      </c>
      <c r="D204">
        <v>-0.79913999999999996</v>
      </c>
      <c r="E204" s="9">
        <v>-0.46653</v>
      </c>
      <c r="F204" s="9">
        <v>-0.46653</v>
      </c>
      <c r="G204" s="19">
        <v>-1.24139</v>
      </c>
      <c r="H204">
        <v>-0.79913999999999996</v>
      </c>
      <c r="I204" s="9">
        <v>-0.46653</v>
      </c>
      <c r="J204" s="9">
        <v>-0.46653</v>
      </c>
      <c r="K204" s="19">
        <v>-1.24139</v>
      </c>
      <c r="L204">
        <v>-1.17828</v>
      </c>
      <c r="M204" s="15">
        <v>-1.0017400000000001</v>
      </c>
      <c r="N204" s="15">
        <v>-1.0017400000000001</v>
      </c>
      <c r="O204" s="8">
        <v>-0.59443000000000001</v>
      </c>
      <c r="P204" s="8">
        <v>-0.59443000000000001</v>
      </c>
      <c r="Q204">
        <v>-1.17828</v>
      </c>
      <c r="R204" s="15">
        <v>-1.0017400000000001</v>
      </c>
      <c r="S204" s="15">
        <v>-1.0017400000000001</v>
      </c>
      <c r="T204" s="8">
        <v>-0.59443000000000001</v>
      </c>
      <c r="U204" s="8">
        <v>-0.59443000000000001</v>
      </c>
      <c r="V204">
        <v>-0.43786000000000003</v>
      </c>
      <c r="W204">
        <v>-0.43786000000000003</v>
      </c>
      <c r="X204">
        <v>-1.03651</v>
      </c>
      <c r="Y204">
        <v>-1.1796899999999999</v>
      </c>
      <c r="Z204">
        <v>-1.1796899999999999</v>
      </c>
      <c r="AA204">
        <v>-0.70494000000000001</v>
      </c>
      <c r="AB204">
        <v>-0.70494000000000001</v>
      </c>
      <c r="AC204">
        <v>-0.58360000000000001</v>
      </c>
      <c r="AD204">
        <v>-0.58360000000000001</v>
      </c>
    </row>
    <row r="205" spans="1:30" x14ac:dyDescent="0.25">
      <c r="A205" s="4" t="s">
        <v>203</v>
      </c>
      <c r="B205">
        <v>0.31326999999999999</v>
      </c>
      <c r="C205">
        <v>0.31326999999999999</v>
      </c>
      <c r="D205">
        <v>0.86034999999999995</v>
      </c>
      <c r="E205" s="9">
        <v>1.3080700000000001</v>
      </c>
      <c r="F205" s="9">
        <v>1.3080700000000001</v>
      </c>
      <c r="G205" s="19">
        <v>0.89375000000000004</v>
      </c>
      <c r="H205">
        <v>0.86034999999999995</v>
      </c>
      <c r="I205" s="9">
        <v>1.3080700000000001</v>
      </c>
      <c r="J205" s="9">
        <v>1.3080700000000001</v>
      </c>
      <c r="K205" s="19">
        <v>0.89375000000000004</v>
      </c>
      <c r="L205">
        <v>0.47474</v>
      </c>
      <c r="M205" s="15">
        <v>1.03312</v>
      </c>
      <c r="N205" s="15">
        <v>1.03312</v>
      </c>
      <c r="O205" s="8">
        <v>1.51633</v>
      </c>
      <c r="P205" s="8">
        <v>1.51633</v>
      </c>
      <c r="Q205">
        <v>0.47474</v>
      </c>
      <c r="R205" s="15">
        <v>1.03312</v>
      </c>
      <c r="S205" s="15">
        <v>1.03312</v>
      </c>
      <c r="T205" s="8">
        <v>1.51633</v>
      </c>
      <c r="U205" s="8">
        <v>1.51633</v>
      </c>
      <c r="V205">
        <v>1.6047499999999999</v>
      </c>
      <c r="W205">
        <v>1.6047499999999999</v>
      </c>
      <c r="X205">
        <v>0.85375999999999996</v>
      </c>
      <c r="Y205">
        <v>0.79142000000000001</v>
      </c>
      <c r="Z205">
        <v>0.79142000000000001</v>
      </c>
      <c r="AA205">
        <v>1.06176</v>
      </c>
      <c r="AB205">
        <v>1.06176</v>
      </c>
      <c r="AC205">
        <v>0.89902000000000004</v>
      </c>
      <c r="AD205">
        <v>0.89902000000000004</v>
      </c>
    </row>
    <row r="206" spans="1:30" x14ac:dyDescent="0.25">
      <c r="A206" s="4" t="s">
        <v>204</v>
      </c>
      <c r="B206">
        <v>8.6800000000000002E-3</v>
      </c>
      <c r="C206">
        <v>8.6800000000000002E-3</v>
      </c>
      <c r="D206">
        <v>1.1520300000000001</v>
      </c>
      <c r="E206" s="9">
        <v>1.3176600000000001</v>
      </c>
      <c r="F206" s="9">
        <v>1.3176600000000001</v>
      </c>
      <c r="G206" s="19">
        <v>0.83340999999999998</v>
      </c>
      <c r="H206">
        <v>1.1520300000000001</v>
      </c>
      <c r="I206" s="9">
        <v>1.3176600000000001</v>
      </c>
      <c r="J206" s="9">
        <v>1.3176600000000001</v>
      </c>
      <c r="K206" s="19">
        <v>0.83340999999999998</v>
      </c>
      <c r="L206">
        <v>0.86529999999999996</v>
      </c>
      <c r="M206" s="15">
        <v>1.2963800000000001</v>
      </c>
      <c r="N206" s="15">
        <v>1.2963800000000001</v>
      </c>
      <c r="O206" s="8">
        <v>1.64879</v>
      </c>
      <c r="P206" s="8">
        <v>1.64879</v>
      </c>
      <c r="Q206">
        <v>0.86529999999999996</v>
      </c>
      <c r="R206" s="15">
        <v>1.2963800000000001</v>
      </c>
      <c r="S206" s="15">
        <v>1.2963800000000001</v>
      </c>
      <c r="T206" s="8">
        <v>1.64879</v>
      </c>
      <c r="U206" s="8">
        <v>1.64879</v>
      </c>
      <c r="V206">
        <v>1.5955699999999999</v>
      </c>
      <c r="W206">
        <v>1.5955699999999999</v>
      </c>
      <c r="X206">
        <v>1.1514800000000001</v>
      </c>
      <c r="Y206">
        <v>1.7878000000000001</v>
      </c>
      <c r="Z206">
        <v>1.7878000000000001</v>
      </c>
      <c r="AA206">
        <v>1.64499</v>
      </c>
      <c r="AB206">
        <v>1.64499</v>
      </c>
      <c r="AC206">
        <v>1.3902099999999999</v>
      </c>
      <c r="AD206">
        <v>1.3902099999999999</v>
      </c>
    </row>
    <row r="207" spans="1:30" x14ac:dyDescent="0.25">
      <c r="A207" s="4" t="s">
        <v>205</v>
      </c>
      <c r="B207">
        <v>-0.68001999999999996</v>
      </c>
      <c r="C207">
        <v>-0.68001999999999996</v>
      </c>
      <c r="D207">
        <v>0.69279000000000002</v>
      </c>
      <c r="E207" s="9">
        <v>0.80242000000000002</v>
      </c>
      <c r="F207" s="9">
        <v>0.80242000000000002</v>
      </c>
      <c r="G207" s="19">
        <v>0.67871999999999999</v>
      </c>
      <c r="H207">
        <v>0.69279000000000002</v>
      </c>
      <c r="I207" s="9">
        <v>0.80242000000000002</v>
      </c>
      <c r="J207" s="9">
        <v>0.80242000000000002</v>
      </c>
      <c r="K207" s="19">
        <v>0.67871999999999999</v>
      </c>
      <c r="L207">
        <v>0.94559000000000004</v>
      </c>
      <c r="M207" s="15">
        <v>1.23688</v>
      </c>
      <c r="N207" s="15">
        <v>1.23688</v>
      </c>
      <c r="O207" s="8">
        <v>1.4452199999999999</v>
      </c>
      <c r="P207" s="8">
        <v>1.4452199999999999</v>
      </c>
      <c r="Q207">
        <v>0.94559000000000004</v>
      </c>
      <c r="R207" s="15">
        <v>1.23688</v>
      </c>
      <c r="S207" s="15">
        <v>1.23688</v>
      </c>
      <c r="T207" s="8">
        <v>1.4452199999999999</v>
      </c>
      <c r="U207" s="8">
        <v>1.4452199999999999</v>
      </c>
      <c r="V207">
        <v>0.92457</v>
      </c>
      <c r="W207">
        <v>0.92457</v>
      </c>
      <c r="X207">
        <v>1.2153499999999999</v>
      </c>
      <c r="Y207">
        <v>1.59093</v>
      </c>
      <c r="Z207">
        <v>1.59093</v>
      </c>
      <c r="AA207">
        <v>1.3043100000000001</v>
      </c>
      <c r="AB207">
        <v>1.3043100000000001</v>
      </c>
      <c r="AC207">
        <v>1.28176</v>
      </c>
      <c r="AD207">
        <v>1.28176</v>
      </c>
    </row>
    <row r="208" spans="1:30" x14ac:dyDescent="0.25">
      <c r="A208" s="4" t="s">
        <v>206</v>
      </c>
      <c r="B208">
        <v>-0.50819000000000003</v>
      </c>
      <c r="C208">
        <v>-0.50819000000000003</v>
      </c>
      <c r="D208">
        <v>0.76005</v>
      </c>
      <c r="E208" s="9">
        <v>0.90249000000000001</v>
      </c>
      <c r="F208" s="9">
        <v>0.90249000000000001</v>
      </c>
      <c r="G208" s="19">
        <v>0.73462000000000005</v>
      </c>
      <c r="H208">
        <v>0.76005</v>
      </c>
      <c r="I208" s="9">
        <v>0.90249000000000001</v>
      </c>
      <c r="J208" s="9">
        <v>0.90249000000000001</v>
      </c>
      <c r="K208" s="19">
        <v>0.73462000000000005</v>
      </c>
      <c r="L208">
        <v>1.5024500000000001</v>
      </c>
      <c r="M208" s="15">
        <v>1.64232</v>
      </c>
      <c r="N208" s="15">
        <v>1.64232</v>
      </c>
      <c r="O208" s="8">
        <v>1.8271999999999999</v>
      </c>
      <c r="P208" s="8">
        <v>1.8271999999999999</v>
      </c>
      <c r="Q208">
        <v>1.5024500000000001</v>
      </c>
      <c r="R208" s="15">
        <v>1.64232</v>
      </c>
      <c r="S208" s="15">
        <v>1.64232</v>
      </c>
      <c r="T208" s="8">
        <v>1.8271999999999999</v>
      </c>
      <c r="U208" s="8">
        <v>1.8271999999999999</v>
      </c>
      <c r="V208">
        <v>0.74538000000000004</v>
      </c>
      <c r="W208">
        <v>0.74538000000000004</v>
      </c>
      <c r="X208">
        <v>1.7654799999999999</v>
      </c>
      <c r="Y208">
        <v>2.0980500000000002</v>
      </c>
      <c r="Z208">
        <v>2.0980500000000002</v>
      </c>
      <c r="AA208">
        <v>1.72984</v>
      </c>
      <c r="AB208">
        <v>1.72984</v>
      </c>
      <c r="AC208">
        <v>1.0407299999999999</v>
      </c>
      <c r="AD208">
        <v>1.0407299999999999</v>
      </c>
    </row>
    <row r="209" spans="1:30" x14ac:dyDescent="0.25">
      <c r="A209" s="4" t="s">
        <v>207</v>
      </c>
      <c r="B209">
        <v>-0.15174000000000001</v>
      </c>
      <c r="C209">
        <v>-0.15174000000000001</v>
      </c>
      <c r="D209">
        <v>0.72306000000000004</v>
      </c>
      <c r="E209" s="9">
        <v>0.70113999999999999</v>
      </c>
      <c r="F209" s="9">
        <v>0.70113999999999999</v>
      </c>
      <c r="G209" s="19">
        <v>0.65217000000000003</v>
      </c>
      <c r="H209">
        <v>0.72306000000000004</v>
      </c>
      <c r="I209" s="9">
        <v>0.70113999999999999</v>
      </c>
      <c r="J209" s="9">
        <v>0.70113999999999999</v>
      </c>
      <c r="K209" s="19">
        <v>0.65217000000000003</v>
      </c>
      <c r="L209">
        <v>1.4093599999999999</v>
      </c>
      <c r="M209" s="15">
        <v>1.6643399999999999</v>
      </c>
      <c r="N209" s="15">
        <v>1.6643399999999999</v>
      </c>
      <c r="O209" s="8">
        <v>1.68441</v>
      </c>
      <c r="P209" s="8">
        <v>1.68441</v>
      </c>
      <c r="Q209">
        <v>1.4093599999999999</v>
      </c>
      <c r="R209" s="15">
        <v>1.6643399999999999</v>
      </c>
      <c r="S209" s="15">
        <v>1.6643399999999999</v>
      </c>
      <c r="T209" s="8">
        <v>1.68441</v>
      </c>
      <c r="U209" s="8">
        <v>1.68441</v>
      </c>
      <c r="V209">
        <v>0.71248999999999996</v>
      </c>
      <c r="W209">
        <v>0.71248999999999996</v>
      </c>
      <c r="X209">
        <v>1.5688200000000001</v>
      </c>
      <c r="Y209">
        <v>1.7374799999999999</v>
      </c>
      <c r="Z209">
        <v>1.7374799999999999</v>
      </c>
      <c r="AA209">
        <v>1.4433100000000001</v>
      </c>
      <c r="AB209">
        <v>1.4433100000000001</v>
      </c>
      <c r="AC209">
        <v>0.78217000000000003</v>
      </c>
      <c r="AD209">
        <v>0.78217000000000003</v>
      </c>
    </row>
    <row r="210" spans="1:30" x14ac:dyDescent="0.25">
      <c r="A210" s="4" t="s">
        <v>208</v>
      </c>
      <c r="B210">
        <v>0.59086000000000005</v>
      </c>
      <c r="C210">
        <v>0.59086000000000005</v>
      </c>
      <c r="D210">
        <v>0.55698999999999999</v>
      </c>
      <c r="E210" s="9">
        <v>0.81744000000000006</v>
      </c>
      <c r="F210" s="9">
        <v>0.81744000000000006</v>
      </c>
      <c r="G210" s="19">
        <v>0.77453000000000005</v>
      </c>
      <c r="H210">
        <v>0.55698999999999999</v>
      </c>
      <c r="I210" s="9">
        <v>0.81744000000000006</v>
      </c>
      <c r="J210" s="9">
        <v>0.81744000000000006</v>
      </c>
      <c r="K210" s="19">
        <v>0.77453000000000005</v>
      </c>
      <c r="L210">
        <v>1.27041</v>
      </c>
      <c r="M210" s="15">
        <v>1.5221100000000001</v>
      </c>
      <c r="N210" s="15">
        <v>1.5221100000000001</v>
      </c>
      <c r="O210" s="8">
        <v>1.3966499999999999</v>
      </c>
      <c r="P210" s="8">
        <v>1.3966499999999999</v>
      </c>
      <c r="Q210">
        <v>1.27041</v>
      </c>
      <c r="R210" s="15">
        <v>1.5221100000000001</v>
      </c>
      <c r="S210" s="15">
        <v>1.5221100000000001</v>
      </c>
      <c r="T210" s="8">
        <v>1.3966499999999999</v>
      </c>
      <c r="U210" s="8">
        <v>1.3966499999999999</v>
      </c>
      <c r="V210">
        <v>0.86192000000000002</v>
      </c>
      <c r="W210">
        <v>0.86192000000000002</v>
      </c>
      <c r="X210">
        <v>1.5500799999999999</v>
      </c>
      <c r="Y210">
        <v>1.7669600000000001</v>
      </c>
      <c r="Z210">
        <v>1.7669600000000001</v>
      </c>
      <c r="AA210">
        <v>1.3252999999999999</v>
      </c>
      <c r="AB210">
        <v>1.3252999999999999</v>
      </c>
      <c r="AC210">
        <v>0.61202000000000001</v>
      </c>
      <c r="AD210">
        <v>0.61202000000000001</v>
      </c>
    </row>
    <row r="211" spans="1:30" x14ac:dyDescent="0.25">
      <c r="A211" s="4" t="s">
        <v>209</v>
      </c>
      <c r="B211">
        <v>-0.29780000000000001</v>
      </c>
      <c r="C211">
        <v>-0.29780000000000001</v>
      </c>
      <c r="D211">
        <v>5.7800000000000004E-3</v>
      </c>
      <c r="E211" s="9">
        <v>3.644E-2</v>
      </c>
      <c r="F211" s="9">
        <v>3.644E-2</v>
      </c>
      <c r="G211" s="19">
        <v>4.7780000000000003E-2</v>
      </c>
      <c r="H211">
        <v>5.7800000000000004E-3</v>
      </c>
      <c r="I211" s="9">
        <v>3.644E-2</v>
      </c>
      <c r="J211" s="9">
        <v>3.644E-2</v>
      </c>
      <c r="K211" s="19">
        <v>4.7780000000000003E-2</v>
      </c>
      <c r="L211">
        <v>0.68020000000000003</v>
      </c>
      <c r="M211" s="15">
        <v>0.92054000000000002</v>
      </c>
      <c r="N211" s="15">
        <v>0.92054000000000002</v>
      </c>
      <c r="O211" s="8">
        <v>0.69879999999999998</v>
      </c>
      <c r="P211" s="8">
        <v>0.69879999999999998</v>
      </c>
      <c r="Q211">
        <v>0.68020000000000003</v>
      </c>
      <c r="R211" s="15">
        <v>0.92054000000000002</v>
      </c>
      <c r="S211" s="15">
        <v>0.92054000000000002</v>
      </c>
      <c r="T211" s="8">
        <v>0.69879999999999998</v>
      </c>
      <c r="U211" s="8">
        <v>0.69879999999999998</v>
      </c>
      <c r="V211">
        <v>0.62344999999999995</v>
      </c>
      <c r="W211">
        <v>0.62344999999999995</v>
      </c>
      <c r="X211">
        <v>0.93964999999999999</v>
      </c>
      <c r="Y211">
        <v>0.94430000000000003</v>
      </c>
      <c r="Z211">
        <v>0.94430000000000003</v>
      </c>
      <c r="AA211">
        <v>0.59762000000000004</v>
      </c>
      <c r="AB211">
        <v>0.59762000000000004</v>
      </c>
      <c r="AC211">
        <v>0.42743999999999999</v>
      </c>
      <c r="AD211">
        <v>0.42743999999999999</v>
      </c>
    </row>
    <row r="212" spans="1:30" x14ac:dyDescent="0.25">
      <c r="A212" s="4" t="s">
        <v>210</v>
      </c>
      <c r="B212">
        <v>-0.47176000000000001</v>
      </c>
      <c r="C212">
        <v>-0.47176000000000001</v>
      </c>
      <c r="D212">
        <v>-6.7979999999999999E-2</v>
      </c>
      <c r="E212" s="9">
        <v>-3.6310000000000002E-2</v>
      </c>
      <c r="F212" s="9">
        <v>-3.6310000000000002E-2</v>
      </c>
      <c r="G212" s="19">
        <v>5.8099999999999999E-2</v>
      </c>
      <c r="H212">
        <v>-6.7979999999999999E-2</v>
      </c>
      <c r="I212" s="9">
        <v>-3.6310000000000002E-2</v>
      </c>
      <c r="J212" s="9">
        <v>-3.6310000000000002E-2</v>
      </c>
      <c r="K212" s="19">
        <v>5.8099999999999999E-2</v>
      </c>
      <c r="L212">
        <v>1.05131</v>
      </c>
      <c r="M212" s="15">
        <v>0.95709</v>
      </c>
      <c r="N212" s="15">
        <v>0.95709</v>
      </c>
      <c r="O212" s="8">
        <v>0.99199000000000004</v>
      </c>
      <c r="P212" s="8">
        <v>0.99199000000000004</v>
      </c>
      <c r="Q212">
        <v>1.05131</v>
      </c>
      <c r="R212" s="15">
        <v>0.95709</v>
      </c>
      <c r="S212" s="15">
        <v>0.95709</v>
      </c>
      <c r="T212" s="8">
        <v>0.99199000000000004</v>
      </c>
      <c r="U212" s="8">
        <v>0.99199000000000004</v>
      </c>
      <c r="V212">
        <v>0.77307000000000003</v>
      </c>
      <c r="W212">
        <v>0.77307000000000003</v>
      </c>
      <c r="X212">
        <v>1.42133</v>
      </c>
      <c r="Y212">
        <v>1.34368</v>
      </c>
      <c r="Z212">
        <v>1.34368</v>
      </c>
      <c r="AA212">
        <v>1.2028300000000001</v>
      </c>
      <c r="AB212">
        <v>1.2028300000000001</v>
      </c>
      <c r="AC212">
        <v>0.99280999999999997</v>
      </c>
      <c r="AD212">
        <v>0.99280999999999997</v>
      </c>
    </row>
    <row r="213" spans="1:30" x14ac:dyDescent="0.25">
      <c r="A213" s="4" t="s">
        <v>211</v>
      </c>
      <c r="B213">
        <v>-0.21376999999999999</v>
      </c>
      <c r="C213">
        <v>-0.21376999999999999</v>
      </c>
      <c r="D213">
        <v>-7.2900000000000006E-2</v>
      </c>
      <c r="E213" s="9">
        <v>-0.13234000000000001</v>
      </c>
      <c r="F213" s="9">
        <v>-0.13234000000000001</v>
      </c>
      <c r="G213" s="19">
        <v>0.12831999999999999</v>
      </c>
      <c r="H213">
        <v>-7.2900000000000006E-2</v>
      </c>
      <c r="I213" s="9">
        <v>-0.13234000000000001</v>
      </c>
      <c r="J213" s="9">
        <v>-0.13234000000000001</v>
      </c>
      <c r="K213" s="19">
        <v>0.12831999999999999</v>
      </c>
      <c r="L213">
        <v>1.0771500000000001</v>
      </c>
      <c r="M213" s="15">
        <v>0.39537</v>
      </c>
      <c r="N213" s="15">
        <v>0.39537</v>
      </c>
      <c r="O213" s="8">
        <v>0.38840999999999998</v>
      </c>
      <c r="P213" s="8">
        <v>0.38840999999999998</v>
      </c>
      <c r="Q213">
        <v>1.0771500000000001</v>
      </c>
      <c r="R213" s="15">
        <v>0.39537</v>
      </c>
      <c r="S213" s="15">
        <v>0.39537</v>
      </c>
      <c r="T213" s="8">
        <v>0.38840999999999998</v>
      </c>
      <c r="U213" s="8">
        <v>0.38840999999999998</v>
      </c>
      <c r="V213">
        <v>-1.1939999999999999E-2</v>
      </c>
      <c r="W213">
        <v>-1.1939999999999999E-2</v>
      </c>
      <c r="X213">
        <v>1.3973199999999999</v>
      </c>
      <c r="Y213">
        <v>1.0339799999999999</v>
      </c>
      <c r="Z213">
        <v>1.0339799999999999</v>
      </c>
      <c r="AA213">
        <v>0.66137000000000001</v>
      </c>
      <c r="AB213">
        <v>0.66137000000000001</v>
      </c>
      <c r="AC213">
        <v>0.54239000000000004</v>
      </c>
      <c r="AD213">
        <v>0.54239000000000004</v>
      </c>
    </row>
    <row r="214" spans="1:30" x14ac:dyDescent="0.25">
      <c r="A214" s="4" t="s">
        <v>212</v>
      </c>
      <c r="B214">
        <v>1.3167800000000001</v>
      </c>
      <c r="C214">
        <v>1.3167800000000001</v>
      </c>
      <c r="D214">
        <v>0.71638000000000002</v>
      </c>
      <c r="E214" s="9">
        <v>0.74087999999999998</v>
      </c>
      <c r="F214" s="9">
        <v>0.74087999999999998</v>
      </c>
      <c r="G214" s="19">
        <v>1.2173</v>
      </c>
      <c r="H214">
        <v>0.71638000000000002</v>
      </c>
      <c r="I214" s="9">
        <v>0.74087999999999998</v>
      </c>
      <c r="J214" s="9">
        <v>0.74087999999999998</v>
      </c>
      <c r="K214" s="19">
        <v>1.2173</v>
      </c>
      <c r="L214">
        <v>1.6823999999999999</v>
      </c>
      <c r="M214" s="15">
        <v>1.07151</v>
      </c>
      <c r="N214" s="15">
        <v>1.07151</v>
      </c>
      <c r="O214" s="8">
        <v>0.54074999999999995</v>
      </c>
      <c r="P214" s="8">
        <v>0.54074999999999995</v>
      </c>
      <c r="Q214">
        <v>1.6823999999999999</v>
      </c>
      <c r="R214" s="15">
        <v>1.07151</v>
      </c>
      <c r="S214" s="15">
        <v>1.07151</v>
      </c>
      <c r="T214" s="8">
        <v>0.54074999999999995</v>
      </c>
      <c r="U214" s="8">
        <v>0.54074999999999995</v>
      </c>
      <c r="V214">
        <v>0.43997000000000003</v>
      </c>
      <c r="W214">
        <v>0.43997000000000003</v>
      </c>
      <c r="X214">
        <v>1.72624</v>
      </c>
      <c r="Y214">
        <v>1.6047400000000001</v>
      </c>
      <c r="Z214">
        <v>1.6047400000000001</v>
      </c>
      <c r="AA214">
        <v>0.89012999999999998</v>
      </c>
      <c r="AB214">
        <v>0.89012999999999998</v>
      </c>
      <c r="AC214">
        <v>0.65276999999999996</v>
      </c>
      <c r="AD214">
        <v>0.65276999999999996</v>
      </c>
    </row>
    <row r="215" spans="1:30" x14ac:dyDescent="0.25">
      <c r="A215" s="4" t="s">
        <v>213</v>
      </c>
      <c r="B215">
        <v>0.71626000000000001</v>
      </c>
      <c r="C215">
        <v>0.71626000000000001</v>
      </c>
      <c r="D215">
        <v>0.32912000000000002</v>
      </c>
      <c r="E215" s="9">
        <v>0.30649999999999999</v>
      </c>
      <c r="F215" s="9">
        <v>0.30649999999999999</v>
      </c>
      <c r="G215" s="19">
        <v>0.79000999999999999</v>
      </c>
      <c r="H215">
        <v>0.32912000000000002</v>
      </c>
      <c r="I215" s="9">
        <v>0.30649999999999999</v>
      </c>
      <c r="J215" s="9">
        <v>0.30649999999999999</v>
      </c>
      <c r="K215" s="19">
        <v>0.79000999999999999</v>
      </c>
      <c r="L215">
        <v>1.5627599999999999</v>
      </c>
      <c r="M215" s="15">
        <v>0.90697000000000005</v>
      </c>
      <c r="N215" s="15">
        <v>0.90697000000000005</v>
      </c>
      <c r="O215" s="8">
        <v>0.17402999999999999</v>
      </c>
      <c r="P215" s="8">
        <v>0.17402999999999999</v>
      </c>
      <c r="Q215">
        <v>1.5627599999999999</v>
      </c>
      <c r="R215" s="15">
        <v>0.90697000000000005</v>
      </c>
      <c r="S215" s="15">
        <v>0.90697000000000005</v>
      </c>
      <c r="T215" s="8">
        <v>0.17402999999999999</v>
      </c>
      <c r="U215" s="8">
        <v>0.17402999999999999</v>
      </c>
      <c r="V215">
        <v>0.11704000000000001</v>
      </c>
      <c r="W215">
        <v>0.11704000000000001</v>
      </c>
      <c r="X215">
        <v>1.3837200000000001</v>
      </c>
      <c r="Y215">
        <v>0.91507000000000005</v>
      </c>
      <c r="Z215">
        <v>0.91507000000000005</v>
      </c>
      <c r="AA215">
        <v>0.23254</v>
      </c>
      <c r="AB215">
        <v>0.23254</v>
      </c>
      <c r="AC215">
        <v>8.0070000000000002E-2</v>
      </c>
      <c r="AD215">
        <v>8.0070000000000002E-2</v>
      </c>
    </row>
    <row r="216" spans="1:30" x14ac:dyDescent="0.25">
      <c r="A216" s="4" t="s">
        <v>214</v>
      </c>
      <c r="B216">
        <v>0.46492</v>
      </c>
      <c r="C216">
        <v>0.46492</v>
      </c>
      <c r="D216">
        <v>0.26344000000000001</v>
      </c>
      <c r="E216" s="9">
        <v>0.58926000000000001</v>
      </c>
      <c r="F216" s="9">
        <v>0.58926000000000001</v>
      </c>
      <c r="G216" s="19">
        <v>0.79825000000000002</v>
      </c>
      <c r="H216">
        <v>0.26344000000000001</v>
      </c>
      <c r="I216" s="9">
        <v>0.58926000000000001</v>
      </c>
      <c r="J216" s="9">
        <v>0.58926000000000001</v>
      </c>
      <c r="K216" s="19">
        <v>0.79825000000000002</v>
      </c>
      <c r="L216">
        <v>1.4958199999999999</v>
      </c>
      <c r="M216" s="15">
        <v>0.70925000000000005</v>
      </c>
      <c r="N216" s="15">
        <v>0.70925000000000005</v>
      </c>
      <c r="O216" s="8">
        <v>-0.13605999999999999</v>
      </c>
      <c r="P216" s="8">
        <v>-0.13605999999999999</v>
      </c>
      <c r="Q216">
        <v>1.4958199999999999</v>
      </c>
      <c r="R216" s="15">
        <v>0.70925000000000005</v>
      </c>
      <c r="S216" s="15">
        <v>0.70925000000000005</v>
      </c>
      <c r="T216" s="8">
        <v>-0.13605999999999999</v>
      </c>
      <c r="U216" s="8">
        <v>-0.13605999999999999</v>
      </c>
      <c r="V216">
        <v>0.19986000000000001</v>
      </c>
      <c r="W216">
        <v>0.19986000000000001</v>
      </c>
      <c r="X216">
        <v>1.3348599999999999</v>
      </c>
      <c r="Y216">
        <v>0.87477000000000005</v>
      </c>
      <c r="Z216">
        <v>0.87477000000000005</v>
      </c>
      <c r="AA216">
        <v>0.12479</v>
      </c>
      <c r="AB216">
        <v>0.12479</v>
      </c>
      <c r="AC216">
        <v>-0.19147</v>
      </c>
      <c r="AD216">
        <v>-0.19147</v>
      </c>
    </row>
    <row r="217" spans="1:30" x14ac:dyDescent="0.25">
      <c r="A217" s="4" t="s">
        <v>215</v>
      </c>
      <c r="B217">
        <v>-1.2730699999999999</v>
      </c>
      <c r="C217">
        <v>-1.2730699999999999</v>
      </c>
      <c r="D217">
        <v>-0.91505999999999998</v>
      </c>
      <c r="E217" s="9">
        <v>-8.6190000000000003E-2</v>
      </c>
      <c r="F217" s="9">
        <v>-8.6190000000000003E-2</v>
      </c>
      <c r="G217" s="19">
        <v>-3.2599999999999997E-2</v>
      </c>
      <c r="H217">
        <v>-0.91505999999999998</v>
      </c>
      <c r="I217" s="9">
        <v>-8.6190000000000003E-2</v>
      </c>
      <c r="J217" s="9">
        <v>-8.6190000000000003E-2</v>
      </c>
      <c r="K217" s="19">
        <v>-3.2599999999999997E-2</v>
      </c>
      <c r="L217">
        <v>0.31903999999999999</v>
      </c>
      <c r="M217" s="15">
        <v>-0.86765000000000003</v>
      </c>
      <c r="N217" s="15">
        <v>-0.86765000000000003</v>
      </c>
      <c r="O217" s="8">
        <v>-0.65827999999999998</v>
      </c>
      <c r="P217" s="8">
        <v>-0.65827999999999998</v>
      </c>
      <c r="Q217">
        <v>0.31903999999999999</v>
      </c>
      <c r="R217" s="15">
        <v>-0.86765000000000003</v>
      </c>
      <c r="S217" s="15">
        <v>-0.86765000000000003</v>
      </c>
      <c r="T217" s="8">
        <v>-0.65827999999999998</v>
      </c>
      <c r="U217" s="8">
        <v>-0.65827999999999998</v>
      </c>
      <c r="V217">
        <v>-0.68481999999999998</v>
      </c>
      <c r="W217">
        <v>-0.68481999999999998</v>
      </c>
      <c r="X217">
        <v>0.50348000000000004</v>
      </c>
      <c r="Y217">
        <v>-0.32312000000000002</v>
      </c>
      <c r="Z217">
        <v>-0.32312000000000002</v>
      </c>
      <c r="AA217">
        <v>-0.1825</v>
      </c>
      <c r="AB217">
        <v>-0.1825</v>
      </c>
      <c r="AC217">
        <v>9.1829999999999995E-2</v>
      </c>
      <c r="AD217">
        <v>9.1829999999999995E-2</v>
      </c>
    </row>
    <row r="218" spans="1:30" x14ac:dyDescent="0.25">
      <c r="A218" s="4" t="s">
        <v>216</v>
      </c>
      <c r="B218">
        <v>-0.51551999999999998</v>
      </c>
      <c r="C218">
        <v>-0.51551999999999998</v>
      </c>
      <c r="D218">
        <v>-0.59735000000000005</v>
      </c>
      <c r="E218" s="9">
        <v>5.5930000000000001E-2</v>
      </c>
      <c r="F218" s="9">
        <v>5.5930000000000001E-2</v>
      </c>
      <c r="G218" s="19">
        <v>0.16295000000000001</v>
      </c>
      <c r="H218">
        <v>-0.59735000000000005</v>
      </c>
      <c r="I218" s="9">
        <v>5.5930000000000001E-2</v>
      </c>
      <c r="J218" s="9">
        <v>5.5930000000000001E-2</v>
      </c>
      <c r="K218" s="19">
        <v>0.16295000000000001</v>
      </c>
      <c r="L218">
        <v>0.74085999999999996</v>
      </c>
      <c r="M218" s="15">
        <v>0.16039</v>
      </c>
      <c r="N218" s="15">
        <v>0.16039</v>
      </c>
      <c r="O218" s="8">
        <v>-0.17957000000000001</v>
      </c>
      <c r="P218" s="8">
        <v>-0.17957000000000001</v>
      </c>
      <c r="Q218">
        <v>0.74085999999999996</v>
      </c>
      <c r="R218" s="15">
        <v>0.16039</v>
      </c>
      <c r="S218" s="15">
        <v>0.16039</v>
      </c>
      <c r="T218" s="8">
        <v>-0.17957000000000001</v>
      </c>
      <c r="U218" s="8">
        <v>-0.17957000000000001</v>
      </c>
      <c r="V218">
        <v>-0.80872999999999995</v>
      </c>
      <c r="W218">
        <v>-0.80872999999999995</v>
      </c>
      <c r="X218">
        <v>0.40439999999999998</v>
      </c>
      <c r="Y218">
        <v>-0.24476000000000001</v>
      </c>
      <c r="Z218">
        <v>-0.24476000000000001</v>
      </c>
      <c r="AA218">
        <v>-0.29736000000000001</v>
      </c>
      <c r="AB218">
        <v>-0.29736000000000001</v>
      </c>
      <c r="AC218">
        <v>8.1000000000000003E-2</v>
      </c>
      <c r="AD218">
        <v>8.1000000000000003E-2</v>
      </c>
    </row>
    <row r="219" spans="1:30" x14ac:dyDescent="0.25">
      <c r="A219" s="4" t="s">
        <v>217</v>
      </c>
      <c r="B219">
        <v>0.2611</v>
      </c>
      <c r="C219">
        <v>0.2611</v>
      </c>
      <c r="D219">
        <v>-8.5389999999999994E-2</v>
      </c>
      <c r="E219" s="9">
        <v>0.61785999999999996</v>
      </c>
      <c r="F219" s="9">
        <v>0.61785999999999996</v>
      </c>
      <c r="G219" s="19">
        <v>0.63017000000000001</v>
      </c>
      <c r="H219">
        <v>-8.5389999999999994E-2</v>
      </c>
      <c r="I219" s="9">
        <v>0.61785999999999996</v>
      </c>
      <c r="J219" s="9">
        <v>0.61785999999999996</v>
      </c>
      <c r="K219" s="19">
        <v>0.63017000000000001</v>
      </c>
      <c r="L219">
        <v>0.32523999999999997</v>
      </c>
      <c r="M219" s="15">
        <v>1.1774100000000001</v>
      </c>
      <c r="N219" s="15">
        <v>1.1774100000000001</v>
      </c>
      <c r="O219" s="8">
        <v>1.1064099999999999</v>
      </c>
      <c r="P219" s="8">
        <v>1.1064099999999999</v>
      </c>
      <c r="Q219">
        <v>0.32523999999999997</v>
      </c>
      <c r="R219" s="15">
        <v>1.1774100000000001</v>
      </c>
      <c r="S219" s="15">
        <v>1.1774100000000001</v>
      </c>
      <c r="T219" s="8">
        <v>1.1064099999999999</v>
      </c>
      <c r="U219" s="8">
        <v>1.1064099999999999</v>
      </c>
      <c r="V219">
        <v>0.45014999999999999</v>
      </c>
      <c r="W219">
        <v>0.45014999999999999</v>
      </c>
      <c r="X219">
        <v>0.50649</v>
      </c>
      <c r="Y219">
        <v>0.92352000000000001</v>
      </c>
      <c r="Z219">
        <v>0.92352000000000001</v>
      </c>
      <c r="AA219">
        <v>0.55896999999999997</v>
      </c>
      <c r="AB219">
        <v>0.55896999999999997</v>
      </c>
      <c r="AC219">
        <v>1.0494000000000001</v>
      </c>
      <c r="AD219">
        <v>1.0494000000000001</v>
      </c>
    </row>
    <row r="220" spans="1:30" x14ac:dyDescent="0.25">
      <c r="A220" s="4" t="s">
        <v>218</v>
      </c>
      <c r="B220">
        <v>0.76226000000000005</v>
      </c>
      <c r="C220">
        <v>0.76226000000000005</v>
      </c>
      <c r="D220">
        <v>0.95372999999999997</v>
      </c>
      <c r="E220" s="9">
        <v>1.6620699999999999</v>
      </c>
      <c r="F220" s="9">
        <v>1.6620699999999999</v>
      </c>
      <c r="G220" s="19">
        <v>1.2877700000000001</v>
      </c>
      <c r="H220">
        <v>0.95372999999999997</v>
      </c>
      <c r="I220" s="9">
        <v>1.6620699999999999</v>
      </c>
      <c r="J220" s="9">
        <v>1.6620699999999999</v>
      </c>
      <c r="K220" s="19">
        <v>1.2877700000000001</v>
      </c>
      <c r="L220">
        <v>1.51495</v>
      </c>
      <c r="M220" s="15">
        <v>2.19137</v>
      </c>
      <c r="N220" s="15">
        <v>2.19137</v>
      </c>
      <c r="O220" s="8">
        <v>1.94902</v>
      </c>
      <c r="P220" s="8">
        <v>1.94902</v>
      </c>
      <c r="Q220">
        <v>1.51495</v>
      </c>
      <c r="R220" s="15">
        <v>2.19137</v>
      </c>
      <c r="S220" s="15">
        <v>2.19137</v>
      </c>
      <c r="T220" s="8">
        <v>1.94902</v>
      </c>
      <c r="U220" s="8">
        <v>1.94902</v>
      </c>
      <c r="V220">
        <v>0.44033</v>
      </c>
      <c r="W220">
        <v>0.44033</v>
      </c>
      <c r="X220">
        <v>1.14896</v>
      </c>
      <c r="Y220">
        <v>1.64561</v>
      </c>
      <c r="Z220">
        <v>1.64561</v>
      </c>
      <c r="AA220">
        <v>0.66566000000000003</v>
      </c>
      <c r="AB220">
        <v>0.66566000000000003</v>
      </c>
      <c r="AC220">
        <v>0.34420000000000001</v>
      </c>
      <c r="AD220">
        <v>0.34420000000000001</v>
      </c>
    </row>
    <row r="221" spans="1:30" x14ac:dyDescent="0.25">
      <c r="A221" s="4" t="s">
        <v>219</v>
      </c>
      <c r="B221">
        <v>1.15923</v>
      </c>
      <c r="C221">
        <v>1.15923</v>
      </c>
      <c r="D221">
        <v>1.31582</v>
      </c>
      <c r="E221" s="9">
        <v>1.99041</v>
      </c>
      <c r="F221" s="9">
        <v>1.99041</v>
      </c>
      <c r="G221" s="19">
        <v>1.7742100000000001</v>
      </c>
      <c r="H221">
        <v>1.31582</v>
      </c>
      <c r="I221" s="9">
        <v>1.99041</v>
      </c>
      <c r="J221" s="9">
        <v>1.99041</v>
      </c>
      <c r="K221" s="19">
        <v>1.7742100000000001</v>
      </c>
      <c r="L221">
        <v>1.43835</v>
      </c>
      <c r="M221" s="15">
        <v>2.2469299999999999</v>
      </c>
      <c r="N221" s="15">
        <v>2.2469299999999999</v>
      </c>
      <c r="O221" s="8">
        <v>2.3148200000000001</v>
      </c>
      <c r="P221" s="8">
        <v>2.3148200000000001</v>
      </c>
      <c r="Q221">
        <v>1.43835</v>
      </c>
      <c r="R221" s="15">
        <v>2.2469299999999999</v>
      </c>
      <c r="S221" s="15">
        <v>2.2469299999999999</v>
      </c>
      <c r="T221" s="8">
        <v>2.3148200000000001</v>
      </c>
      <c r="U221" s="8">
        <v>2.3148200000000001</v>
      </c>
      <c r="V221">
        <v>1.0499099999999999</v>
      </c>
      <c r="W221">
        <v>1.0499099999999999</v>
      </c>
      <c r="X221">
        <v>1.51894</v>
      </c>
      <c r="Y221">
        <v>2.1910799999999999</v>
      </c>
      <c r="Z221">
        <v>2.1910799999999999</v>
      </c>
      <c r="AA221">
        <v>1.9502299999999999</v>
      </c>
      <c r="AB221">
        <v>1.9502299999999999</v>
      </c>
      <c r="AC221">
        <v>1.45702</v>
      </c>
      <c r="AD221">
        <v>1.45702</v>
      </c>
    </row>
    <row r="222" spans="1:30" x14ac:dyDescent="0.25">
      <c r="A222" s="4" t="s">
        <v>220</v>
      </c>
      <c r="B222">
        <v>0.88422000000000001</v>
      </c>
      <c r="C222">
        <v>0.88422000000000001</v>
      </c>
      <c r="D222">
        <v>1.2081500000000001</v>
      </c>
      <c r="E222" s="9">
        <v>1.73184</v>
      </c>
      <c r="F222" s="9">
        <v>1.73184</v>
      </c>
      <c r="G222" s="19">
        <v>1.6915800000000001</v>
      </c>
      <c r="H222">
        <v>1.2081500000000001</v>
      </c>
      <c r="I222" s="9">
        <v>1.73184</v>
      </c>
      <c r="J222" s="9">
        <v>1.73184</v>
      </c>
      <c r="K222" s="19">
        <v>1.6915800000000001</v>
      </c>
      <c r="L222">
        <v>1.6806099999999999</v>
      </c>
      <c r="M222" s="15">
        <v>1.9931300000000001</v>
      </c>
      <c r="N222" s="15">
        <v>1.9931300000000001</v>
      </c>
      <c r="O222" s="8">
        <v>1.76522</v>
      </c>
      <c r="P222" s="8">
        <v>1.76522</v>
      </c>
      <c r="Q222">
        <v>1.6806099999999999</v>
      </c>
      <c r="R222" s="15">
        <v>1.9931300000000001</v>
      </c>
      <c r="S222" s="15">
        <v>1.9931300000000001</v>
      </c>
      <c r="T222" s="8">
        <v>1.76522</v>
      </c>
      <c r="U222" s="8">
        <v>1.76522</v>
      </c>
      <c r="V222">
        <v>0.73284000000000005</v>
      </c>
      <c r="W222">
        <v>0.73284000000000005</v>
      </c>
      <c r="X222">
        <v>1.4141300000000001</v>
      </c>
      <c r="Y222">
        <v>1.89116</v>
      </c>
      <c r="Z222">
        <v>1.89116</v>
      </c>
      <c r="AA222">
        <v>1.5983000000000001</v>
      </c>
      <c r="AB222">
        <v>1.5983000000000001</v>
      </c>
      <c r="AC222">
        <v>1.0329299999999999</v>
      </c>
      <c r="AD222">
        <v>1.0329299999999999</v>
      </c>
    </row>
    <row r="223" spans="1:30" x14ac:dyDescent="0.25">
      <c r="A223" s="4" t="s">
        <v>221</v>
      </c>
      <c r="B223">
        <v>-0.22384999999999999</v>
      </c>
      <c r="C223">
        <v>-0.22384999999999999</v>
      </c>
      <c r="D223">
        <v>0.54410999999999998</v>
      </c>
      <c r="E223" s="9">
        <v>0.49265999999999999</v>
      </c>
      <c r="F223" s="9">
        <v>0.49265999999999999</v>
      </c>
      <c r="G223" s="19">
        <v>0.65942999999999996</v>
      </c>
      <c r="H223">
        <v>0.54410999999999998</v>
      </c>
      <c r="I223" s="9">
        <v>0.49265999999999999</v>
      </c>
      <c r="J223" s="9">
        <v>0.49265999999999999</v>
      </c>
      <c r="K223" s="19">
        <v>0.65942999999999996</v>
      </c>
      <c r="L223">
        <v>1.6000700000000001</v>
      </c>
      <c r="M223" s="15">
        <v>1.6543399999999999</v>
      </c>
      <c r="N223" s="15">
        <v>1.6543399999999999</v>
      </c>
      <c r="O223" s="8">
        <v>1.60802</v>
      </c>
      <c r="P223" s="8">
        <v>1.60802</v>
      </c>
      <c r="Q223">
        <v>1.6000700000000001</v>
      </c>
      <c r="R223" s="15">
        <v>1.6543399999999999</v>
      </c>
      <c r="S223" s="15">
        <v>1.6543399999999999</v>
      </c>
      <c r="T223" s="8">
        <v>1.60802</v>
      </c>
      <c r="U223" s="8">
        <v>1.60802</v>
      </c>
      <c r="V223">
        <v>1.13144</v>
      </c>
      <c r="W223">
        <v>1.13144</v>
      </c>
      <c r="X223">
        <v>1.5187999999999999</v>
      </c>
      <c r="Y223">
        <v>2.0401600000000002</v>
      </c>
      <c r="Z223">
        <v>2.0401600000000002</v>
      </c>
      <c r="AA223">
        <v>2.0076999999999998</v>
      </c>
      <c r="AB223">
        <v>2.0076999999999998</v>
      </c>
      <c r="AC223">
        <v>1.6319399999999999</v>
      </c>
      <c r="AD223">
        <v>1.6319399999999999</v>
      </c>
    </row>
    <row r="224" spans="1:30" x14ac:dyDescent="0.25">
      <c r="A224" s="4" t="s">
        <v>222</v>
      </c>
      <c r="B224">
        <v>-0.61880000000000002</v>
      </c>
      <c r="C224">
        <v>-0.61880000000000002</v>
      </c>
      <c r="D224">
        <v>-0.30682999999999999</v>
      </c>
      <c r="E224" s="9">
        <v>-0.36569000000000002</v>
      </c>
      <c r="F224" s="9">
        <v>-0.36569000000000002</v>
      </c>
      <c r="G224" s="19">
        <v>-0.30824000000000001</v>
      </c>
      <c r="H224">
        <v>-0.30682999999999999</v>
      </c>
      <c r="I224" s="9">
        <v>-0.36569000000000002</v>
      </c>
      <c r="J224" s="9">
        <v>-0.36569000000000002</v>
      </c>
      <c r="K224" s="19">
        <v>-0.30824000000000001</v>
      </c>
      <c r="L224">
        <v>0.72509999999999997</v>
      </c>
      <c r="M224" s="15">
        <v>0.79581999999999997</v>
      </c>
      <c r="N224" s="15">
        <v>0.79581999999999997</v>
      </c>
      <c r="O224" s="8">
        <v>0.58784999999999998</v>
      </c>
      <c r="P224" s="8">
        <v>0.58784999999999998</v>
      </c>
      <c r="Q224">
        <v>0.72509999999999997</v>
      </c>
      <c r="R224" s="15">
        <v>0.79581999999999997</v>
      </c>
      <c r="S224" s="15">
        <v>0.79581999999999997</v>
      </c>
      <c r="T224" s="8">
        <v>0.58784999999999998</v>
      </c>
      <c r="U224" s="8">
        <v>0.58784999999999998</v>
      </c>
      <c r="V224">
        <v>-6.701E-2</v>
      </c>
      <c r="W224">
        <v>-6.701E-2</v>
      </c>
      <c r="X224">
        <v>0.82104999999999995</v>
      </c>
      <c r="Y224">
        <v>1.0406599999999999</v>
      </c>
      <c r="Z224">
        <v>1.0406599999999999</v>
      </c>
      <c r="AA224">
        <v>0.75931999999999999</v>
      </c>
      <c r="AB224">
        <v>0.75931999999999999</v>
      </c>
      <c r="AC224">
        <v>-0.30242000000000002</v>
      </c>
      <c r="AD224">
        <v>-0.30242000000000002</v>
      </c>
    </row>
    <row r="225" spans="1:30" x14ac:dyDescent="0.25">
      <c r="A225" s="4" t="s">
        <v>223</v>
      </c>
      <c r="B225">
        <v>-0.81320000000000003</v>
      </c>
      <c r="C225">
        <v>-0.81320000000000003</v>
      </c>
      <c r="D225">
        <v>0.11269999999999999</v>
      </c>
      <c r="E225" s="9">
        <v>0.28498000000000001</v>
      </c>
      <c r="F225" s="9">
        <v>0.28498000000000001</v>
      </c>
      <c r="G225" s="19">
        <v>-0.30457000000000001</v>
      </c>
      <c r="H225">
        <v>0.11269999999999999</v>
      </c>
      <c r="I225" s="9">
        <v>0.28498000000000001</v>
      </c>
      <c r="J225" s="9">
        <v>0.28498000000000001</v>
      </c>
      <c r="K225" s="19">
        <v>-0.30457000000000001</v>
      </c>
      <c r="L225">
        <v>0.86063000000000001</v>
      </c>
      <c r="M225" s="15">
        <v>1.00101</v>
      </c>
      <c r="N225" s="15">
        <v>1.00101</v>
      </c>
      <c r="O225" s="8">
        <v>1.2090700000000001</v>
      </c>
      <c r="P225" s="8">
        <v>1.2090700000000001</v>
      </c>
      <c r="Q225">
        <v>0.86063000000000001</v>
      </c>
      <c r="R225" s="15">
        <v>1.00101</v>
      </c>
      <c r="S225" s="15">
        <v>1.00101</v>
      </c>
      <c r="T225" s="8">
        <v>1.2090700000000001</v>
      </c>
      <c r="U225" s="8">
        <v>1.2090700000000001</v>
      </c>
      <c r="V225">
        <v>0.39246999999999999</v>
      </c>
      <c r="W225">
        <v>0.39246999999999999</v>
      </c>
      <c r="X225">
        <v>0.63065000000000004</v>
      </c>
      <c r="Y225">
        <v>0.99573999999999996</v>
      </c>
      <c r="Z225">
        <v>0.99573999999999996</v>
      </c>
      <c r="AA225">
        <v>1.1154999999999999</v>
      </c>
      <c r="AB225">
        <v>1.1154999999999999</v>
      </c>
      <c r="AC225">
        <v>0.13664999999999999</v>
      </c>
      <c r="AD225">
        <v>0.13664999999999999</v>
      </c>
    </row>
    <row r="226" spans="1:30" x14ac:dyDescent="0.25">
      <c r="A226" s="4" t="s">
        <v>224</v>
      </c>
      <c r="B226">
        <v>0.28889999999999999</v>
      </c>
      <c r="C226">
        <v>0.28889999999999999</v>
      </c>
      <c r="D226">
        <v>-0.76061000000000001</v>
      </c>
      <c r="E226" s="9">
        <v>-0.24371999999999999</v>
      </c>
      <c r="F226" s="9">
        <v>-0.24371999999999999</v>
      </c>
      <c r="G226" s="19">
        <v>0.4148</v>
      </c>
      <c r="H226">
        <v>-0.76061000000000001</v>
      </c>
      <c r="I226" s="9">
        <v>-0.24371999999999999</v>
      </c>
      <c r="J226" s="9">
        <v>-0.24371999999999999</v>
      </c>
      <c r="K226" s="19">
        <v>0.4148</v>
      </c>
      <c r="L226">
        <v>0.72270999999999996</v>
      </c>
      <c r="M226" s="15">
        <v>0.83303000000000005</v>
      </c>
      <c r="N226" s="15">
        <v>0.83303000000000005</v>
      </c>
      <c r="O226" s="8">
        <v>1.3916900000000001</v>
      </c>
      <c r="P226" s="8">
        <v>1.3916900000000001</v>
      </c>
      <c r="Q226">
        <v>0.72270999999999996</v>
      </c>
      <c r="R226" s="15">
        <v>0.83303000000000005</v>
      </c>
      <c r="S226" s="15">
        <v>0.83303000000000005</v>
      </c>
      <c r="T226" s="8">
        <v>1.3916900000000001</v>
      </c>
      <c r="U226" s="8">
        <v>1.3916900000000001</v>
      </c>
      <c r="V226">
        <v>0.70808000000000004</v>
      </c>
      <c r="W226">
        <v>0.70808000000000004</v>
      </c>
      <c r="X226">
        <v>8.3360000000000004E-2</v>
      </c>
      <c r="Y226">
        <v>0.90507000000000004</v>
      </c>
      <c r="Z226">
        <v>0.90507000000000004</v>
      </c>
      <c r="AA226">
        <v>0.86607000000000001</v>
      </c>
      <c r="AB226">
        <v>0.86607000000000001</v>
      </c>
      <c r="AC226">
        <v>0.30569000000000002</v>
      </c>
      <c r="AD226">
        <v>0.30569000000000002</v>
      </c>
    </row>
    <row r="227" spans="1:30" x14ac:dyDescent="0.25">
      <c r="A227" s="4" t="s">
        <v>225</v>
      </c>
      <c r="B227">
        <v>1.2744800000000001</v>
      </c>
      <c r="C227">
        <v>1.2744800000000001</v>
      </c>
      <c r="D227">
        <v>-0.28262999999999999</v>
      </c>
      <c r="E227" s="9">
        <v>7.7960000000000002E-2</v>
      </c>
      <c r="F227" s="9">
        <v>7.7960000000000002E-2</v>
      </c>
      <c r="G227" s="19">
        <v>0.53098000000000001</v>
      </c>
      <c r="H227">
        <v>-0.28262999999999999</v>
      </c>
      <c r="I227" s="9">
        <v>7.7960000000000002E-2</v>
      </c>
      <c r="J227" s="9">
        <v>7.7960000000000002E-2</v>
      </c>
      <c r="K227" s="19">
        <v>0.53098000000000001</v>
      </c>
      <c r="L227">
        <v>1.5921400000000001</v>
      </c>
      <c r="M227" s="15">
        <v>1.45757</v>
      </c>
      <c r="N227" s="15">
        <v>1.45757</v>
      </c>
      <c r="O227" s="8">
        <v>1.9130799999999999</v>
      </c>
      <c r="P227" s="8">
        <v>1.9130799999999999</v>
      </c>
      <c r="Q227">
        <v>1.5921400000000001</v>
      </c>
      <c r="R227" s="15">
        <v>1.45757</v>
      </c>
      <c r="S227" s="15">
        <v>1.45757</v>
      </c>
      <c r="T227" s="8">
        <v>1.9130799999999999</v>
      </c>
      <c r="U227" s="8">
        <v>1.9130799999999999</v>
      </c>
      <c r="V227">
        <v>1.2778499999999999</v>
      </c>
      <c r="W227">
        <v>1.2778499999999999</v>
      </c>
      <c r="X227">
        <v>0.84577999999999998</v>
      </c>
      <c r="Y227">
        <v>1.6219600000000001</v>
      </c>
      <c r="Z227">
        <v>1.6219600000000001</v>
      </c>
      <c r="AA227">
        <v>1.5357700000000001</v>
      </c>
      <c r="AB227">
        <v>1.5357700000000001</v>
      </c>
      <c r="AC227">
        <v>1.0427</v>
      </c>
      <c r="AD227">
        <v>1.0427</v>
      </c>
    </row>
    <row r="228" spans="1:30" x14ac:dyDescent="0.25">
      <c r="A228" s="4" t="s">
        <v>226</v>
      </c>
      <c r="B228">
        <v>1.71322</v>
      </c>
      <c r="C228">
        <v>1.71322</v>
      </c>
      <c r="D228">
        <v>0.40814</v>
      </c>
      <c r="E228" s="9">
        <v>0.84211999999999998</v>
      </c>
      <c r="F228" s="9">
        <v>0.84211999999999998</v>
      </c>
      <c r="G228" s="19">
        <v>1.5512300000000001</v>
      </c>
      <c r="H228">
        <v>0.40814</v>
      </c>
      <c r="I228" s="9">
        <v>0.84211999999999998</v>
      </c>
      <c r="J228" s="9">
        <v>0.84211999999999998</v>
      </c>
      <c r="K228" s="19">
        <v>1.5512300000000001</v>
      </c>
      <c r="L228">
        <v>1.9002699999999999</v>
      </c>
      <c r="M228" s="15">
        <v>2.12453</v>
      </c>
      <c r="N228" s="15">
        <v>2.12453</v>
      </c>
      <c r="O228" s="8">
        <v>1.9879599999999999</v>
      </c>
      <c r="P228" s="8">
        <v>1.9879599999999999</v>
      </c>
      <c r="Q228">
        <v>1.9002699999999999</v>
      </c>
      <c r="R228" s="15">
        <v>2.12453</v>
      </c>
      <c r="S228" s="15">
        <v>2.12453</v>
      </c>
      <c r="T228" s="8">
        <v>1.9879599999999999</v>
      </c>
      <c r="U228" s="8">
        <v>1.9879599999999999</v>
      </c>
      <c r="V228">
        <v>1.69187</v>
      </c>
      <c r="W228">
        <v>1.69187</v>
      </c>
      <c r="X228">
        <v>1.2282599999999999</v>
      </c>
      <c r="Y228">
        <v>1.99865</v>
      </c>
      <c r="Z228">
        <v>1.99865</v>
      </c>
      <c r="AA228">
        <v>1.74176</v>
      </c>
      <c r="AB228">
        <v>1.74176</v>
      </c>
      <c r="AC228">
        <v>1.4063600000000001</v>
      </c>
      <c r="AD228">
        <v>1.4063600000000001</v>
      </c>
    </row>
    <row r="229" spans="1:30" x14ac:dyDescent="0.25">
      <c r="A229" s="4" t="s">
        <v>227</v>
      </c>
      <c r="B229">
        <v>1.3640000000000001</v>
      </c>
      <c r="C229">
        <v>1.3640000000000001</v>
      </c>
      <c r="D229">
        <v>0.84365000000000001</v>
      </c>
      <c r="E229" s="9">
        <v>1.6515200000000001</v>
      </c>
      <c r="F229" s="9">
        <v>1.6515200000000001</v>
      </c>
      <c r="G229" s="19">
        <v>1.84215</v>
      </c>
      <c r="H229">
        <v>0.84365000000000001</v>
      </c>
      <c r="I229" s="9">
        <v>1.6515200000000001</v>
      </c>
      <c r="J229" s="9">
        <v>1.6515200000000001</v>
      </c>
      <c r="K229" s="19">
        <v>1.84215</v>
      </c>
      <c r="L229">
        <v>1.6180600000000001</v>
      </c>
      <c r="M229" s="15">
        <v>1.7582500000000001</v>
      </c>
      <c r="N229" s="15">
        <v>1.7582500000000001</v>
      </c>
      <c r="O229" s="8">
        <v>1.79877</v>
      </c>
      <c r="P229" s="8">
        <v>1.79877</v>
      </c>
      <c r="Q229">
        <v>1.6180600000000001</v>
      </c>
      <c r="R229" s="15">
        <v>1.7582500000000001</v>
      </c>
      <c r="S229" s="15">
        <v>1.7582500000000001</v>
      </c>
      <c r="T229" s="8">
        <v>1.79877</v>
      </c>
      <c r="U229" s="8">
        <v>1.79877</v>
      </c>
      <c r="V229">
        <v>1.6211</v>
      </c>
      <c r="W229">
        <v>1.6211</v>
      </c>
      <c r="X229">
        <v>1.2959700000000001</v>
      </c>
      <c r="Y229">
        <v>1.60202</v>
      </c>
      <c r="Z229">
        <v>1.60202</v>
      </c>
      <c r="AA229">
        <v>1.6128800000000001</v>
      </c>
      <c r="AB229">
        <v>1.6128800000000001</v>
      </c>
      <c r="AC229">
        <v>1.84613</v>
      </c>
      <c r="AD229">
        <v>1.84613</v>
      </c>
    </row>
    <row r="230" spans="1:30" x14ac:dyDescent="0.25">
      <c r="A230" s="4" t="s">
        <v>228</v>
      </c>
      <c r="B230">
        <v>0.38316</v>
      </c>
      <c r="C230">
        <v>0.38316</v>
      </c>
      <c r="D230">
        <v>0.99729999999999996</v>
      </c>
      <c r="E230" s="9">
        <v>2.1702699999999999</v>
      </c>
      <c r="F230" s="9">
        <v>2.1702699999999999</v>
      </c>
      <c r="G230" s="19">
        <v>2.2309600000000001</v>
      </c>
      <c r="H230">
        <v>0.99729999999999996</v>
      </c>
      <c r="I230" s="9">
        <v>2.1702699999999999</v>
      </c>
      <c r="J230" s="9">
        <v>2.1702699999999999</v>
      </c>
      <c r="K230" s="19">
        <v>2.2309600000000001</v>
      </c>
      <c r="L230">
        <v>1.8733200000000001</v>
      </c>
      <c r="M230" s="15">
        <v>2.0964</v>
      </c>
      <c r="N230" s="15">
        <v>2.0964</v>
      </c>
      <c r="O230" s="8">
        <v>2.1585299999999998</v>
      </c>
      <c r="P230" s="8">
        <v>2.1585299999999998</v>
      </c>
      <c r="Q230">
        <v>1.8733200000000001</v>
      </c>
      <c r="R230" s="15">
        <v>2.0964</v>
      </c>
      <c r="S230" s="15">
        <v>2.0964</v>
      </c>
      <c r="T230" s="8">
        <v>2.1585299999999998</v>
      </c>
      <c r="U230" s="8">
        <v>2.1585299999999998</v>
      </c>
      <c r="V230">
        <v>2.2846000000000002</v>
      </c>
      <c r="W230">
        <v>2.2846000000000002</v>
      </c>
      <c r="X230">
        <v>1.11724</v>
      </c>
      <c r="Y230">
        <v>1.9584900000000001</v>
      </c>
      <c r="Z230">
        <v>1.9584900000000001</v>
      </c>
      <c r="AA230">
        <v>2.0575700000000001</v>
      </c>
      <c r="AB230">
        <v>2.0575700000000001</v>
      </c>
      <c r="AC230">
        <v>2.40232</v>
      </c>
      <c r="AD230">
        <v>2.40232</v>
      </c>
    </row>
    <row r="231" spans="1:30" x14ac:dyDescent="0.25">
      <c r="A231" s="4" t="s">
        <v>229</v>
      </c>
      <c r="B231">
        <v>0.51978999999999997</v>
      </c>
      <c r="C231">
        <v>0.51978999999999997</v>
      </c>
      <c r="D231">
        <v>0.55152000000000001</v>
      </c>
      <c r="E231" s="9">
        <v>2.59707</v>
      </c>
      <c r="F231" s="9">
        <v>2.59707</v>
      </c>
      <c r="G231" s="19">
        <v>2.3538299999999999</v>
      </c>
      <c r="H231">
        <v>0.55152000000000001</v>
      </c>
      <c r="I231" s="9">
        <v>2.59707</v>
      </c>
      <c r="J231" s="9">
        <v>2.59707</v>
      </c>
      <c r="K231" s="19">
        <v>2.3538299999999999</v>
      </c>
      <c r="L231">
        <v>1.8234399999999999</v>
      </c>
      <c r="M231" s="15">
        <v>2.0594000000000001</v>
      </c>
      <c r="N231" s="15">
        <v>2.0594000000000001</v>
      </c>
      <c r="O231" s="8">
        <v>2.23882</v>
      </c>
      <c r="P231" s="8">
        <v>2.23882</v>
      </c>
      <c r="Q231">
        <v>1.8234399999999999</v>
      </c>
      <c r="R231" s="15">
        <v>2.0594000000000001</v>
      </c>
      <c r="S231" s="15">
        <v>2.0594000000000001</v>
      </c>
      <c r="T231" s="8">
        <v>2.23882</v>
      </c>
      <c r="U231" s="8">
        <v>2.23882</v>
      </c>
      <c r="V231">
        <v>1.7085999999999999</v>
      </c>
      <c r="W231">
        <v>1.7085999999999999</v>
      </c>
      <c r="X231">
        <v>1.2446200000000001</v>
      </c>
      <c r="Y231">
        <v>2.2001900000000001</v>
      </c>
      <c r="Z231">
        <v>2.2001900000000001</v>
      </c>
      <c r="AA231">
        <v>1.95519</v>
      </c>
      <c r="AB231">
        <v>1.95519</v>
      </c>
      <c r="AC231">
        <v>1.9055200000000001</v>
      </c>
      <c r="AD231">
        <v>1.9055200000000001</v>
      </c>
    </row>
    <row r="232" spans="1:30" x14ac:dyDescent="0.25">
      <c r="A232" s="4" t="s">
        <v>230</v>
      </c>
      <c r="B232">
        <v>0.38155</v>
      </c>
      <c r="C232">
        <v>0.38155</v>
      </c>
      <c r="D232">
        <v>3.959E-2</v>
      </c>
      <c r="E232" s="9">
        <v>2.2860399999999998</v>
      </c>
      <c r="F232" s="9">
        <v>2.2860399999999998</v>
      </c>
      <c r="G232" s="19">
        <v>2.3182299999999998</v>
      </c>
      <c r="H232">
        <v>3.959E-2</v>
      </c>
      <c r="I232" s="9">
        <v>2.2860399999999998</v>
      </c>
      <c r="J232" s="9">
        <v>2.2860399999999998</v>
      </c>
      <c r="K232" s="19">
        <v>2.3182299999999998</v>
      </c>
      <c r="L232">
        <v>1.77355</v>
      </c>
      <c r="M232" s="15">
        <v>1.83944</v>
      </c>
      <c r="N232" s="15">
        <v>1.83944</v>
      </c>
      <c r="O232" s="8">
        <v>1.82504</v>
      </c>
      <c r="P232" s="8">
        <v>1.82504</v>
      </c>
      <c r="Q232">
        <v>1.77355</v>
      </c>
      <c r="R232" s="15">
        <v>1.83944</v>
      </c>
      <c r="S232" s="15">
        <v>1.83944</v>
      </c>
      <c r="T232" s="8">
        <v>1.82504</v>
      </c>
      <c r="U232" s="8">
        <v>1.82504</v>
      </c>
      <c r="V232">
        <v>1.0860700000000001</v>
      </c>
      <c r="W232">
        <v>1.0860700000000001</v>
      </c>
      <c r="X232">
        <v>0.84038999999999997</v>
      </c>
      <c r="Y232">
        <v>1.5581499999999999</v>
      </c>
      <c r="Z232">
        <v>1.5581499999999999</v>
      </c>
      <c r="AA232">
        <v>1.6011200000000001</v>
      </c>
      <c r="AB232">
        <v>1.6011200000000001</v>
      </c>
      <c r="AC232">
        <v>1.3817699999999999</v>
      </c>
      <c r="AD232">
        <v>1.3817699999999999</v>
      </c>
    </row>
    <row r="233" spans="1:30" x14ac:dyDescent="0.25">
      <c r="A233" s="4" t="s">
        <v>231</v>
      </c>
      <c r="B233">
        <v>8.5260000000000002E-2</v>
      </c>
      <c r="C233">
        <v>8.5260000000000002E-2</v>
      </c>
      <c r="D233">
        <v>-0.49280000000000002</v>
      </c>
      <c r="E233" s="9">
        <v>1.6767300000000001</v>
      </c>
      <c r="F233" s="9">
        <v>1.6767300000000001</v>
      </c>
      <c r="G233" s="19">
        <v>1.77274</v>
      </c>
      <c r="H233">
        <v>-0.49280000000000002</v>
      </c>
      <c r="I233" s="9">
        <v>1.6767300000000001</v>
      </c>
      <c r="J233" s="9">
        <v>1.6767300000000001</v>
      </c>
      <c r="K233" s="19">
        <v>1.77274</v>
      </c>
      <c r="L233">
        <v>1.04599</v>
      </c>
      <c r="M233" s="15">
        <v>1.07355</v>
      </c>
      <c r="N233" s="15">
        <v>1.07355</v>
      </c>
      <c r="O233" s="8">
        <v>0.77942</v>
      </c>
      <c r="P233" s="8">
        <v>0.77942</v>
      </c>
      <c r="Q233">
        <v>1.04599</v>
      </c>
      <c r="R233" s="15">
        <v>1.07355</v>
      </c>
      <c r="S233" s="15">
        <v>1.07355</v>
      </c>
      <c r="T233" s="8">
        <v>0.77942</v>
      </c>
      <c r="U233" s="8">
        <v>0.77942</v>
      </c>
      <c r="V233">
        <v>6.4170000000000005E-2</v>
      </c>
      <c r="W233">
        <v>6.4170000000000005E-2</v>
      </c>
      <c r="X233">
        <v>0.59338000000000002</v>
      </c>
      <c r="Y233">
        <v>0.80388999999999999</v>
      </c>
      <c r="Z233">
        <v>0.80388999999999999</v>
      </c>
      <c r="AA233">
        <v>0.60036999999999996</v>
      </c>
      <c r="AB233">
        <v>0.60036999999999996</v>
      </c>
      <c r="AC233">
        <v>0.56633999999999995</v>
      </c>
      <c r="AD233">
        <v>0.56633999999999995</v>
      </c>
    </row>
    <row r="234" spans="1:30" x14ac:dyDescent="0.25">
      <c r="A234" s="4" t="s">
        <v>232</v>
      </c>
      <c r="B234">
        <v>-0.70992</v>
      </c>
      <c r="C234">
        <v>-0.70992</v>
      </c>
      <c r="D234">
        <v>-0.82362000000000002</v>
      </c>
      <c r="E234" s="9">
        <v>-0.36745</v>
      </c>
      <c r="F234" s="9">
        <v>-0.36745</v>
      </c>
      <c r="G234" s="19">
        <v>-7.0199999999999999E-2</v>
      </c>
      <c r="H234">
        <v>-0.82362000000000002</v>
      </c>
      <c r="I234" s="9">
        <v>-0.36745</v>
      </c>
      <c r="J234" s="9">
        <v>-0.36745</v>
      </c>
      <c r="K234" s="19">
        <v>-7.0199999999999999E-2</v>
      </c>
      <c r="L234">
        <v>0.20139000000000001</v>
      </c>
      <c r="M234" s="15">
        <v>0.31952000000000003</v>
      </c>
      <c r="N234" s="15">
        <v>0.31952000000000003</v>
      </c>
      <c r="O234" s="8">
        <v>-0.26468000000000003</v>
      </c>
      <c r="P234" s="8">
        <v>-0.26468000000000003</v>
      </c>
      <c r="Q234">
        <v>0.20139000000000001</v>
      </c>
      <c r="R234" s="15">
        <v>0.31952000000000003</v>
      </c>
      <c r="S234" s="15">
        <v>0.31952000000000003</v>
      </c>
      <c r="T234" s="8">
        <v>-0.26468000000000003</v>
      </c>
      <c r="U234" s="8">
        <v>-0.26468000000000003</v>
      </c>
      <c r="V234">
        <v>-0.31080999999999998</v>
      </c>
      <c r="W234">
        <v>-0.31080999999999998</v>
      </c>
      <c r="X234">
        <v>0.45446999999999999</v>
      </c>
      <c r="Y234">
        <v>0.19928999999999999</v>
      </c>
      <c r="Z234">
        <v>0.19928999999999999</v>
      </c>
      <c r="AA234">
        <v>0.10922999999999999</v>
      </c>
      <c r="AB234">
        <v>0.10922999999999999</v>
      </c>
      <c r="AC234">
        <v>0.28219</v>
      </c>
      <c r="AD234">
        <v>0.28219</v>
      </c>
    </row>
    <row r="235" spans="1:30" x14ac:dyDescent="0.25">
      <c r="A235" s="4" t="s">
        <v>233</v>
      </c>
      <c r="B235">
        <v>-0.62697999999999998</v>
      </c>
      <c r="C235">
        <v>-0.62697999999999998</v>
      </c>
      <c r="D235">
        <v>-0.33313999999999999</v>
      </c>
      <c r="E235" s="9">
        <v>-0.14546999999999999</v>
      </c>
      <c r="F235" s="9">
        <v>-0.14546999999999999</v>
      </c>
      <c r="G235" s="19">
        <v>-0.21751000000000001</v>
      </c>
      <c r="H235">
        <v>-0.33313999999999999</v>
      </c>
      <c r="I235" s="9">
        <v>-0.14546999999999999</v>
      </c>
      <c r="J235" s="9">
        <v>-0.14546999999999999</v>
      </c>
      <c r="K235" s="19">
        <v>-0.21751000000000001</v>
      </c>
      <c r="L235">
        <v>0.70748</v>
      </c>
      <c r="M235" s="15">
        <v>0.70721000000000001</v>
      </c>
      <c r="N235" s="15">
        <v>0.70721000000000001</v>
      </c>
      <c r="O235" s="8">
        <v>0.67537999999999998</v>
      </c>
      <c r="P235" s="8">
        <v>0.67537999999999998</v>
      </c>
      <c r="Q235">
        <v>0.70748</v>
      </c>
      <c r="R235" s="15">
        <v>0.70721000000000001</v>
      </c>
      <c r="S235" s="15">
        <v>0.70721000000000001</v>
      </c>
      <c r="T235" s="8">
        <v>0.67537999999999998</v>
      </c>
      <c r="U235" s="8">
        <v>0.67537999999999998</v>
      </c>
      <c r="V235">
        <v>0.57667999999999997</v>
      </c>
      <c r="W235">
        <v>0.57667999999999997</v>
      </c>
      <c r="X235">
        <v>0.72365999999999997</v>
      </c>
      <c r="Y235">
        <v>0.62878999999999996</v>
      </c>
      <c r="Z235">
        <v>0.62878999999999996</v>
      </c>
      <c r="AA235">
        <v>0.71806999999999999</v>
      </c>
      <c r="AB235">
        <v>0.71806999999999999</v>
      </c>
      <c r="AC235">
        <v>0.90007000000000004</v>
      </c>
      <c r="AD235">
        <v>0.90007000000000004</v>
      </c>
    </row>
    <row r="236" spans="1:30" x14ac:dyDescent="0.25">
      <c r="A236" s="4" t="s">
        <v>234</v>
      </c>
      <c r="B236">
        <v>-0.64163000000000003</v>
      </c>
      <c r="C236">
        <v>-0.64163000000000003</v>
      </c>
      <c r="D236">
        <v>-0.13883000000000001</v>
      </c>
      <c r="E236" s="9">
        <v>-0.27950999999999998</v>
      </c>
      <c r="F236" s="9">
        <v>-0.27950999999999998</v>
      </c>
      <c r="G236" s="19">
        <v>-0.21054</v>
      </c>
      <c r="H236">
        <v>-0.13883000000000001</v>
      </c>
      <c r="I236" s="9">
        <v>-0.27950999999999998</v>
      </c>
      <c r="J236" s="9">
        <v>-0.27950999999999998</v>
      </c>
      <c r="K236" s="19">
        <v>-0.21054</v>
      </c>
      <c r="L236">
        <v>1.14012</v>
      </c>
      <c r="M236" s="15">
        <v>1.18455</v>
      </c>
      <c r="N236" s="15">
        <v>1.18455</v>
      </c>
      <c r="O236" s="8">
        <v>1.29128</v>
      </c>
      <c r="P236" s="8">
        <v>1.29128</v>
      </c>
      <c r="Q236">
        <v>1.14012</v>
      </c>
      <c r="R236" s="15">
        <v>1.18455</v>
      </c>
      <c r="S236" s="15">
        <v>1.18455</v>
      </c>
      <c r="T236" s="8">
        <v>1.29128</v>
      </c>
      <c r="U236" s="8">
        <v>1.29128</v>
      </c>
      <c r="V236">
        <v>1.2069099999999999</v>
      </c>
      <c r="W236">
        <v>1.2069099999999999</v>
      </c>
      <c r="X236">
        <v>1.5330999999999999</v>
      </c>
      <c r="Y236">
        <v>1.35025</v>
      </c>
      <c r="Z236">
        <v>1.35025</v>
      </c>
      <c r="AA236">
        <v>1.5417799999999999</v>
      </c>
      <c r="AB236">
        <v>1.5417799999999999</v>
      </c>
      <c r="AC236">
        <v>1.44489</v>
      </c>
      <c r="AD236">
        <v>1.44489</v>
      </c>
    </row>
    <row r="237" spans="1:30" x14ac:dyDescent="0.25">
      <c r="A237" s="4" t="s">
        <v>235</v>
      </c>
      <c r="B237">
        <v>0.71643999999999997</v>
      </c>
      <c r="C237">
        <v>0.71643999999999997</v>
      </c>
      <c r="D237">
        <v>7.7189999999999995E-2</v>
      </c>
      <c r="E237" s="9">
        <v>1.2825500000000001</v>
      </c>
      <c r="F237" s="9">
        <v>1.2825500000000001</v>
      </c>
      <c r="G237" s="19">
        <v>1.2563899999999999</v>
      </c>
      <c r="H237">
        <v>7.7189999999999995E-2</v>
      </c>
      <c r="I237" s="9">
        <v>1.2825500000000001</v>
      </c>
      <c r="J237" s="9">
        <v>1.2825500000000001</v>
      </c>
      <c r="K237" s="19">
        <v>1.2563899999999999</v>
      </c>
      <c r="L237">
        <v>1.22359</v>
      </c>
      <c r="M237" s="15">
        <v>1.0914200000000001</v>
      </c>
      <c r="N237" s="15">
        <v>1.0914200000000001</v>
      </c>
      <c r="O237" s="8">
        <v>1.3777999999999999</v>
      </c>
      <c r="P237" s="8">
        <v>1.3777999999999999</v>
      </c>
      <c r="Q237">
        <v>1.22359</v>
      </c>
      <c r="R237" s="15">
        <v>1.0914200000000001</v>
      </c>
      <c r="S237" s="15">
        <v>1.0914200000000001</v>
      </c>
      <c r="T237" s="8">
        <v>1.3777999999999999</v>
      </c>
      <c r="U237" s="8">
        <v>1.3777999999999999</v>
      </c>
      <c r="V237">
        <v>1.26206</v>
      </c>
      <c r="W237">
        <v>1.26206</v>
      </c>
      <c r="X237">
        <v>1.724</v>
      </c>
      <c r="Y237">
        <v>1.70391</v>
      </c>
      <c r="Z237">
        <v>1.70391</v>
      </c>
      <c r="AA237">
        <v>1.5566899999999999</v>
      </c>
      <c r="AB237">
        <v>1.5566899999999999</v>
      </c>
      <c r="AC237">
        <v>1.5390699999999999</v>
      </c>
      <c r="AD237">
        <v>1.5390699999999999</v>
      </c>
    </row>
    <row r="238" spans="1:30" x14ac:dyDescent="0.25">
      <c r="A238" s="4" t="s">
        <v>236</v>
      </c>
      <c r="B238">
        <v>0.57055</v>
      </c>
      <c r="C238">
        <v>0.57055</v>
      </c>
      <c r="D238">
        <v>-0.62502999999999997</v>
      </c>
      <c r="E238" s="9">
        <v>1.2334099999999999</v>
      </c>
      <c r="F238" s="9">
        <v>1.2334099999999999</v>
      </c>
      <c r="G238" s="19">
        <v>1.24729</v>
      </c>
      <c r="H238">
        <v>-0.62502999999999997</v>
      </c>
      <c r="I238" s="9">
        <v>1.2334099999999999</v>
      </c>
      <c r="J238" s="9">
        <v>1.2334099999999999</v>
      </c>
      <c r="K238" s="19">
        <v>1.24729</v>
      </c>
      <c r="L238">
        <v>0.32390000000000002</v>
      </c>
      <c r="M238" s="15">
        <v>0.57791999999999999</v>
      </c>
      <c r="N238" s="15">
        <v>0.57791999999999999</v>
      </c>
      <c r="O238" s="8">
        <v>1.1767300000000001</v>
      </c>
      <c r="P238" s="8">
        <v>1.1767300000000001</v>
      </c>
      <c r="Q238">
        <v>0.32390000000000002</v>
      </c>
      <c r="R238" s="15">
        <v>0.57791999999999999</v>
      </c>
      <c r="S238" s="15">
        <v>0.57791999999999999</v>
      </c>
      <c r="T238" s="8">
        <v>1.1767300000000001</v>
      </c>
      <c r="U238" s="8">
        <v>1.1767300000000001</v>
      </c>
      <c r="V238">
        <v>1.14175</v>
      </c>
      <c r="W238">
        <v>1.14175</v>
      </c>
      <c r="X238">
        <v>1.71374</v>
      </c>
      <c r="Y238">
        <v>1.98448</v>
      </c>
      <c r="Z238">
        <v>1.98448</v>
      </c>
      <c r="AA238">
        <v>1.6993799999999999</v>
      </c>
      <c r="AB238">
        <v>1.6993799999999999</v>
      </c>
      <c r="AC238">
        <v>1.5466</v>
      </c>
      <c r="AD238">
        <v>1.5466</v>
      </c>
    </row>
    <row r="239" spans="1:30" x14ac:dyDescent="0.25">
      <c r="A239" s="4" t="s">
        <v>237</v>
      </c>
      <c r="B239">
        <v>0.49339</v>
      </c>
      <c r="C239">
        <v>0.49339</v>
      </c>
      <c r="D239">
        <v>-0.69887999999999995</v>
      </c>
      <c r="E239" s="9">
        <v>1.2514799999999999</v>
      </c>
      <c r="F239" s="9">
        <v>1.2514799999999999</v>
      </c>
      <c r="G239" s="19">
        <v>1.4754100000000001</v>
      </c>
      <c r="H239">
        <v>-0.69887999999999995</v>
      </c>
      <c r="I239" s="9">
        <v>1.2514799999999999</v>
      </c>
      <c r="J239" s="9">
        <v>1.2514799999999999</v>
      </c>
      <c r="K239" s="19">
        <v>1.4754100000000001</v>
      </c>
      <c r="L239">
        <v>0.37755</v>
      </c>
      <c r="M239" s="15">
        <v>0.54491000000000001</v>
      </c>
      <c r="N239" s="15">
        <v>0.54491000000000001</v>
      </c>
      <c r="O239" s="8">
        <v>1.25902</v>
      </c>
      <c r="P239" s="8">
        <v>1.25902</v>
      </c>
      <c r="Q239">
        <v>0.37755</v>
      </c>
      <c r="R239" s="15">
        <v>0.54491000000000001</v>
      </c>
      <c r="S239" s="15">
        <v>0.54491000000000001</v>
      </c>
      <c r="T239" s="8">
        <v>1.25902</v>
      </c>
      <c r="U239" s="8">
        <v>1.25902</v>
      </c>
      <c r="V239">
        <v>0.96701000000000004</v>
      </c>
      <c r="W239">
        <v>0.96701000000000004</v>
      </c>
      <c r="X239">
        <v>1.05175</v>
      </c>
      <c r="Y239">
        <v>1.61225</v>
      </c>
      <c r="Z239">
        <v>1.61225</v>
      </c>
      <c r="AA239">
        <v>1.4450700000000001</v>
      </c>
      <c r="AB239">
        <v>1.4450700000000001</v>
      </c>
      <c r="AC239">
        <v>1.1392899999999999</v>
      </c>
      <c r="AD239">
        <v>1.1392899999999999</v>
      </c>
    </row>
    <row r="240" spans="1:30" x14ac:dyDescent="0.25">
      <c r="A240" s="4" t="s">
        <v>238</v>
      </c>
      <c r="B240">
        <v>0.85121999999999998</v>
      </c>
      <c r="C240">
        <v>0.85121999999999998</v>
      </c>
      <c r="D240">
        <v>-1.2123999999999999</v>
      </c>
      <c r="E240" s="9">
        <v>0.79025000000000001</v>
      </c>
      <c r="F240" s="9">
        <v>0.79025000000000001</v>
      </c>
      <c r="G240" s="19">
        <v>1.25807</v>
      </c>
      <c r="H240">
        <v>-1.2123999999999999</v>
      </c>
      <c r="I240" s="9">
        <v>0.79025000000000001</v>
      </c>
      <c r="J240" s="9">
        <v>0.79025000000000001</v>
      </c>
      <c r="K240" s="19">
        <v>1.25807</v>
      </c>
      <c r="L240">
        <v>-0.20115</v>
      </c>
      <c r="M240" s="15">
        <v>0.27750000000000002</v>
      </c>
      <c r="N240" s="15">
        <v>0.27750000000000002</v>
      </c>
      <c r="O240" s="8">
        <v>0.87922</v>
      </c>
      <c r="P240" s="8">
        <v>0.87922</v>
      </c>
      <c r="Q240">
        <v>-0.20115</v>
      </c>
      <c r="R240" s="15">
        <v>0.27750000000000002</v>
      </c>
      <c r="S240" s="15">
        <v>0.27750000000000002</v>
      </c>
      <c r="T240" s="8">
        <v>0.87922</v>
      </c>
      <c r="U240" s="8">
        <v>0.87922</v>
      </c>
      <c r="V240">
        <v>7.8950000000000006E-2</v>
      </c>
      <c r="W240">
        <v>7.8950000000000006E-2</v>
      </c>
      <c r="X240">
        <v>-0.20321</v>
      </c>
      <c r="Y240">
        <v>0.87755000000000005</v>
      </c>
      <c r="Z240">
        <v>0.87755000000000005</v>
      </c>
      <c r="AA240">
        <v>0.88056999999999996</v>
      </c>
      <c r="AB240">
        <v>0.88056999999999996</v>
      </c>
      <c r="AC240">
        <v>0.23771</v>
      </c>
      <c r="AD240">
        <v>0.23771</v>
      </c>
    </row>
    <row r="241" spans="1:30" x14ac:dyDescent="0.25">
      <c r="A241" s="4" t="s">
        <v>239</v>
      </c>
      <c r="B241">
        <v>0.18064</v>
      </c>
      <c r="C241">
        <v>0.18064</v>
      </c>
      <c r="D241">
        <v>-0.93115999999999999</v>
      </c>
      <c r="E241" s="9">
        <v>-0.26979999999999998</v>
      </c>
      <c r="F241" s="9">
        <v>-0.26979999999999998</v>
      </c>
      <c r="G241" s="19">
        <v>0.52119000000000004</v>
      </c>
      <c r="H241">
        <v>-0.93115999999999999</v>
      </c>
      <c r="I241" s="9">
        <v>-0.26979999999999998</v>
      </c>
      <c r="J241" s="9">
        <v>-0.26979999999999998</v>
      </c>
      <c r="K241" s="19">
        <v>0.52119000000000004</v>
      </c>
      <c r="L241">
        <v>-6.8820000000000006E-2</v>
      </c>
      <c r="M241" s="15">
        <v>0.24757000000000001</v>
      </c>
      <c r="N241" s="15">
        <v>0.24757000000000001</v>
      </c>
      <c r="O241" s="8">
        <v>0.66320000000000001</v>
      </c>
      <c r="P241" s="8">
        <v>0.66320000000000001</v>
      </c>
      <c r="Q241">
        <v>-6.8820000000000006E-2</v>
      </c>
      <c r="R241" s="15">
        <v>0.24757000000000001</v>
      </c>
      <c r="S241" s="15">
        <v>0.24757000000000001</v>
      </c>
      <c r="T241" s="8">
        <v>0.66320000000000001</v>
      </c>
      <c r="U241" s="8">
        <v>0.66320000000000001</v>
      </c>
      <c r="V241">
        <v>-0.51212999999999997</v>
      </c>
      <c r="W241">
        <v>-0.51212999999999997</v>
      </c>
      <c r="X241">
        <v>-0.84199999999999997</v>
      </c>
      <c r="Y241">
        <v>0.38579999999999998</v>
      </c>
      <c r="Z241">
        <v>0.38579999999999998</v>
      </c>
      <c r="AA241">
        <v>0.33234999999999998</v>
      </c>
      <c r="AB241">
        <v>0.33234999999999998</v>
      </c>
      <c r="AC241">
        <v>-0.83838000000000001</v>
      </c>
      <c r="AD241">
        <v>-0.83838000000000001</v>
      </c>
    </row>
    <row r="242" spans="1:30" x14ac:dyDescent="0.25">
      <c r="A242" s="4" t="s">
        <v>240</v>
      </c>
      <c r="B242">
        <v>-0.38452999999999998</v>
      </c>
      <c r="C242">
        <v>-0.38452999999999998</v>
      </c>
      <c r="D242">
        <v>-1.1853400000000001</v>
      </c>
      <c r="E242" s="9">
        <v>-4.8500000000000001E-3</v>
      </c>
      <c r="F242" s="9">
        <v>-4.8500000000000001E-3</v>
      </c>
      <c r="G242" s="19">
        <v>0.20942</v>
      </c>
      <c r="H242">
        <v>-1.1853400000000001</v>
      </c>
      <c r="I242" s="9">
        <v>-4.8500000000000001E-3</v>
      </c>
      <c r="J242" s="9">
        <v>-4.8500000000000001E-3</v>
      </c>
      <c r="K242" s="19">
        <v>0.20942</v>
      </c>
      <c r="L242">
        <v>-1.3783799999999999</v>
      </c>
      <c r="M242" s="15">
        <v>-0.79362999999999995</v>
      </c>
      <c r="N242" s="15">
        <v>-0.79362999999999995</v>
      </c>
      <c r="O242" s="8">
        <v>-0.63544</v>
      </c>
      <c r="P242" s="8">
        <v>-0.63544</v>
      </c>
      <c r="Q242">
        <v>-1.3783799999999999</v>
      </c>
      <c r="R242" s="15">
        <v>-0.79362999999999995</v>
      </c>
      <c r="S242" s="15">
        <v>-0.79362999999999995</v>
      </c>
      <c r="T242" s="8">
        <v>-0.63544</v>
      </c>
      <c r="U242" s="8">
        <v>-0.63544</v>
      </c>
      <c r="V242">
        <v>-1.3616600000000001</v>
      </c>
      <c r="W242">
        <v>-1.3616600000000001</v>
      </c>
      <c r="X242">
        <v>-1.6661900000000001</v>
      </c>
      <c r="Y242">
        <v>-1.4077200000000001</v>
      </c>
      <c r="Z242">
        <v>-1.4077200000000001</v>
      </c>
      <c r="AA242">
        <v>-1.0712299999999999</v>
      </c>
      <c r="AB242">
        <v>-1.0712299999999999</v>
      </c>
      <c r="AC242">
        <v>-1.3132999999999999</v>
      </c>
      <c r="AD242">
        <v>-1.3132999999999999</v>
      </c>
    </row>
    <row r="243" spans="1:30" x14ac:dyDescent="0.25">
      <c r="A243" s="4" t="s">
        <v>241</v>
      </c>
      <c r="B243">
        <v>-1.09259</v>
      </c>
      <c r="C243">
        <v>-1.09259</v>
      </c>
      <c r="D243">
        <v>-1.16726</v>
      </c>
      <c r="E243" s="9">
        <v>-0.75553000000000003</v>
      </c>
      <c r="F243" s="9">
        <v>-0.75553000000000003</v>
      </c>
      <c r="G243" s="19">
        <v>-0.95986000000000005</v>
      </c>
      <c r="H243">
        <v>-1.16726</v>
      </c>
      <c r="I243" s="9">
        <v>-0.75553000000000003</v>
      </c>
      <c r="J243" s="9">
        <v>-0.75553000000000003</v>
      </c>
      <c r="K243" s="19">
        <v>-0.95986000000000005</v>
      </c>
      <c r="L243">
        <v>-1.36911</v>
      </c>
      <c r="M243" s="15">
        <v>-1.0568500000000001</v>
      </c>
      <c r="N243" s="15">
        <v>-1.0568500000000001</v>
      </c>
      <c r="O243" s="8">
        <v>-0.76917999999999997</v>
      </c>
      <c r="P243" s="8">
        <v>-0.76917999999999997</v>
      </c>
      <c r="Q243">
        <v>-1.36911</v>
      </c>
      <c r="R243" s="15">
        <v>-1.0568500000000001</v>
      </c>
      <c r="S243" s="15">
        <v>-1.0568500000000001</v>
      </c>
      <c r="T243" s="8">
        <v>-0.76917999999999997</v>
      </c>
      <c r="U243" s="8">
        <v>-0.76917999999999997</v>
      </c>
      <c r="V243">
        <v>-1.12425</v>
      </c>
      <c r="W243">
        <v>-1.12425</v>
      </c>
      <c r="X243">
        <v>-1.5765</v>
      </c>
      <c r="Y243">
        <v>-1.5338099999999999</v>
      </c>
      <c r="Z243">
        <v>-1.5338099999999999</v>
      </c>
      <c r="AA243">
        <v>-0.95601000000000003</v>
      </c>
      <c r="AB243">
        <v>-0.95601000000000003</v>
      </c>
      <c r="AC243">
        <v>-1.22149</v>
      </c>
      <c r="AD243">
        <v>-1.22149</v>
      </c>
    </row>
    <row r="244" spans="1:30" x14ac:dyDescent="0.25">
      <c r="A244" s="4" t="s">
        <v>242</v>
      </c>
      <c r="B244">
        <v>-0.56333</v>
      </c>
      <c r="C244">
        <v>-0.56333</v>
      </c>
      <c r="D244">
        <v>-1.29562</v>
      </c>
      <c r="E244" s="9">
        <v>-0.55711999999999995</v>
      </c>
      <c r="F244" s="9">
        <v>-0.55711999999999995</v>
      </c>
      <c r="G244" s="19">
        <v>-0.59696000000000005</v>
      </c>
      <c r="H244">
        <v>-1.29562</v>
      </c>
      <c r="I244" s="9">
        <v>-0.55711999999999995</v>
      </c>
      <c r="J244" s="9">
        <v>-0.55711999999999995</v>
      </c>
      <c r="K244" s="19">
        <v>-0.59696000000000005</v>
      </c>
      <c r="L244">
        <v>-1.2038</v>
      </c>
      <c r="M244" s="15">
        <v>-0.84938999999999998</v>
      </c>
      <c r="N244" s="15">
        <v>-0.84938999999999998</v>
      </c>
      <c r="O244" s="8">
        <v>-0.54996</v>
      </c>
      <c r="P244" s="8">
        <v>-0.54996</v>
      </c>
      <c r="Q244">
        <v>-1.2038</v>
      </c>
      <c r="R244" s="15">
        <v>-0.84938999999999998</v>
      </c>
      <c r="S244" s="15">
        <v>-0.84938999999999998</v>
      </c>
      <c r="T244" s="8">
        <v>-0.54996</v>
      </c>
      <c r="U244" s="8">
        <v>-0.54996</v>
      </c>
      <c r="V244">
        <v>-0.87455000000000005</v>
      </c>
      <c r="W244">
        <v>-0.87455000000000005</v>
      </c>
      <c r="X244">
        <v>-1.4316899999999999</v>
      </c>
      <c r="Y244">
        <v>-1.1830700000000001</v>
      </c>
      <c r="Z244">
        <v>-1.1830700000000001</v>
      </c>
      <c r="AA244">
        <v>-0.80381999999999998</v>
      </c>
      <c r="AB244">
        <v>-0.80381999999999998</v>
      </c>
      <c r="AC244">
        <v>-1.2831699999999999</v>
      </c>
      <c r="AD244">
        <v>-1.2831699999999999</v>
      </c>
    </row>
    <row r="245" spans="1:30" x14ac:dyDescent="0.25">
      <c r="A245" s="4" t="s">
        <v>243</v>
      </c>
      <c r="B245">
        <v>-0.34543000000000001</v>
      </c>
      <c r="C245">
        <v>-0.34543000000000001</v>
      </c>
      <c r="D245">
        <v>-1.3150500000000001</v>
      </c>
      <c r="E245" s="9">
        <v>-1.0986</v>
      </c>
      <c r="F245" s="9">
        <v>-1.0986</v>
      </c>
      <c r="G245" s="19">
        <v>-1.0178</v>
      </c>
      <c r="H245">
        <v>-1.3150500000000001</v>
      </c>
      <c r="I245" s="9">
        <v>-1.0986</v>
      </c>
      <c r="J245" s="9">
        <v>-1.0986</v>
      </c>
      <c r="K245" s="19">
        <v>-1.0178</v>
      </c>
      <c r="L245">
        <v>-1.1289800000000001</v>
      </c>
      <c r="M245" s="15">
        <v>-0.73934999999999995</v>
      </c>
      <c r="N245" s="15">
        <v>-0.73934999999999995</v>
      </c>
      <c r="O245" s="8">
        <v>-0.51946999999999999</v>
      </c>
      <c r="P245" s="8">
        <v>-0.51946999999999999</v>
      </c>
      <c r="Q245">
        <v>-1.1289800000000001</v>
      </c>
      <c r="R245" s="15">
        <v>-0.73934999999999995</v>
      </c>
      <c r="S245" s="15">
        <v>-0.73934999999999995</v>
      </c>
      <c r="T245" s="8">
        <v>-0.51946999999999999</v>
      </c>
      <c r="U245" s="8">
        <v>-0.51946999999999999</v>
      </c>
      <c r="V245">
        <v>-0.69464999999999999</v>
      </c>
      <c r="W245">
        <v>-0.69464999999999999</v>
      </c>
      <c r="X245">
        <v>-1.15622</v>
      </c>
      <c r="Y245">
        <v>-0.87555000000000005</v>
      </c>
      <c r="Z245">
        <v>-0.87555000000000005</v>
      </c>
      <c r="AA245">
        <v>-0.69715000000000005</v>
      </c>
      <c r="AB245">
        <v>-0.69715000000000005</v>
      </c>
      <c r="AC245">
        <v>-1.0528900000000001</v>
      </c>
      <c r="AD245">
        <v>-1.0528900000000001</v>
      </c>
    </row>
    <row r="246" spans="1:30" x14ac:dyDescent="0.25">
      <c r="A246" s="4" t="s">
        <v>244</v>
      </c>
      <c r="B246">
        <v>-1.0947899999999999</v>
      </c>
      <c r="C246">
        <v>-1.0947899999999999</v>
      </c>
      <c r="D246">
        <v>-0.76041000000000003</v>
      </c>
      <c r="E246" s="9">
        <v>-0.80952999999999997</v>
      </c>
      <c r="F246" s="9">
        <v>-0.80952999999999997</v>
      </c>
      <c r="G246" s="19">
        <v>-0.40098</v>
      </c>
      <c r="H246">
        <v>-0.76041000000000003</v>
      </c>
      <c r="I246" s="9">
        <v>-0.80952999999999997</v>
      </c>
      <c r="J246" s="9">
        <v>-0.80952999999999997</v>
      </c>
      <c r="K246" s="19">
        <v>-0.40098</v>
      </c>
      <c r="L246">
        <v>-0.44934000000000002</v>
      </c>
      <c r="M246" s="15">
        <v>-0.14327000000000001</v>
      </c>
      <c r="N246" s="15">
        <v>-0.14327000000000001</v>
      </c>
      <c r="O246" s="8">
        <v>-8.0350000000000005E-2</v>
      </c>
      <c r="P246" s="8">
        <v>-8.0350000000000005E-2</v>
      </c>
      <c r="Q246">
        <v>-0.44934000000000002</v>
      </c>
      <c r="R246" s="15">
        <v>-0.14327000000000001</v>
      </c>
      <c r="S246" s="15">
        <v>-0.14327000000000001</v>
      </c>
      <c r="T246" s="8">
        <v>-8.0350000000000005E-2</v>
      </c>
      <c r="U246" s="8">
        <v>-8.0350000000000005E-2</v>
      </c>
      <c r="V246">
        <v>-0.24662000000000001</v>
      </c>
      <c r="W246">
        <v>-0.24662000000000001</v>
      </c>
      <c r="X246">
        <v>-0.45029000000000002</v>
      </c>
      <c r="Y246">
        <v>-0.29054999999999997</v>
      </c>
      <c r="Z246">
        <v>-0.29054999999999997</v>
      </c>
      <c r="AA246">
        <v>-0.31791000000000003</v>
      </c>
      <c r="AB246">
        <v>-0.31791000000000003</v>
      </c>
      <c r="AC246">
        <v>-0.76446000000000003</v>
      </c>
      <c r="AD246">
        <v>-0.76446000000000003</v>
      </c>
    </row>
    <row r="247" spans="1:30" x14ac:dyDescent="0.25">
      <c r="A247" s="4" t="s">
        <v>245</v>
      </c>
      <c r="B247">
        <v>-0.74580999999999997</v>
      </c>
      <c r="C247">
        <v>-0.74580999999999997</v>
      </c>
      <c r="D247">
        <v>-0.26615</v>
      </c>
      <c r="E247" s="9">
        <v>-0.63985999999999998</v>
      </c>
      <c r="F247" s="9">
        <v>-0.63985999999999998</v>
      </c>
      <c r="G247" s="19">
        <v>-0.48688999999999999</v>
      </c>
      <c r="H247">
        <v>-0.26615</v>
      </c>
      <c r="I247" s="9">
        <v>-0.63985999999999998</v>
      </c>
      <c r="J247" s="9">
        <v>-0.63985999999999998</v>
      </c>
      <c r="K247" s="19">
        <v>-0.48688999999999999</v>
      </c>
      <c r="L247">
        <v>4.7370000000000002E-2</v>
      </c>
      <c r="M247" s="15">
        <v>0.32405</v>
      </c>
      <c r="N247" s="15">
        <v>0.32405</v>
      </c>
      <c r="O247" s="8">
        <v>7.8619999999999995E-2</v>
      </c>
      <c r="P247" s="8">
        <v>7.8619999999999995E-2</v>
      </c>
      <c r="Q247">
        <v>4.7370000000000002E-2</v>
      </c>
      <c r="R247" s="15">
        <v>0.32405</v>
      </c>
      <c r="S247" s="15">
        <v>0.32405</v>
      </c>
      <c r="T247" s="8">
        <v>7.8619999999999995E-2</v>
      </c>
      <c r="U247" s="8">
        <v>7.8619999999999995E-2</v>
      </c>
      <c r="V247">
        <v>-9.98E-2</v>
      </c>
      <c r="W247">
        <v>-9.98E-2</v>
      </c>
      <c r="X247">
        <v>0.14535999999999999</v>
      </c>
      <c r="Y247">
        <v>0.13014999999999999</v>
      </c>
      <c r="Z247">
        <v>0.13014999999999999</v>
      </c>
      <c r="AA247">
        <v>-3.3489999999999999E-2</v>
      </c>
      <c r="AB247">
        <v>-3.3489999999999999E-2</v>
      </c>
      <c r="AC247">
        <v>-2.3900000000000002E-3</v>
      </c>
      <c r="AD247">
        <v>-2.3900000000000002E-3</v>
      </c>
    </row>
    <row r="248" spans="1:30" x14ac:dyDescent="0.25">
      <c r="A248" s="4" t="s">
        <v>246</v>
      </c>
      <c r="B248">
        <v>-0.59746999999999995</v>
      </c>
      <c r="C248">
        <v>-0.59746999999999995</v>
      </c>
      <c r="D248">
        <v>-8.2199999999999995E-2</v>
      </c>
      <c r="E248" s="9">
        <v>-0.38168999999999997</v>
      </c>
      <c r="F248" s="9">
        <v>-0.38168999999999997</v>
      </c>
      <c r="G248" s="19">
        <v>-0.14313000000000001</v>
      </c>
      <c r="H248">
        <v>-8.2199999999999995E-2</v>
      </c>
      <c r="I248" s="9">
        <v>-0.38168999999999997</v>
      </c>
      <c r="J248" s="9">
        <v>-0.38168999999999997</v>
      </c>
      <c r="K248" s="19">
        <v>-0.14313000000000001</v>
      </c>
      <c r="L248">
        <v>0.58745999999999998</v>
      </c>
      <c r="M248" s="15">
        <v>0.6835</v>
      </c>
      <c r="N248" s="15">
        <v>0.6835</v>
      </c>
      <c r="O248" s="8">
        <v>0.66012999999999999</v>
      </c>
      <c r="P248" s="8">
        <v>0.66012999999999999</v>
      </c>
      <c r="Q248">
        <v>0.58745999999999998</v>
      </c>
      <c r="R248" s="15">
        <v>0.6835</v>
      </c>
      <c r="S248" s="15">
        <v>0.6835</v>
      </c>
      <c r="T248" s="8">
        <v>0.66012999999999999</v>
      </c>
      <c r="U248" s="8">
        <v>0.66012999999999999</v>
      </c>
      <c r="V248">
        <v>0.57669000000000004</v>
      </c>
      <c r="W248">
        <v>0.57669000000000004</v>
      </c>
      <c r="X248">
        <v>0.68611</v>
      </c>
      <c r="Y248">
        <v>0.62446999999999997</v>
      </c>
      <c r="Z248">
        <v>0.62446999999999997</v>
      </c>
      <c r="AA248">
        <v>0.32697999999999999</v>
      </c>
      <c r="AB248">
        <v>0.32697999999999999</v>
      </c>
      <c r="AC248">
        <v>0.38844000000000001</v>
      </c>
      <c r="AD248">
        <v>0.38844000000000001</v>
      </c>
    </row>
    <row r="249" spans="1:30" x14ac:dyDescent="0.25">
      <c r="A249" s="4" t="s">
        <v>247</v>
      </c>
      <c r="B249">
        <v>-0.92403000000000002</v>
      </c>
      <c r="C249">
        <v>-0.92403000000000002</v>
      </c>
      <c r="D249">
        <v>-0.72835000000000005</v>
      </c>
      <c r="E249" s="9">
        <v>-0.77415999999999996</v>
      </c>
      <c r="F249" s="9">
        <v>-0.77415999999999996</v>
      </c>
      <c r="G249" s="19">
        <v>-0.78247</v>
      </c>
      <c r="H249">
        <v>-0.72835000000000005</v>
      </c>
      <c r="I249" s="9">
        <v>-0.77415999999999996</v>
      </c>
      <c r="J249" s="9">
        <v>-0.77415999999999996</v>
      </c>
      <c r="K249" s="19">
        <v>-0.78247</v>
      </c>
      <c r="L249">
        <v>-0.63797999999999999</v>
      </c>
      <c r="M249" s="15">
        <v>-0.14738999999999999</v>
      </c>
      <c r="N249" s="15">
        <v>-0.14738999999999999</v>
      </c>
      <c r="O249" s="8">
        <v>-7.3999999999999996E-2</v>
      </c>
      <c r="P249" s="8">
        <v>-7.3999999999999996E-2</v>
      </c>
      <c r="Q249">
        <v>-0.63797999999999999</v>
      </c>
      <c r="R249" s="15">
        <v>-0.14738999999999999</v>
      </c>
      <c r="S249" s="15">
        <v>-0.14738999999999999</v>
      </c>
      <c r="T249" s="8">
        <v>-7.3999999999999996E-2</v>
      </c>
      <c r="U249" s="8">
        <v>-7.3999999999999996E-2</v>
      </c>
      <c r="V249">
        <v>-0.10353</v>
      </c>
      <c r="W249">
        <v>-0.10353</v>
      </c>
      <c r="X249">
        <v>-6.4899999999999999E-2</v>
      </c>
      <c r="Y249">
        <v>4.5499999999999999E-2</v>
      </c>
      <c r="Z249">
        <v>4.5499999999999999E-2</v>
      </c>
      <c r="AA249">
        <v>-3.9030000000000002E-2</v>
      </c>
      <c r="AB249">
        <v>-3.9030000000000002E-2</v>
      </c>
      <c r="AC249">
        <v>-0.20918999999999999</v>
      </c>
      <c r="AD249">
        <v>-0.20918999999999999</v>
      </c>
    </row>
    <row r="250" spans="1:30" x14ac:dyDescent="0.25">
      <c r="A250" s="4" t="s">
        <v>248</v>
      </c>
      <c r="B250">
        <v>-1.16635</v>
      </c>
      <c r="C250">
        <v>-1.16635</v>
      </c>
      <c r="D250">
        <v>-0.80101</v>
      </c>
      <c r="E250" s="9">
        <v>-0.92337999999999998</v>
      </c>
      <c r="F250" s="9">
        <v>-0.92337999999999998</v>
      </c>
      <c r="G250" s="19">
        <v>-0.83321000000000001</v>
      </c>
      <c r="H250">
        <v>-0.80101</v>
      </c>
      <c r="I250" s="9">
        <v>-0.92337999999999998</v>
      </c>
      <c r="J250" s="9">
        <v>-0.92337999999999998</v>
      </c>
      <c r="K250" s="19">
        <v>-0.83321000000000001</v>
      </c>
      <c r="L250">
        <v>-0.93323999999999996</v>
      </c>
      <c r="M250" s="15">
        <v>-0.65956999999999999</v>
      </c>
      <c r="N250" s="15">
        <v>-0.65956999999999999</v>
      </c>
      <c r="O250" s="8">
        <v>-0.51961999999999997</v>
      </c>
      <c r="P250" s="8">
        <v>-0.51961999999999997</v>
      </c>
      <c r="Q250">
        <v>-0.93323999999999996</v>
      </c>
      <c r="R250" s="15">
        <v>-0.65956999999999999</v>
      </c>
      <c r="S250" s="15">
        <v>-0.65956999999999999</v>
      </c>
      <c r="T250" s="8">
        <v>-0.51961999999999997</v>
      </c>
      <c r="U250" s="8">
        <v>-0.51961999999999997</v>
      </c>
      <c r="V250">
        <v>-0.59319999999999995</v>
      </c>
      <c r="W250">
        <v>-0.59319999999999995</v>
      </c>
      <c r="X250">
        <v>-0.17860000000000001</v>
      </c>
      <c r="Y250">
        <v>0.12939999999999999</v>
      </c>
      <c r="Z250">
        <v>0.12939999999999999</v>
      </c>
      <c r="AA250">
        <v>-0.19467000000000001</v>
      </c>
      <c r="AB250">
        <v>-0.19467000000000001</v>
      </c>
      <c r="AC250">
        <v>-0.39016000000000001</v>
      </c>
      <c r="AD250">
        <v>-0.39016000000000001</v>
      </c>
    </row>
    <row r="251" spans="1:30" x14ac:dyDescent="0.25">
      <c r="A251" s="4" t="s">
        <v>249</v>
      </c>
      <c r="B251">
        <v>-1.2365200000000001</v>
      </c>
      <c r="C251">
        <v>-1.2365200000000001</v>
      </c>
      <c r="D251">
        <v>-0.74704000000000004</v>
      </c>
      <c r="E251" s="9">
        <v>-0.86577999999999999</v>
      </c>
      <c r="F251" s="9">
        <v>-0.86577999999999999</v>
      </c>
      <c r="G251" s="19">
        <v>-0.76149999999999995</v>
      </c>
      <c r="H251">
        <v>-0.74704000000000004</v>
      </c>
      <c r="I251" s="9">
        <v>-0.86577999999999999</v>
      </c>
      <c r="J251" s="9">
        <v>-0.86577999999999999</v>
      </c>
      <c r="K251" s="19">
        <v>-0.76149999999999995</v>
      </c>
      <c r="L251">
        <v>-0.66798000000000002</v>
      </c>
      <c r="M251" s="15">
        <v>-0.44962000000000002</v>
      </c>
      <c r="N251" s="15">
        <v>-0.44962000000000002</v>
      </c>
      <c r="O251" s="8">
        <v>-0.61277999999999999</v>
      </c>
      <c r="P251" s="8">
        <v>-0.61277999999999999</v>
      </c>
      <c r="Q251">
        <v>-0.66798000000000002</v>
      </c>
      <c r="R251" s="15">
        <v>-0.44962000000000002</v>
      </c>
      <c r="S251" s="15">
        <v>-0.44962000000000002</v>
      </c>
      <c r="T251" s="8">
        <v>-0.61277999999999999</v>
      </c>
      <c r="U251" s="8">
        <v>-0.61277999999999999</v>
      </c>
      <c r="V251">
        <v>-0.88724999999999998</v>
      </c>
      <c r="W251">
        <v>-0.88724999999999998</v>
      </c>
      <c r="X251">
        <v>0.43009999999999998</v>
      </c>
      <c r="Y251">
        <v>0.43598999999999999</v>
      </c>
      <c r="Z251">
        <v>0.43598999999999999</v>
      </c>
      <c r="AA251">
        <v>5.0990000000000001E-2</v>
      </c>
      <c r="AB251">
        <v>5.0990000000000001E-2</v>
      </c>
      <c r="AC251">
        <v>-0.23863999999999999</v>
      </c>
      <c r="AD251">
        <v>-0.23863999999999999</v>
      </c>
    </row>
    <row r="252" spans="1:30" x14ac:dyDescent="0.25">
      <c r="A252" s="4" t="s">
        <v>250</v>
      </c>
      <c r="B252">
        <v>-1.3223499999999999</v>
      </c>
      <c r="C252">
        <v>-1.3223499999999999</v>
      </c>
      <c r="D252">
        <v>-0.87787000000000004</v>
      </c>
      <c r="E252" s="9">
        <v>-1.1769499999999999</v>
      </c>
      <c r="F252" s="9">
        <v>-1.1769499999999999</v>
      </c>
      <c r="G252" s="19">
        <v>-0.58216000000000001</v>
      </c>
      <c r="H252">
        <v>-0.87787000000000004</v>
      </c>
      <c r="I252" s="9">
        <v>-1.1769499999999999</v>
      </c>
      <c r="J252" s="9">
        <v>-1.1769499999999999</v>
      </c>
      <c r="K252" s="19">
        <v>-0.58216000000000001</v>
      </c>
      <c r="L252">
        <v>-0.99399999999999999</v>
      </c>
      <c r="M252" s="15">
        <v>-0.27853</v>
      </c>
      <c r="N252" s="15">
        <v>-0.27853</v>
      </c>
      <c r="O252" s="8">
        <v>-0.59009</v>
      </c>
      <c r="P252" s="8">
        <v>-0.59009</v>
      </c>
      <c r="Q252">
        <v>-0.99399999999999999</v>
      </c>
      <c r="R252" s="15">
        <v>-0.27853</v>
      </c>
      <c r="S252" s="15">
        <v>-0.27853</v>
      </c>
      <c r="T252" s="8">
        <v>-0.59009</v>
      </c>
      <c r="U252" s="8">
        <v>-0.59009</v>
      </c>
      <c r="V252">
        <v>-0.98240000000000005</v>
      </c>
      <c r="W252">
        <v>-0.98240000000000005</v>
      </c>
      <c r="X252">
        <v>0.49056</v>
      </c>
      <c r="Y252">
        <v>1.1301600000000001</v>
      </c>
      <c r="Z252">
        <v>1.1301600000000001</v>
      </c>
      <c r="AA252">
        <v>2.1059999999999999E-2</v>
      </c>
      <c r="AB252">
        <v>2.1059999999999999E-2</v>
      </c>
      <c r="AC252">
        <v>-1.78E-2</v>
      </c>
      <c r="AD252">
        <v>-1.78E-2</v>
      </c>
    </row>
    <row r="253" spans="1:30" x14ac:dyDescent="0.25">
      <c r="A253" s="4" t="s">
        <v>251</v>
      </c>
      <c r="B253">
        <v>0.22258</v>
      </c>
      <c r="C253">
        <v>0.22258</v>
      </c>
      <c r="D253">
        <v>-0.89781</v>
      </c>
      <c r="E253" s="9">
        <v>-1.2571600000000001</v>
      </c>
      <c r="F253" s="9">
        <v>-1.2571600000000001</v>
      </c>
      <c r="G253" s="19">
        <v>-4.9799999999999997E-2</v>
      </c>
      <c r="H253">
        <v>-0.89781</v>
      </c>
      <c r="I253" s="9">
        <v>-1.2571600000000001</v>
      </c>
      <c r="J253" s="9">
        <v>-1.2571600000000001</v>
      </c>
      <c r="K253" s="19">
        <v>-4.9799999999999997E-2</v>
      </c>
      <c r="L253">
        <v>-0.76165000000000005</v>
      </c>
      <c r="M253" s="15">
        <v>0.19056000000000001</v>
      </c>
      <c r="N253" s="15">
        <v>0.19056000000000001</v>
      </c>
      <c r="O253" s="8">
        <v>-0.47804999999999997</v>
      </c>
      <c r="P253" s="8">
        <v>-0.47804999999999997</v>
      </c>
      <c r="Q253">
        <v>-0.76165000000000005</v>
      </c>
      <c r="R253" s="15">
        <v>0.19056000000000001</v>
      </c>
      <c r="S253" s="15">
        <v>0.19056000000000001</v>
      </c>
      <c r="T253" s="8">
        <v>-0.47804999999999997</v>
      </c>
      <c r="U253" s="8">
        <v>-0.47804999999999997</v>
      </c>
      <c r="V253">
        <v>-0.13844000000000001</v>
      </c>
      <c r="W253">
        <v>-0.13844000000000001</v>
      </c>
      <c r="X253">
        <v>4.6499999999999996E-3</v>
      </c>
      <c r="Y253">
        <v>1.0207999999999999</v>
      </c>
      <c r="Z253">
        <v>1.0207999999999999</v>
      </c>
      <c r="AA253">
        <v>0.40588999999999997</v>
      </c>
      <c r="AB253">
        <v>0.40588999999999997</v>
      </c>
      <c r="AC253">
        <v>-6.4310000000000006E-2</v>
      </c>
      <c r="AD253">
        <v>-6.4310000000000006E-2</v>
      </c>
    </row>
    <row r="254" spans="1:30" x14ac:dyDescent="0.25">
      <c r="A254" s="4" t="s">
        <v>252</v>
      </c>
      <c r="B254">
        <v>-0.52737000000000001</v>
      </c>
      <c r="C254">
        <v>-0.52737000000000001</v>
      </c>
      <c r="D254">
        <v>-1.0947899999999999</v>
      </c>
      <c r="E254" s="9">
        <v>-1.5198700000000001</v>
      </c>
      <c r="F254" s="9">
        <v>-1.5198700000000001</v>
      </c>
      <c r="G254" s="19">
        <v>-0.50431999999999999</v>
      </c>
      <c r="H254">
        <v>-1.0947899999999999</v>
      </c>
      <c r="I254" s="9">
        <v>-1.5198700000000001</v>
      </c>
      <c r="J254" s="9">
        <v>-1.5198700000000001</v>
      </c>
      <c r="K254" s="19">
        <v>-0.50431999999999999</v>
      </c>
      <c r="L254">
        <v>-1.36819</v>
      </c>
      <c r="M254" s="15">
        <v>-0.73760999999999999</v>
      </c>
      <c r="N254" s="15">
        <v>-0.73760999999999999</v>
      </c>
      <c r="O254" s="8">
        <v>-0.27162999999999998</v>
      </c>
      <c r="P254" s="8">
        <v>-0.27162999999999998</v>
      </c>
      <c r="Q254">
        <v>-1.36819</v>
      </c>
      <c r="R254" s="15">
        <v>-0.73760999999999999</v>
      </c>
      <c r="S254" s="15">
        <v>-0.73760999999999999</v>
      </c>
      <c r="T254" s="8">
        <v>-0.27162999999999998</v>
      </c>
      <c r="U254" s="8">
        <v>-0.27162999999999998</v>
      </c>
      <c r="V254">
        <v>0.14066000000000001</v>
      </c>
      <c r="W254">
        <v>0.14066000000000001</v>
      </c>
      <c r="X254">
        <v>-0.78983000000000003</v>
      </c>
      <c r="Y254">
        <v>0.54693000000000003</v>
      </c>
      <c r="Z254">
        <v>0.54693000000000003</v>
      </c>
      <c r="AA254">
        <v>6.5229999999999996E-2</v>
      </c>
      <c r="AB254">
        <v>6.5229999999999996E-2</v>
      </c>
      <c r="AC254">
        <v>-0.63909000000000005</v>
      </c>
      <c r="AD254">
        <v>-0.63909000000000005</v>
      </c>
    </row>
    <row r="255" spans="1:30" x14ac:dyDescent="0.25">
      <c r="A255" s="4" t="s">
        <v>253</v>
      </c>
      <c r="B255">
        <v>1.3743700000000001</v>
      </c>
      <c r="C255">
        <v>1.3743700000000001</v>
      </c>
      <c r="D255">
        <v>0.72909000000000002</v>
      </c>
      <c r="E255" s="9">
        <v>0.19200999999999999</v>
      </c>
      <c r="F255" s="9">
        <v>0.19200999999999999</v>
      </c>
      <c r="G255" s="19">
        <v>0.53385000000000005</v>
      </c>
      <c r="H255">
        <v>0.72909000000000002</v>
      </c>
      <c r="I255" s="9">
        <v>0.19200999999999999</v>
      </c>
      <c r="J255" s="9">
        <v>0.19200999999999999</v>
      </c>
      <c r="K255" s="19">
        <v>0.53385000000000005</v>
      </c>
      <c r="L255">
        <v>0.30529000000000001</v>
      </c>
      <c r="M255" s="15">
        <v>0.29187000000000002</v>
      </c>
      <c r="N255" s="15">
        <v>0.29187000000000002</v>
      </c>
      <c r="O255" s="8">
        <v>0.72023000000000004</v>
      </c>
      <c r="P255" s="8">
        <v>0.72023000000000004</v>
      </c>
      <c r="Q255">
        <v>0.30529000000000001</v>
      </c>
      <c r="R255" s="15">
        <v>0.29187000000000002</v>
      </c>
      <c r="S255" s="15">
        <v>0.29187000000000002</v>
      </c>
      <c r="T255" s="8">
        <v>0.72023000000000004</v>
      </c>
      <c r="U255" s="8">
        <v>0.72023000000000004</v>
      </c>
      <c r="V255">
        <v>0.73399999999999999</v>
      </c>
      <c r="W255">
        <v>0.73399999999999999</v>
      </c>
      <c r="X255">
        <v>0.51054999999999995</v>
      </c>
      <c r="Y255">
        <v>0.87565999999999999</v>
      </c>
      <c r="Z255">
        <v>0.87565999999999999</v>
      </c>
      <c r="AA255">
        <v>0.61238999999999999</v>
      </c>
      <c r="AB255">
        <v>0.61238999999999999</v>
      </c>
      <c r="AC255">
        <v>0.43895000000000001</v>
      </c>
      <c r="AD255">
        <v>0.43895000000000001</v>
      </c>
    </row>
    <row r="256" spans="1:30" x14ac:dyDescent="0.25">
      <c r="A256" s="4" t="s">
        <v>254</v>
      </c>
      <c r="B256">
        <v>0.14122000000000001</v>
      </c>
      <c r="C256">
        <v>0.14122000000000001</v>
      </c>
      <c r="D256">
        <v>0.54786000000000001</v>
      </c>
      <c r="E256" s="9">
        <v>4.9699999999999996E-3</v>
      </c>
      <c r="F256" s="9">
        <v>4.9699999999999996E-3</v>
      </c>
      <c r="G256" s="19">
        <v>0.13847999999999999</v>
      </c>
      <c r="H256">
        <v>0.54786000000000001</v>
      </c>
      <c r="I256" s="9">
        <v>4.9699999999999996E-3</v>
      </c>
      <c r="J256" s="9">
        <v>4.9699999999999996E-3</v>
      </c>
      <c r="K256" s="19">
        <v>0.13847999999999999</v>
      </c>
      <c r="L256">
        <v>0.29035</v>
      </c>
      <c r="M256" s="15">
        <v>0.35879</v>
      </c>
      <c r="N256" s="15">
        <v>0.35879</v>
      </c>
      <c r="O256" s="8">
        <v>0.58223000000000003</v>
      </c>
      <c r="P256" s="8">
        <v>0.58223000000000003</v>
      </c>
      <c r="Q256">
        <v>0.29035</v>
      </c>
      <c r="R256" s="15">
        <v>0.35879</v>
      </c>
      <c r="S256" s="15">
        <v>0.35879</v>
      </c>
      <c r="T256" s="8">
        <v>0.58223000000000003</v>
      </c>
      <c r="U256" s="8">
        <v>0.58223000000000003</v>
      </c>
      <c r="V256">
        <v>0.21747</v>
      </c>
      <c r="W256">
        <v>0.21747</v>
      </c>
      <c r="X256">
        <v>0.60409999999999997</v>
      </c>
      <c r="Y256">
        <v>1.0823499999999999</v>
      </c>
      <c r="Z256">
        <v>1.0823499999999999</v>
      </c>
      <c r="AA256">
        <v>0.52403999999999995</v>
      </c>
      <c r="AB256">
        <v>0.52403999999999995</v>
      </c>
      <c r="AC256">
        <v>9.8070000000000004E-2</v>
      </c>
      <c r="AD256">
        <v>9.8070000000000004E-2</v>
      </c>
    </row>
    <row r="257" spans="1:30" x14ac:dyDescent="0.25">
      <c r="A257" s="4" t="s">
        <v>255</v>
      </c>
      <c r="B257">
        <v>0.97036999999999995</v>
      </c>
      <c r="C257">
        <v>0.97036999999999995</v>
      </c>
      <c r="D257">
        <v>0.98956999999999995</v>
      </c>
      <c r="E257" s="9">
        <v>0.59740000000000004</v>
      </c>
      <c r="F257" s="9">
        <v>0.59740000000000004</v>
      </c>
      <c r="G257" s="19">
        <v>0.65161999999999998</v>
      </c>
      <c r="H257">
        <v>0.98956999999999995</v>
      </c>
      <c r="I257" s="9">
        <v>0.59740000000000004</v>
      </c>
      <c r="J257" s="9">
        <v>0.59740000000000004</v>
      </c>
      <c r="K257" s="19">
        <v>0.65161999999999998</v>
      </c>
      <c r="L257">
        <v>0.82411000000000001</v>
      </c>
      <c r="M257" s="15">
        <v>0.89773999999999998</v>
      </c>
      <c r="N257" s="15">
        <v>0.89773999999999998</v>
      </c>
      <c r="O257" s="8">
        <v>0.69747000000000003</v>
      </c>
      <c r="P257" s="8">
        <v>0.69747000000000003</v>
      </c>
      <c r="Q257">
        <v>0.82411000000000001</v>
      </c>
      <c r="R257" s="15">
        <v>0.89773999999999998</v>
      </c>
      <c r="S257" s="15">
        <v>0.89773999999999998</v>
      </c>
      <c r="T257" s="8">
        <v>0.69747000000000003</v>
      </c>
      <c r="U257" s="8">
        <v>0.69747000000000003</v>
      </c>
      <c r="V257">
        <v>0.22622</v>
      </c>
      <c r="W257">
        <v>0.22622</v>
      </c>
      <c r="X257">
        <v>0.64622999999999997</v>
      </c>
      <c r="Y257">
        <v>1.2140500000000001</v>
      </c>
      <c r="Z257">
        <v>1.2140500000000001</v>
      </c>
      <c r="AA257">
        <v>0.61680000000000001</v>
      </c>
      <c r="AB257">
        <v>0.61680000000000001</v>
      </c>
      <c r="AC257">
        <v>0.27256000000000002</v>
      </c>
      <c r="AD257">
        <v>0.27256000000000002</v>
      </c>
    </row>
    <row r="258" spans="1:30" x14ac:dyDescent="0.25">
      <c r="A258" s="4" t="s">
        <v>256</v>
      </c>
      <c r="B258">
        <v>-0.55815000000000003</v>
      </c>
      <c r="C258">
        <v>-0.55815000000000003</v>
      </c>
      <c r="D258">
        <v>-0.20544999999999999</v>
      </c>
      <c r="E258" s="9">
        <v>-4.793E-2</v>
      </c>
      <c r="F258" s="9">
        <v>-4.793E-2</v>
      </c>
      <c r="G258" s="19">
        <v>0.10315000000000001</v>
      </c>
      <c r="H258">
        <v>-0.20544999999999999</v>
      </c>
      <c r="I258" s="9">
        <v>-4.793E-2</v>
      </c>
      <c r="J258" s="9">
        <v>-4.793E-2</v>
      </c>
      <c r="K258" s="19">
        <v>0.10315000000000001</v>
      </c>
      <c r="L258">
        <v>-7.8229999999999994E-2</v>
      </c>
      <c r="M258" s="15">
        <v>0.40022000000000002</v>
      </c>
      <c r="N258" s="15">
        <v>0.40022000000000002</v>
      </c>
      <c r="O258" s="8">
        <v>0.29282999999999998</v>
      </c>
      <c r="P258" s="8">
        <v>0.29282999999999998</v>
      </c>
      <c r="Q258">
        <v>-7.8229999999999994E-2</v>
      </c>
      <c r="R258" s="15">
        <v>0.40022000000000002</v>
      </c>
      <c r="S258" s="15">
        <v>0.40022000000000002</v>
      </c>
      <c r="T258" s="8">
        <v>0.29282999999999998</v>
      </c>
      <c r="U258" s="8">
        <v>0.29282999999999998</v>
      </c>
      <c r="V258">
        <v>-0.16846</v>
      </c>
      <c r="W258">
        <v>-0.16846</v>
      </c>
      <c r="X258">
        <v>-2.0899999999999998E-2</v>
      </c>
      <c r="Y258">
        <v>0.66927000000000003</v>
      </c>
      <c r="Z258">
        <v>0.66927000000000003</v>
      </c>
      <c r="AA258">
        <v>0.22417999999999999</v>
      </c>
      <c r="AB258">
        <v>0.22417999999999999</v>
      </c>
      <c r="AC258">
        <v>-0.41672999999999999</v>
      </c>
      <c r="AD258">
        <v>-0.41672999999999999</v>
      </c>
    </row>
    <row r="259" spans="1:30" x14ac:dyDescent="0.25">
      <c r="A259" s="4" t="s">
        <v>257</v>
      </c>
      <c r="B259">
        <v>0.59730000000000005</v>
      </c>
      <c r="C259">
        <v>0.59730000000000005</v>
      </c>
      <c r="D259">
        <v>0.33576</v>
      </c>
      <c r="E259" s="9">
        <v>0.97779000000000005</v>
      </c>
      <c r="F259" s="9">
        <v>0.97779000000000005</v>
      </c>
      <c r="G259" s="19">
        <v>1.0908100000000001</v>
      </c>
      <c r="H259">
        <v>0.33576</v>
      </c>
      <c r="I259" s="9">
        <v>0.97779000000000005</v>
      </c>
      <c r="J259" s="9">
        <v>0.97779000000000005</v>
      </c>
      <c r="K259" s="19">
        <v>1.0908100000000001</v>
      </c>
      <c r="L259">
        <v>0.26557999999999998</v>
      </c>
      <c r="M259" s="15">
        <v>0.73002</v>
      </c>
      <c r="N259" s="15">
        <v>0.73002</v>
      </c>
      <c r="O259" s="8">
        <v>0.85779000000000005</v>
      </c>
      <c r="P259" s="8">
        <v>0.85779000000000005</v>
      </c>
      <c r="Q259">
        <v>0.26557999999999998</v>
      </c>
      <c r="R259" s="15">
        <v>0.73002</v>
      </c>
      <c r="S259" s="15">
        <v>0.73002</v>
      </c>
      <c r="T259" s="8">
        <v>0.85779000000000005</v>
      </c>
      <c r="U259" s="8">
        <v>0.85779000000000005</v>
      </c>
      <c r="V259">
        <v>0.55195000000000005</v>
      </c>
      <c r="W259">
        <v>0.55195000000000005</v>
      </c>
      <c r="X259">
        <v>2.5680000000000001E-2</v>
      </c>
      <c r="Y259">
        <v>0.28203</v>
      </c>
      <c r="Z259">
        <v>0.28203</v>
      </c>
      <c r="AA259">
        <v>0.12917000000000001</v>
      </c>
      <c r="AB259">
        <v>0.12917000000000001</v>
      </c>
      <c r="AC259">
        <v>-4.163E-2</v>
      </c>
      <c r="AD259">
        <v>-4.163E-2</v>
      </c>
    </row>
    <row r="260" spans="1:30" x14ac:dyDescent="0.25">
      <c r="A260" s="4" t="s">
        <v>258</v>
      </c>
      <c r="B260">
        <v>0.34162999999999999</v>
      </c>
      <c r="C260">
        <v>0.34162999999999999</v>
      </c>
      <c r="D260">
        <v>-5.0599999999999999E-2</v>
      </c>
      <c r="E260" s="9">
        <v>0.87080999999999997</v>
      </c>
      <c r="F260" s="9">
        <v>0.87080999999999997</v>
      </c>
      <c r="G260" s="19">
        <v>1.0170300000000001</v>
      </c>
      <c r="H260">
        <v>-5.0599999999999999E-2</v>
      </c>
      <c r="I260" s="9">
        <v>0.87080999999999997</v>
      </c>
      <c r="J260" s="9">
        <v>0.87080999999999997</v>
      </c>
      <c r="K260" s="19">
        <v>1.0170300000000001</v>
      </c>
      <c r="L260">
        <v>-0.55979999999999996</v>
      </c>
      <c r="M260" s="15">
        <v>0.26852999999999999</v>
      </c>
      <c r="N260" s="15">
        <v>0.26852999999999999</v>
      </c>
      <c r="O260" s="8">
        <v>0.50178999999999996</v>
      </c>
      <c r="P260" s="8">
        <v>0.50178999999999996</v>
      </c>
      <c r="Q260">
        <v>-0.55979999999999996</v>
      </c>
      <c r="R260" s="15">
        <v>0.26852999999999999</v>
      </c>
      <c r="S260" s="15">
        <v>0.26852999999999999</v>
      </c>
      <c r="T260" s="8">
        <v>0.50178999999999996</v>
      </c>
      <c r="U260" s="8">
        <v>0.50178999999999996</v>
      </c>
      <c r="V260">
        <v>0.14874999999999999</v>
      </c>
      <c r="W260">
        <v>0.14874999999999999</v>
      </c>
      <c r="X260">
        <v>-0.74578</v>
      </c>
      <c r="Y260">
        <v>-0.53161000000000003</v>
      </c>
      <c r="Z260">
        <v>-0.53161000000000003</v>
      </c>
      <c r="AA260">
        <v>-0.54159999999999997</v>
      </c>
      <c r="AB260">
        <v>-0.54159999999999997</v>
      </c>
      <c r="AC260">
        <v>-0.75690999999999997</v>
      </c>
      <c r="AD260">
        <v>-0.75690999999999997</v>
      </c>
    </row>
    <row r="261" spans="1:30" x14ac:dyDescent="0.25">
      <c r="A261" s="4" t="s">
        <v>259</v>
      </c>
      <c r="B261">
        <v>-0.36825000000000002</v>
      </c>
      <c r="C261">
        <v>-0.36825000000000002</v>
      </c>
      <c r="D261">
        <v>3.5E-4</v>
      </c>
      <c r="E261" s="9">
        <v>0.14851</v>
      </c>
      <c r="F261" s="9">
        <v>0.14851</v>
      </c>
      <c r="G261" s="19">
        <v>0.48995</v>
      </c>
      <c r="H261">
        <v>3.5E-4</v>
      </c>
      <c r="I261" s="9">
        <v>0.14851</v>
      </c>
      <c r="J261" s="9">
        <v>0.14851</v>
      </c>
      <c r="K261" s="19">
        <v>0.48995</v>
      </c>
      <c r="L261">
        <v>0.16313</v>
      </c>
      <c r="M261" s="15">
        <v>0.16542000000000001</v>
      </c>
      <c r="N261" s="15">
        <v>0.16542000000000001</v>
      </c>
      <c r="O261" s="8">
        <v>0.10176</v>
      </c>
      <c r="P261" s="8">
        <v>0.10176</v>
      </c>
      <c r="Q261">
        <v>0.16313</v>
      </c>
      <c r="R261" s="15">
        <v>0.16542000000000001</v>
      </c>
      <c r="S261" s="15">
        <v>0.16542000000000001</v>
      </c>
      <c r="T261" s="8">
        <v>0.10176</v>
      </c>
      <c r="U261" s="8">
        <v>0.10176</v>
      </c>
      <c r="V261">
        <v>0.13408</v>
      </c>
      <c r="W261">
        <v>0.13408</v>
      </c>
      <c r="X261">
        <v>-8.1589999999999996E-2</v>
      </c>
      <c r="Y261">
        <v>-0.13846</v>
      </c>
      <c r="Z261">
        <v>-0.13846</v>
      </c>
      <c r="AA261">
        <v>-0.14026</v>
      </c>
      <c r="AB261">
        <v>-0.14026</v>
      </c>
      <c r="AC261">
        <v>-0.49896000000000001</v>
      </c>
      <c r="AD261">
        <v>-0.49896000000000001</v>
      </c>
    </row>
    <row r="262" spans="1:30" x14ac:dyDescent="0.25">
      <c r="A262" s="4" t="s">
        <v>260</v>
      </c>
      <c r="B262">
        <v>0.33041999999999999</v>
      </c>
      <c r="C262">
        <v>0.33041999999999999</v>
      </c>
      <c r="D262">
        <v>-0.12305000000000001</v>
      </c>
      <c r="E262" s="9">
        <v>-0.53066000000000002</v>
      </c>
      <c r="F262" s="9">
        <v>-0.53066000000000002</v>
      </c>
      <c r="G262" s="19">
        <v>-2.265E-2</v>
      </c>
      <c r="H262">
        <v>-0.12305000000000001</v>
      </c>
      <c r="I262" s="9">
        <v>-0.53066000000000002</v>
      </c>
      <c r="J262" s="9">
        <v>-0.53066000000000002</v>
      </c>
      <c r="K262" s="19">
        <v>-2.265E-2</v>
      </c>
      <c r="L262" s="7">
        <v>6.9999999999999999E-4</v>
      </c>
      <c r="M262" s="15">
        <v>-0.23050999999999999</v>
      </c>
      <c r="N262" s="15">
        <v>-0.23050999999999999</v>
      </c>
      <c r="O262" s="8">
        <v>-0.35979</v>
      </c>
      <c r="P262" s="8">
        <v>-0.35979</v>
      </c>
      <c r="Q262" s="7">
        <v>6.9999999999999999E-4</v>
      </c>
      <c r="R262" s="15">
        <v>-0.23050999999999999</v>
      </c>
      <c r="S262" s="15">
        <v>-0.23050999999999999</v>
      </c>
      <c r="T262" s="8">
        <v>-0.35979</v>
      </c>
      <c r="U262" s="8">
        <v>-0.35979</v>
      </c>
      <c r="V262">
        <v>-0.25237999999999999</v>
      </c>
      <c r="W262">
        <v>-0.25237999999999999</v>
      </c>
      <c r="X262">
        <v>-0.55064000000000002</v>
      </c>
      <c r="Y262">
        <v>-0.59836</v>
      </c>
      <c r="Z262">
        <v>-0.59836</v>
      </c>
      <c r="AA262">
        <v>-0.64709000000000005</v>
      </c>
      <c r="AB262">
        <v>-0.64709000000000005</v>
      </c>
      <c r="AC262">
        <v>-1.0468200000000001</v>
      </c>
      <c r="AD262">
        <v>-1.0468200000000001</v>
      </c>
    </row>
    <row r="263" spans="1:30" x14ac:dyDescent="0.25">
      <c r="A263" s="4" t="s">
        <v>261</v>
      </c>
      <c r="B263">
        <v>0.6724</v>
      </c>
      <c r="C263">
        <v>0.6724</v>
      </c>
      <c r="D263">
        <v>0.37818000000000002</v>
      </c>
      <c r="E263" s="9">
        <v>-0.23824000000000001</v>
      </c>
      <c r="F263" s="9">
        <v>-0.23824000000000001</v>
      </c>
      <c r="G263" s="19">
        <v>0.20336000000000001</v>
      </c>
      <c r="H263">
        <v>0.37818000000000002</v>
      </c>
      <c r="I263" s="9">
        <v>-0.23824000000000001</v>
      </c>
      <c r="J263" s="9">
        <v>-0.23824000000000001</v>
      </c>
      <c r="K263" s="19">
        <v>0.20336000000000001</v>
      </c>
      <c r="L263">
        <v>0.99319999999999997</v>
      </c>
      <c r="M263" s="15">
        <v>0.63551000000000002</v>
      </c>
      <c r="N263" s="15">
        <v>0.63551000000000002</v>
      </c>
      <c r="O263" s="8">
        <v>0.16270000000000001</v>
      </c>
      <c r="P263" s="8">
        <v>0.16270000000000001</v>
      </c>
      <c r="Q263">
        <v>0.99319999999999997</v>
      </c>
      <c r="R263" s="15">
        <v>0.63551000000000002</v>
      </c>
      <c r="S263" s="15">
        <v>0.63551000000000002</v>
      </c>
      <c r="T263" s="8">
        <v>0.16270000000000001</v>
      </c>
      <c r="U263" s="8">
        <v>0.16270000000000001</v>
      </c>
      <c r="V263">
        <v>0.16689999999999999</v>
      </c>
      <c r="W263">
        <v>0.16689999999999999</v>
      </c>
      <c r="X263">
        <v>0.69274999999999998</v>
      </c>
      <c r="Y263">
        <v>0.45395999999999997</v>
      </c>
      <c r="Z263">
        <v>0.45395999999999997</v>
      </c>
      <c r="AA263">
        <v>4.9699999999999996E-3</v>
      </c>
      <c r="AB263">
        <v>4.9699999999999996E-3</v>
      </c>
      <c r="AC263">
        <v>-0.64331000000000005</v>
      </c>
      <c r="AD263">
        <v>-0.64331000000000005</v>
      </c>
    </row>
    <row r="264" spans="1:30" x14ac:dyDescent="0.25">
      <c r="A264" s="4" t="s">
        <v>262</v>
      </c>
      <c r="B264">
        <v>1.22373</v>
      </c>
      <c r="C264">
        <v>1.22373</v>
      </c>
      <c r="D264">
        <v>0.48113</v>
      </c>
      <c r="E264" s="9">
        <v>-0.20891000000000001</v>
      </c>
      <c r="F264" s="9">
        <v>-0.20891000000000001</v>
      </c>
      <c r="G264" s="19">
        <v>0.39964</v>
      </c>
      <c r="H264">
        <v>0.48113</v>
      </c>
      <c r="I264" s="9">
        <v>-0.20891000000000001</v>
      </c>
      <c r="J264" s="9">
        <v>-0.20891000000000001</v>
      </c>
      <c r="K264" s="19">
        <v>0.39964</v>
      </c>
      <c r="L264">
        <v>0.79313</v>
      </c>
      <c r="M264" s="15">
        <v>0.64076999999999995</v>
      </c>
      <c r="N264" s="15">
        <v>0.64076999999999995</v>
      </c>
      <c r="O264" s="8">
        <v>0.11802</v>
      </c>
      <c r="P264" s="8">
        <v>0.11802</v>
      </c>
      <c r="Q264">
        <v>0.79313</v>
      </c>
      <c r="R264" s="15">
        <v>0.64076999999999995</v>
      </c>
      <c r="S264" s="15">
        <v>0.64076999999999995</v>
      </c>
      <c r="T264" s="8">
        <v>0.11802</v>
      </c>
      <c r="U264" s="8">
        <v>0.11802</v>
      </c>
      <c r="V264">
        <v>0.43751000000000001</v>
      </c>
      <c r="W264">
        <v>0.43751000000000001</v>
      </c>
      <c r="X264">
        <v>0.78776000000000002</v>
      </c>
      <c r="Y264">
        <v>0.71440000000000003</v>
      </c>
      <c r="Z264">
        <v>0.71440000000000003</v>
      </c>
      <c r="AA264">
        <v>6.7860000000000004E-2</v>
      </c>
      <c r="AB264">
        <v>6.7860000000000004E-2</v>
      </c>
      <c r="AC264">
        <v>-6.3930000000000001E-2</v>
      </c>
      <c r="AD264">
        <v>-6.3930000000000001E-2</v>
      </c>
    </row>
    <row r="265" spans="1:30" x14ac:dyDescent="0.25">
      <c r="A265" s="4" t="s">
        <v>263</v>
      </c>
      <c r="B265">
        <v>1.1245799999999999</v>
      </c>
      <c r="C265">
        <v>1.1245799999999999</v>
      </c>
      <c r="D265">
        <v>0.55808000000000002</v>
      </c>
      <c r="E265" s="9">
        <v>3.09E-2</v>
      </c>
      <c r="F265" s="9">
        <v>3.09E-2</v>
      </c>
      <c r="G265" s="19">
        <v>0.76432999999999995</v>
      </c>
      <c r="H265">
        <v>0.55808000000000002</v>
      </c>
      <c r="I265" s="9">
        <v>3.09E-2</v>
      </c>
      <c r="J265" s="9">
        <v>3.09E-2</v>
      </c>
      <c r="K265" s="19">
        <v>0.76432999999999995</v>
      </c>
      <c r="L265">
        <v>0.95201999999999998</v>
      </c>
      <c r="M265" s="15">
        <v>1.20913</v>
      </c>
      <c r="N265" s="15">
        <v>1.20913</v>
      </c>
      <c r="O265" s="8">
        <v>0.38873999999999997</v>
      </c>
      <c r="P265" s="8">
        <v>0.38873999999999997</v>
      </c>
      <c r="Q265">
        <v>0.95201999999999998</v>
      </c>
      <c r="R265" s="15">
        <v>1.20913</v>
      </c>
      <c r="S265" s="15">
        <v>1.20913</v>
      </c>
      <c r="T265" s="8">
        <v>0.38873999999999997</v>
      </c>
      <c r="U265" s="8">
        <v>0.38873999999999997</v>
      </c>
      <c r="V265">
        <v>0.88473999999999997</v>
      </c>
      <c r="W265">
        <v>0.88473999999999997</v>
      </c>
      <c r="X265">
        <v>1.11557</v>
      </c>
      <c r="Y265">
        <v>1.1593800000000001</v>
      </c>
      <c r="Z265">
        <v>1.1593800000000001</v>
      </c>
      <c r="AA265">
        <v>0.89427999999999996</v>
      </c>
      <c r="AB265">
        <v>0.89427999999999996</v>
      </c>
      <c r="AC265">
        <v>1.0669</v>
      </c>
      <c r="AD265">
        <v>1.0669</v>
      </c>
    </row>
    <row r="266" spans="1:30" x14ac:dyDescent="0.25">
      <c r="A266" s="4" t="s">
        <v>264</v>
      </c>
      <c r="B266">
        <v>1.76881</v>
      </c>
      <c r="C266">
        <v>1.76881</v>
      </c>
      <c r="D266">
        <v>0.63412999999999997</v>
      </c>
      <c r="E266" s="9">
        <v>0.67520000000000002</v>
      </c>
      <c r="F266" s="9">
        <v>0.67520000000000002</v>
      </c>
      <c r="G266" s="19">
        <v>1.39028</v>
      </c>
      <c r="H266">
        <v>0.63412999999999997</v>
      </c>
      <c r="I266" s="9">
        <v>0.67520000000000002</v>
      </c>
      <c r="J266" s="9">
        <v>0.67520000000000002</v>
      </c>
      <c r="K266" s="19">
        <v>1.39028</v>
      </c>
      <c r="L266">
        <v>0.45191999999999999</v>
      </c>
      <c r="M266" s="15">
        <v>1.17459</v>
      </c>
      <c r="N266" s="15">
        <v>1.17459</v>
      </c>
      <c r="O266" s="8">
        <v>0.53036000000000005</v>
      </c>
      <c r="P266" s="8">
        <v>0.53036000000000005</v>
      </c>
      <c r="Q266">
        <v>0.45191999999999999</v>
      </c>
      <c r="R266" s="15">
        <v>1.17459</v>
      </c>
      <c r="S266" s="15">
        <v>1.17459</v>
      </c>
      <c r="T266" s="8">
        <v>0.53036000000000005</v>
      </c>
      <c r="U266" s="8">
        <v>0.53036000000000005</v>
      </c>
      <c r="V266">
        <v>0.86056999999999995</v>
      </c>
      <c r="W266">
        <v>0.86056999999999995</v>
      </c>
      <c r="X266">
        <v>0.35697000000000001</v>
      </c>
      <c r="Y266">
        <v>1.10155</v>
      </c>
      <c r="Z266">
        <v>1.10155</v>
      </c>
      <c r="AA266">
        <v>0.86084000000000005</v>
      </c>
      <c r="AB266">
        <v>0.86084000000000005</v>
      </c>
      <c r="AC266">
        <v>1.36249</v>
      </c>
      <c r="AD266">
        <v>1.36249</v>
      </c>
    </row>
    <row r="267" spans="1:30" x14ac:dyDescent="0.25">
      <c r="A267" s="4" t="s">
        <v>265</v>
      </c>
      <c r="B267">
        <v>2.0266700000000002</v>
      </c>
      <c r="C267">
        <v>2.0266700000000002</v>
      </c>
      <c r="D267">
        <v>0.35093999999999997</v>
      </c>
      <c r="E267" s="9">
        <v>0.53388000000000002</v>
      </c>
      <c r="F267" s="9">
        <v>0.53388000000000002</v>
      </c>
      <c r="G267" s="19">
        <v>0.78756000000000004</v>
      </c>
      <c r="H267">
        <v>0.35093999999999997</v>
      </c>
      <c r="I267" s="9">
        <v>0.53388000000000002</v>
      </c>
      <c r="J267" s="9">
        <v>0.53388000000000002</v>
      </c>
      <c r="K267" s="19">
        <v>0.78756000000000004</v>
      </c>
      <c r="L267">
        <v>-8.5059999999999997E-2</v>
      </c>
      <c r="M267" s="15">
        <v>0.25668000000000002</v>
      </c>
      <c r="N267" s="15">
        <v>0.25668000000000002</v>
      </c>
      <c r="O267" s="8">
        <v>-2.946E-2</v>
      </c>
      <c r="P267" s="8">
        <v>-2.946E-2</v>
      </c>
      <c r="Q267">
        <v>-8.5059999999999997E-2</v>
      </c>
      <c r="R267" s="15">
        <v>0.25668000000000002</v>
      </c>
      <c r="S267" s="15">
        <v>0.25668000000000002</v>
      </c>
      <c r="T267" s="8">
        <v>-2.946E-2</v>
      </c>
      <c r="U267" s="8">
        <v>-2.946E-2</v>
      </c>
      <c r="V267">
        <v>0.29705999999999999</v>
      </c>
      <c r="W267">
        <v>0.29705999999999999</v>
      </c>
      <c r="X267">
        <v>-4.4639999999999999E-2</v>
      </c>
      <c r="Y267">
        <v>0.22217000000000001</v>
      </c>
      <c r="Z267">
        <v>0.22217000000000001</v>
      </c>
      <c r="AA267">
        <v>-0.13675000000000001</v>
      </c>
      <c r="AB267">
        <v>-0.13675000000000001</v>
      </c>
      <c r="AC267">
        <v>-9.2179999999999998E-2</v>
      </c>
      <c r="AD267">
        <v>-9.2179999999999998E-2</v>
      </c>
    </row>
    <row r="268" spans="1:30" x14ac:dyDescent="0.25">
      <c r="A268" s="4" t="s">
        <v>266</v>
      </c>
      <c r="B268">
        <v>2.6104599999999998</v>
      </c>
      <c r="C268">
        <v>2.6104599999999998</v>
      </c>
      <c r="D268">
        <v>1.6981999999999999</v>
      </c>
      <c r="E268" s="9">
        <v>1.7563200000000001</v>
      </c>
      <c r="F268" s="9">
        <v>1.7563200000000001</v>
      </c>
      <c r="G268" s="19">
        <v>1.61097</v>
      </c>
      <c r="H268">
        <v>1.6981999999999999</v>
      </c>
      <c r="I268" s="9">
        <v>1.7563200000000001</v>
      </c>
      <c r="J268" s="9">
        <v>1.7563200000000001</v>
      </c>
      <c r="K268" s="19">
        <v>1.61097</v>
      </c>
      <c r="L268">
        <v>1.20173</v>
      </c>
      <c r="M268" s="15">
        <v>1.08203</v>
      </c>
      <c r="N268" s="15">
        <v>1.08203</v>
      </c>
      <c r="O268" s="8">
        <v>1.25946</v>
      </c>
      <c r="P268" s="8">
        <v>1.25946</v>
      </c>
      <c r="Q268">
        <v>1.20173</v>
      </c>
      <c r="R268" s="15">
        <v>1.08203</v>
      </c>
      <c r="S268" s="15">
        <v>1.08203</v>
      </c>
      <c r="T268" s="8">
        <v>1.25946</v>
      </c>
      <c r="U268" s="8">
        <v>1.25946</v>
      </c>
      <c r="V268">
        <v>1.2437100000000001</v>
      </c>
      <c r="W268">
        <v>1.2437100000000001</v>
      </c>
      <c r="X268">
        <v>1.8639399999999999</v>
      </c>
      <c r="Y268">
        <v>1.8569</v>
      </c>
      <c r="Z268">
        <v>1.8569</v>
      </c>
      <c r="AA268">
        <v>1.1319300000000001</v>
      </c>
      <c r="AB268">
        <v>1.1319300000000001</v>
      </c>
      <c r="AC268">
        <v>0.94084000000000001</v>
      </c>
      <c r="AD268">
        <v>0.94084000000000001</v>
      </c>
    </row>
    <row r="269" spans="1:30" x14ac:dyDescent="0.25">
      <c r="A269" s="4" t="s">
        <v>267</v>
      </c>
      <c r="B269">
        <v>2.32477</v>
      </c>
      <c r="C269">
        <v>2.32477</v>
      </c>
      <c r="D269">
        <v>1.4978499999999999</v>
      </c>
      <c r="E269" s="9">
        <v>1.7285999999999999</v>
      </c>
      <c r="F269" s="9">
        <v>1.7285999999999999</v>
      </c>
      <c r="G269" s="19">
        <v>1.43048</v>
      </c>
      <c r="H269">
        <v>1.4978499999999999</v>
      </c>
      <c r="I269" s="9">
        <v>1.7285999999999999</v>
      </c>
      <c r="J269" s="9">
        <v>1.7285999999999999</v>
      </c>
      <c r="K269" s="19">
        <v>1.43048</v>
      </c>
      <c r="L269">
        <v>1.3953</v>
      </c>
      <c r="M269" s="15">
        <v>1.08029</v>
      </c>
      <c r="N269" s="15">
        <v>1.08029</v>
      </c>
      <c r="O269" s="8">
        <v>1.6073</v>
      </c>
      <c r="P269" s="8">
        <v>1.6073</v>
      </c>
      <c r="Q269">
        <v>1.3953</v>
      </c>
      <c r="R269" s="15">
        <v>1.08029</v>
      </c>
      <c r="S269" s="15">
        <v>1.08029</v>
      </c>
      <c r="T269" s="8">
        <v>1.6073</v>
      </c>
      <c r="U269" s="8">
        <v>1.6073</v>
      </c>
      <c r="V269">
        <v>1.44679</v>
      </c>
      <c r="W269">
        <v>1.44679</v>
      </c>
      <c r="X269">
        <v>1.9701299999999999</v>
      </c>
      <c r="Y269">
        <v>1.77111</v>
      </c>
      <c r="Z269">
        <v>1.77111</v>
      </c>
      <c r="AA269">
        <v>1.5353699999999999</v>
      </c>
      <c r="AB269">
        <v>1.5353699999999999</v>
      </c>
      <c r="AC269">
        <v>1.2446600000000001</v>
      </c>
      <c r="AD269">
        <v>1.2446600000000001</v>
      </c>
    </row>
    <row r="270" spans="1:30" x14ac:dyDescent="0.25">
      <c r="A270" s="4" t="s">
        <v>268</v>
      </c>
      <c r="B270">
        <v>2.33568</v>
      </c>
      <c r="C270">
        <v>2.33568</v>
      </c>
      <c r="D270">
        <v>1.8506800000000001</v>
      </c>
      <c r="E270" s="9">
        <v>2.0316399999999999</v>
      </c>
      <c r="F270" s="9">
        <v>2.0316399999999999</v>
      </c>
      <c r="G270" s="19">
        <v>1.9783200000000001</v>
      </c>
      <c r="H270">
        <v>1.8506800000000001</v>
      </c>
      <c r="I270" s="9">
        <v>2.0316399999999999</v>
      </c>
      <c r="J270" s="9">
        <v>2.0316399999999999</v>
      </c>
      <c r="K270" s="19">
        <v>1.9783200000000001</v>
      </c>
      <c r="L270">
        <v>2.0037500000000001</v>
      </c>
      <c r="M270" s="15">
        <v>1.7544900000000001</v>
      </c>
      <c r="N270" s="15">
        <v>1.7544900000000001</v>
      </c>
      <c r="O270" s="8">
        <v>1.98559</v>
      </c>
      <c r="P270" s="8">
        <v>1.98559</v>
      </c>
      <c r="Q270">
        <v>2.0037500000000001</v>
      </c>
      <c r="R270" s="15">
        <v>1.7544900000000001</v>
      </c>
      <c r="S270" s="15">
        <v>1.7544900000000001</v>
      </c>
      <c r="T270" s="8">
        <v>1.98559</v>
      </c>
      <c r="U270" s="8">
        <v>1.98559</v>
      </c>
      <c r="V270">
        <v>1.8194399999999999</v>
      </c>
      <c r="W270">
        <v>1.8194399999999999</v>
      </c>
      <c r="X270">
        <v>2.2022900000000001</v>
      </c>
      <c r="Y270">
        <v>2.1085500000000001</v>
      </c>
      <c r="Z270">
        <v>2.1085500000000001</v>
      </c>
      <c r="AA270">
        <v>2.1029399999999998</v>
      </c>
      <c r="AB270">
        <v>2.1029399999999998</v>
      </c>
      <c r="AC270">
        <v>1.9359900000000001</v>
      </c>
      <c r="AD270">
        <v>1.9359900000000001</v>
      </c>
    </row>
    <row r="271" spans="1:30" x14ac:dyDescent="0.25">
      <c r="A271" s="4" t="s">
        <v>269</v>
      </c>
      <c r="B271">
        <v>0.89176</v>
      </c>
      <c r="C271">
        <v>0.89176</v>
      </c>
      <c r="D271">
        <v>1.1889799999999999</v>
      </c>
      <c r="E271" s="9">
        <v>1.502</v>
      </c>
      <c r="F271" s="9">
        <v>1.502</v>
      </c>
      <c r="G271" s="19">
        <v>1.65042</v>
      </c>
      <c r="H271">
        <v>1.1889799999999999</v>
      </c>
      <c r="I271" s="9">
        <v>1.502</v>
      </c>
      <c r="J271" s="9">
        <v>1.502</v>
      </c>
      <c r="K271" s="19">
        <v>1.65042</v>
      </c>
      <c r="L271">
        <v>1.9600299999999999</v>
      </c>
      <c r="M271" s="15">
        <v>1.55436</v>
      </c>
      <c r="N271" s="15">
        <v>1.55436</v>
      </c>
      <c r="O271" s="8">
        <v>1.73668</v>
      </c>
      <c r="P271" s="8">
        <v>1.73668</v>
      </c>
      <c r="Q271">
        <v>1.9600299999999999</v>
      </c>
      <c r="R271" s="15">
        <v>1.55436</v>
      </c>
      <c r="S271" s="15">
        <v>1.55436</v>
      </c>
      <c r="T271" s="8">
        <v>1.73668</v>
      </c>
      <c r="U271" s="8">
        <v>1.73668</v>
      </c>
      <c r="V271">
        <v>1.78979</v>
      </c>
      <c r="W271">
        <v>1.78979</v>
      </c>
      <c r="X271">
        <v>1.7658400000000001</v>
      </c>
      <c r="Y271">
        <v>1.56054</v>
      </c>
      <c r="Z271">
        <v>1.56054</v>
      </c>
      <c r="AA271">
        <v>1.73319</v>
      </c>
      <c r="AB271">
        <v>1.73319</v>
      </c>
      <c r="AC271">
        <v>1.59175</v>
      </c>
      <c r="AD271">
        <v>1.59175</v>
      </c>
    </row>
    <row r="272" spans="1:30" x14ac:dyDescent="0.25">
      <c r="A272" s="4" t="s">
        <v>270</v>
      </c>
      <c r="B272">
        <v>0.18303</v>
      </c>
      <c r="C272">
        <v>0.18303</v>
      </c>
      <c r="D272">
        <v>0.53368000000000004</v>
      </c>
      <c r="E272" s="9">
        <v>0.54429000000000005</v>
      </c>
      <c r="F272" s="9">
        <v>0.54429000000000005</v>
      </c>
      <c r="G272" s="19">
        <v>0.95613000000000004</v>
      </c>
      <c r="H272">
        <v>0.53368000000000004</v>
      </c>
      <c r="I272" s="9">
        <v>0.54429000000000005</v>
      </c>
      <c r="J272" s="9">
        <v>0.54429000000000005</v>
      </c>
      <c r="K272" s="19">
        <v>0.95613000000000004</v>
      </c>
      <c r="L272">
        <v>1.3561099999999999</v>
      </c>
      <c r="M272" s="15">
        <v>0.95250999999999997</v>
      </c>
      <c r="N272" s="15">
        <v>0.95250999999999997</v>
      </c>
      <c r="O272" s="8">
        <v>0.83448999999999995</v>
      </c>
      <c r="P272" s="8">
        <v>0.83448999999999995</v>
      </c>
      <c r="Q272">
        <v>1.3561099999999999</v>
      </c>
      <c r="R272" s="15">
        <v>0.95250999999999997</v>
      </c>
      <c r="S272" s="15">
        <v>0.95250999999999997</v>
      </c>
      <c r="T272" s="8">
        <v>0.83448999999999995</v>
      </c>
      <c r="U272" s="8">
        <v>0.83448999999999995</v>
      </c>
      <c r="V272">
        <v>1.0796600000000001</v>
      </c>
      <c r="W272">
        <v>1.0796600000000001</v>
      </c>
      <c r="X272">
        <v>1.36008</v>
      </c>
      <c r="Y272">
        <v>1.3168</v>
      </c>
      <c r="Z272">
        <v>1.3168</v>
      </c>
      <c r="AA272">
        <v>1.42452</v>
      </c>
      <c r="AB272">
        <v>1.42452</v>
      </c>
      <c r="AC272">
        <v>0.85477000000000003</v>
      </c>
      <c r="AD272">
        <v>0.85477000000000003</v>
      </c>
    </row>
    <row r="273" spans="1:30" x14ac:dyDescent="0.25">
      <c r="A273" s="4" t="s">
        <v>271</v>
      </c>
      <c r="B273">
        <v>-0.73899999999999999</v>
      </c>
      <c r="C273">
        <v>-0.73899999999999999</v>
      </c>
      <c r="D273">
        <v>-0.32013999999999998</v>
      </c>
      <c r="E273" s="9">
        <v>-0.32279999999999998</v>
      </c>
      <c r="F273" s="9">
        <v>-0.32279999999999998</v>
      </c>
      <c r="G273" s="19">
        <v>-2.0469999999999999E-2</v>
      </c>
      <c r="H273">
        <v>-0.32013999999999998</v>
      </c>
      <c r="I273" s="9">
        <v>-0.32279999999999998</v>
      </c>
      <c r="J273" s="9">
        <v>-0.32279999999999998</v>
      </c>
      <c r="K273" s="19">
        <v>-2.0469999999999999E-2</v>
      </c>
      <c r="L273">
        <v>0.26943</v>
      </c>
      <c r="M273" s="15">
        <v>0.16184999999999999</v>
      </c>
      <c r="N273" s="15">
        <v>0.16184999999999999</v>
      </c>
      <c r="O273" s="8">
        <v>0.25674999999999998</v>
      </c>
      <c r="P273" s="8">
        <v>0.25674999999999998</v>
      </c>
      <c r="Q273">
        <v>0.26943</v>
      </c>
      <c r="R273" s="15">
        <v>0.16184999999999999</v>
      </c>
      <c r="S273" s="15">
        <v>0.16184999999999999</v>
      </c>
      <c r="T273" s="8">
        <v>0.25674999999999998</v>
      </c>
      <c r="U273" s="8">
        <v>0.25674999999999998</v>
      </c>
      <c r="V273">
        <v>0.52554999999999996</v>
      </c>
      <c r="W273">
        <v>0.52554999999999996</v>
      </c>
      <c r="X273">
        <v>0.75392999999999999</v>
      </c>
      <c r="Y273">
        <v>0.41628999999999999</v>
      </c>
      <c r="Z273">
        <v>0.41628999999999999</v>
      </c>
      <c r="AA273">
        <v>0.60587999999999997</v>
      </c>
      <c r="AB273">
        <v>0.60587999999999997</v>
      </c>
      <c r="AC273">
        <v>0.29847000000000001</v>
      </c>
      <c r="AD273">
        <v>0.29847000000000001</v>
      </c>
    </row>
    <row r="274" spans="1:30" x14ac:dyDescent="0.25">
      <c r="A274" s="4" t="s">
        <v>272</v>
      </c>
      <c r="B274">
        <v>-0.37148999999999999</v>
      </c>
      <c r="C274">
        <v>-0.37148999999999999</v>
      </c>
      <c r="D274">
        <v>0.39850999999999998</v>
      </c>
      <c r="E274" s="9">
        <v>0.26773999999999998</v>
      </c>
      <c r="F274" s="9">
        <v>0.26773999999999998</v>
      </c>
      <c r="G274" s="19">
        <v>-0.40556999999999999</v>
      </c>
      <c r="H274">
        <v>0.39850999999999998</v>
      </c>
      <c r="I274" s="9">
        <v>0.26773999999999998</v>
      </c>
      <c r="J274" s="9">
        <v>0.26773999999999998</v>
      </c>
      <c r="K274" s="19">
        <v>-0.40556999999999999</v>
      </c>
      <c r="L274">
        <v>0.36209000000000002</v>
      </c>
      <c r="M274" s="15">
        <v>-0.16602</v>
      </c>
      <c r="N274" s="15">
        <v>-0.16602</v>
      </c>
      <c r="O274" s="8">
        <v>0.41188999999999998</v>
      </c>
      <c r="P274" s="8">
        <v>0.41188999999999998</v>
      </c>
      <c r="Q274">
        <v>0.36209000000000002</v>
      </c>
      <c r="R274" s="15">
        <v>-0.16602</v>
      </c>
      <c r="S274" s="15">
        <v>-0.16602</v>
      </c>
      <c r="T274" s="8">
        <v>0.41188999999999998</v>
      </c>
      <c r="U274" s="8">
        <v>0.41188999999999998</v>
      </c>
      <c r="V274">
        <v>0.68274000000000001</v>
      </c>
      <c r="W274">
        <v>0.68274000000000001</v>
      </c>
      <c r="X274">
        <v>0.45305000000000001</v>
      </c>
      <c r="Y274">
        <v>0.39284999999999998</v>
      </c>
      <c r="Z274">
        <v>0.39284999999999998</v>
      </c>
      <c r="AA274">
        <v>0.61882999999999999</v>
      </c>
      <c r="AB274">
        <v>0.61882999999999999</v>
      </c>
      <c r="AC274">
        <v>0.44491000000000003</v>
      </c>
      <c r="AD274">
        <v>0.44491000000000003</v>
      </c>
    </row>
    <row r="275" spans="1:30" x14ac:dyDescent="0.25">
      <c r="A275" s="4" t="s">
        <v>273</v>
      </c>
      <c r="B275">
        <v>-0.17446</v>
      </c>
      <c r="C275">
        <v>-0.17446</v>
      </c>
      <c r="D275">
        <v>0.35833999999999999</v>
      </c>
      <c r="E275" s="9">
        <v>0.39751999999999998</v>
      </c>
      <c r="F275" s="9">
        <v>0.39751999999999998</v>
      </c>
      <c r="G275" s="19">
        <v>0.31900000000000001</v>
      </c>
      <c r="H275">
        <v>0.35833999999999999</v>
      </c>
      <c r="I275" s="9">
        <v>0.39751999999999998</v>
      </c>
      <c r="J275" s="9">
        <v>0.39751999999999998</v>
      </c>
      <c r="K275" s="19">
        <v>0.31900000000000001</v>
      </c>
      <c r="L275">
        <v>-0.30992999999999998</v>
      </c>
      <c r="M275" s="15">
        <v>-3.7420000000000002E-2</v>
      </c>
      <c r="N275" s="15">
        <v>-3.7420000000000002E-2</v>
      </c>
      <c r="O275" s="8">
        <v>0.60565999999999998</v>
      </c>
      <c r="P275" s="8">
        <v>0.60565999999999998</v>
      </c>
      <c r="Q275">
        <v>-0.30992999999999998</v>
      </c>
      <c r="R275" s="15">
        <v>-3.7420000000000002E-2</v>
      </c>
      <c r="S275" s="15">
        <v>-3.7420000000000002E-2</v>
      </c>
      <c r="T275" s="8">
        <v>0.60565999999999998</v>
      </c>
      <c r="U275" s="8">
        <v>0.60565999999999998</v>
      </c>
      <c r="V275">
        <v>0.99343999999999999</v>
      </c>
      <c r="W275">
        <v>0.99343999999999999</v>
      </c>
      <c r="X275">
        <v>5.2510000000000001E-2</v>
      </c>
      <c r="Y275">
        <v>0.33794999999999997</v>
      </c>
      <c r="Z275">
        <v>0.33794999999999997</v>
      </c>
      <c r="AA275">
        <v>0.63746999999999998</v>
      </c>
      <c r="AB275">
        <v>0.63746999999999998</v>
      </c>
      <c r="AC275">
        <v>0.75268999999999997</v>
      </c>
      <c r="AD275">
        <v>0.75268999999999997</v>
      </c>
    </row>
    <row r="276" spans="1:30" x14ac:dyDescent="0.25">
      <c r="A276" s="4" t="s">
        <v>274</v>
      </c>
      <c r="B276">
        <v>-1.123E-2</v>
      </c>
      <c r="C276">
        <v>-1.123E-2</v>
      </c>
      <c r="D276">
        <v>0.61839</v>
      </c>
      <c r="E276" s="9">
        <v>0.93972999999999995</v>
      </c>
      <c r="F276" s="9">
        <v>0.93972999999999995</v>
      </c>
      <c r="G276" s="19">
        <v>0.72962000000000005</v>
      </c>
      <c r="H276">
        <v>0.61839</v>
      </c>
      <c r="I276" s="9">
        <v>0.93972999999999995</v>
      </c>
      <c r="J276" s="9">
        <v>0.93972999999999995</v>
      </c>
      <c r="K276" s="19">
        <v>0.72962000000000005</v>
      </c>
      <c r="L276">
        <v>0.29833999999999999</v>
      </c>
      <c r="M276" s="15">
        <v>0.60045000000000004</v>
      </c>
      <c r="N276" s="15">
        <v>0.60045000000000004</v>
      </c>
      <c r="O276" s="8">
        <v>1.09581</v>
      </c>
      <c r="P276" s="8">
        <v>1.09581</v>
      </c>
      <c r="Q276">
        <v>0.29833999999999999</v>
      </c>
      <c r="R276" s="15">
        <v>0.60045000000000004</v>
      </c>
      <c r="S276" s="15">
        <v>0.60045000000000004</v>
      </c>
      <c r="T276" s="8">
        <v>1.09581</v>
      </c>
      <c r="U276" s="8">
        <v>1.09581</v>
      </c>
      <c r="V276">
        <v>1.52759</v>
      </c>
      <c r="W276">
        <v>1.52759</v>
      </c>
      <c r="X276">
        <v>0.51748000000000005</v>
      </c>
      <c r="Y276">
        <v>1.0514699999999999</v>
      </c>
      <c r="Z276">
        <v>1.0514699999999999</v>
      </c>
      <c r="AA276">
        <v>1.1281099999999999</v>
      </c>
      <c r="AB276">
        <v>1.1281099999999999</v>
      </c>
      <c r="AC276">
        <v>1.3815900000000001</v>
      </c>
      <c r="AD276">
        <v>1.3815900000000001</v>
      </c>
    </row>
    <row r="277" spans="1:30" x14ac:dyDescent="0.25">
      <c r="A277" s="4" t="s">
        <v>275</v>
      </c>
      <c r="B277">
        <v>-0.51522000000000001</v>
      </c>
      <c r="C277">
        <v>-0.51522000000000001</v>
      </c>
      <c r="D277">
        <v>-0.41610999999999998</v>
      </c>
      <c r="E277" s="9">
        <v>-0.13725999999999999</v>
      </c>
      <c r="F277" s="9">
        <v>-0.13725999999999999</v>
      </c>
      <c r="G277" s="19">
        <v>0.50199000000000005</v>
      </c>
      <c r="H277">
        <v>-0.41610999999999998</v>
      </c>
      <c r="I277" s="9">
        <v>-0.13725999999999999</v>
      </c>
      <c r="J277" s="9">
        <v>-0.13725999999999999</v>
      </c>
      <c r="K277" s="19">
        <v>0.50199000000000005</v>
      </c>
      <c r="L277">
        <v>-0.83572999999999997</v>
      </c>
      <c r="M277" s="15">
        <v>0.18038000000000001</v>
      </c>
      <c r="N277" s="15">
        <v>0.18038000000000001</v>
      </c>
      <c r="O277" s="8">
        <v>0.37</v>
      </c>
      <c r="P277" s="8">
        <v>0.37</v>
      </c>
      <c r="Q277">
        <v>-0.83572999999999997</v>
      </c>
      <c r="R277" s="15">
        <v>0.18038000000000001</v>
      </c>
      <c r="S277" s="15">
        <v>0.18038000000000001</v>
      </c>
      <c r="T277" s="8">
        <v>0.37</v>
      </c>
      <c r="U277" s="8">
        <v>0.37</v>
      </c>
      <c r="V277">
        <v>0.74961999999999995</v>
      </c>
      <c r="W277">
        <v>0.74961999999999995</v>
      </c>
      <c r="X277">
        <v>-0.75997999999999999</v>
      </c>
      <c r="Y277">
        <v>-1.311E-2</v>
      </c>
      <c r="Z277">
        <v>-1.311E-2</v>
      </c>
      <c r="AA277">
        <v>0.31458999999999998</v>
      </c>
      <c r="AB277">
        <v>0.31458999999999998</v>
      </c>
      <c r="AC277">
        <v>1.0845499999999999</v>
      </c>
      <c r="AD277">
        <v>1.0845499999999999</v>
      </c>
    </row>
    <row r="278" spans="1:30" x14ac:dyDescent="0.25">
      <c r="A278" s="4" t="s">
        <v>276</v>
      </c>
      <c r="B278">
        <v>-2.2517999999999998</v>
      </c>
      <c r="C278">
        <v>-2.2517999999999998</v>
      </c>
      <c r="D278">
        <v>-1.4058999999999999</v>
      </c>
      <c r="E278" s="9">
        <v>-1.18241</v>
      </c>
      <c r="F278" s="9">
        <v>-1.18241</v>
      </c>
      <c r="G278" s="19">
        <v>-0.98129</v>
      </c>
      <c r="H278">
        <v>-1.4058999999999999</v>
      </c>
      <c r="I278" s="9">
        <v>-1.18241</v>
      </c>
      <c r="J278" s="9">
        <v>-1.18241</v>
      </c>
      <c r="K278" s="19">
        <v>-0.98129</v>
      </c>
      <c r="L278">
        <v>-0.74538000000000004</v>
      </c>
      <c r="M278" s="15">
        <v>-0.79805999999999999</v>
      </c>
      <c r="N278" s="15">
        <v>-0.79805999999999999</v>
      </c>
      <c r="O278" s="8">
        <v>-0.54659000000000002</v>
      </c>
      <c r="P278" s="8">
        <v>-0.54659000000000002</v>
      </c>
      <c r="Q278">
        <v>-0.74538000000000004</v>
      </c>
      <c r="R278" s="15">
        <v>-0.79805999999999999</v>
      </c>
      <c r="S278" s="15">
        <v>-0.79805999999999999</v>
      </c>
      <c r="T278" s="8">
        <v>-0.54659000000000002</v>
      </c>
      <c r="U278" s="8">
        <v>-0.54659000000000002</v>
      </c>
      <c r="V278">
        <v>-0.26890999999999998</v>
      </c>
      <c r="W278">
        <v>-0.26890999999999998</v>
      </c>
      <c r="X278">
        <v>-0.57089999999999996</v>
      </c>
      <c r="Y278">
        <v>0.16020999999999999</v>
      </c>
      <c r="Z278">
        <v>0.16020999999999999</v>
      </c>
      <c r="AA278">
        <v>0.15723000000000001</v>
      </c>
      <c r="AB278">
        <v>0.15723000000000001</v>
      </c>
      <c r="AC278">
        <v>0.60596000000000005</v>
      </c>
      <c r="AD278">
        <v>0.60596000000000005</v>
      </c>
    </row>
    <row r="279" spans="1:30" x14ac:dyDescent="0.25">
      <c r="A279" s="4" t="s">
        <v>277</v>
      </c>
      <c r="B279">
        <v>-1.8825000000000001</v>
      </c>
      <c r="C279">
        <v>-1.8825000000000001</v>
      </c>
      <c r="D279">
        <v>-0.76305000000000001</v>
      </c>
      <c r="E279" s="9">
        <v>-0.75088999999999995</v>
      </c>
      <c r="F279" s="9">
        <v>-0.75088999999999995</v>
      </c>
      <c r="G279" s="19">
        <v>-0.91479999999999995</v>
      </c>
      <c r="H279">
        <v>-0.76305000000000001</v>
      </c>
      <c r="I279" s="9">
        <v>-0.75088999999999995</v>
      </c>
      <c r="J279" s="9">
        <v>-0.75088999999999995</v>
      </c>
      <c r="K279" s="19">
        <v>-0.91479999999999995</v>
      </c>
      <c r="L279">
        <v>-0.54810999999999999</v>
      </c>
      <c r="M279" s="15">
        <v>-0.64168000000000003</v>
      </c>
      <c r="N279" s="15">
        <v>-0.64168000000000003</v>
      </c>
      <c r="O279" s="8">
        <v>-0.19806000000000001</v>
      </c>
      <c r="P279" s="8">
        <v>-0.19806000000000001</v>
      </c>
      <c r="Q279">
        <v>-0.54810999999999999</v>
      </c>
      <c r="R279" s="15">
        <v>-0.64168000000000003</v>
      </c>
      <c r="S279" s="15">
        <v>-0.64168000000000003</v>
      </c>
      <c r="T279" s="8">
        <v>-0.19806000000000001</v>
      </c>
      <c r="U279" s="8">
        <v>-0.19806000000000001</v>
      </c>
      <c r="V279">
        <v>-0.20709</v>
      </c>
      <c r="W279">
        <v>-0.20709</v>
      </c>
      <c r="X279">
        <v>-0.12103</v>
      </c>
      <c r="Y279">
        <v>0.49027999999999999</v>
      </c>
      <c r="Z279">
        <v>0.49027999999999999</v>
      </c>
      <c r="AA279">
        <v>0.37825999999999999</v>
      </c>
      <c r="AB279">
        <v>0.37825999999999999</v>
      </c>
      <c r="AC279">
        <v>0.54208999999999996</v>
      </c>
      <c r="AD279">
        <v>0.54208999999999996</v>
      </c>
    </row>
    <row r="280" spans="1:30" x14ac:dyDescent="0.25">
      <c r="A280" s="4" t="s">
        <v>278</v>
      </c>
      <c r="B280">
        <v>-1.70675</v>
      </c>
      <c r="C280">
        <v>-1.70675</v>
      </c>
      <c r="D280">
        <v>-0.52017999999999998</v>
      </c>
      <c r="E280" s="9">
        <v>-0.26915</v>
      </c>
      <c r="F280" s="9">
        <v>-0.26915</v>
      </c>
      <c r="G280" s="19">
        <v>-0.78261999999999998</v>
      </c>
      <c r="H280">
        <v>-0.52017999999999998</v>
      </c>
      <c r="I280" s="9">
        <v>-0.26915</v>
      </c>
      <c r="J280" s="9">
        <v>-0.26915</v>
      </c>
      <c r="K280" s="19">
        <v>-0.78261999999999998</v>
      </c>
      <c r="L280">
        <v>-0.23930999999999999</v>
      </c>
      <c r="M280" s="15">
        <v>-0.31408000000000003</v>
      </c>
      <c r="N280" s="15">
        <v>-0.31408000000000003</v>
      </c>
      <c r="O280" s="8">
        <v>-5.8270000000000002E-2</v>
      </c>
      <c r="P280" s="8">
        <v>-5.8270000000000002E-2</v>
      </c>
      <c r="Q280">
        <v>-0.23930999999999999</v>
      </c>
      <c r="R280" s="15">
        <v>-0.31408000000000003</v>
      </c>
      <c r="S280" s="15">
        <v>-0.31408000000000003</v>
      </c>
      <c r="T280" s="8">
        <v>-5.8270000000000002E-2</v>
      </c>
      <c r="U280" s="8">
        <v>-5.8270000000000002E-2</v>
      </c>
      <c r="V280">
        <v>-2.6370000000000001E-2</v>
      </c>
      <c r="W280">
        <v>-2.6370000000000001E-2</v>
      </c>
      <c r="X280">
        <v>-0.12094000000000001</v>
      </c>
      <c r="Y280">
        <v>0.36495</v>
      </c>
      <c r="Z280">
        <v>0.36495</v>
      </c>
      <c r="AA280">
        <v>0.28126000000000001</v>
      </c>
      <c r="AB280">
        <v>0.28126000000000001</v>
      </c>
      <c r="AC280">
        <v>0.27689999999999998</v>
      </c>
      <c r="AD280">
        <v>0.27689999999999998</v>
      </c>
    </row>
    <row r="281" spans="1:30" x14ac:dyDescent="0.25">
      <c r="A281" s="4" t="s">
        <v>279</v>
      </c>
      <c r="B281">
        <v>-0.85507999999999995</v>
      </c>
      <c r="C281">
        <v>-0.85507999999999995</v>
      </c>
      <c r="D281">
        <v>0.31328</v>
      </c>
      <c r="E281" s="9">
        <v>0.20222000000000001</v>
      </c>
      <c r="F281" s="9">
        <v>0.20222000000000001</v>
      </c>
      <c r="G281" s="19">
        <v>-0.62529000000000001</v>
      </c>
      <c r="H281">
        <v>0.31328</v>
      </c>
      <c r="I281" s="9">
        <v>0.20222000000000001</v>
      </c>
      <c r="J281" s="9">
        <v>0.20222000000000001</v>
      </c>
      <c r="K281" s="19">
        <v>-0.62529000000000001</v>
      </c>
      <c r="L281">
        <v>0.68262999999999996</v>
      </c>
      <c r="M281" s="15">
        <v>0.52454000000000001</v>
      </c>
      <c r="N281" s="15">
        <v>0.52454000000000001</v>
      </c>
      <c r="O281" s="8">
        <v>0.47598000000000001</v>
      </c>
      <c r="P281" s="8">
        <v>0.47598000000000001</v>
      </c>
      <c r="Q281">
        <v>0.68262999999999996</v>
      </c>
      <c r="R281" s="15">
        <v>0.52454000000000001</v>
      </c>
      <c r="S281" s="15">
        <v>0.52454000000000001</v>
      </c>
      <c r="T281" s="8">
        <v>0.47598000000000001</v>
      </c>
      <c r="U281" s="8">
        <v>0.47598000000000001</v>
      </c>
      <c r="V281">
        <v>0.24793999999999999</v>
      </c>
      <c r="W281">
        <v>0.24793999999999999</v>
      </c>
      <c r="X281">
        <v>6.6839999999999997E-2</v>
      </c>
      <c r="Y281">
        <v>0.52475000000000005</v>
      </c>
      <c r="Z281">
        <v>0.52475000000000005</v>
      </c>
      <c r="AA281">
        <v>0.64959</v>
      </c>
      <c r="AB281">
        <v>0.64959</v>
      </c>
      <c r="AC281">
        <v>0.44851999999999997</v>
      </c>
      <c r="AD281">
        <v>0.44851999999999997</v>
      </c>
    </row>
    <row r="282" spans="1:30" x14ac:dyDescent="0.25">
      <c r="A282" s="4" t="s">
        <v>280</v>
      </c>
      <c r="B282">
        <v>-8.9149999999999993E-2</v>
      </c>
      <c r="C282">
        <v>-8.9149999999999993E-2</v>
      </c>
      <c r="D282">
        <v>0.20891000000000001</v>
      </c>
      <c r="E282" s="9">
        <v>0.24571999999999999</v>
      </c>
      <c r="F282" s="9">
        <v>0.24571999999999999</v>
      </c>
      <c r="G282" s="19">
        <v>-0.1047</v>
      </c>
      <c r="H282">
        <v>0.20891000000000001</v>
      </c>
      <c r="I282" s="9">
        <v>0.24571999999999999</v>
      </c>
      <c r="J282" s="9">
        <v>0.24571999999999999</v>
      </c>
      <c r="K282" s="19">
        <v>-0.1047</v>
      </c>
      <c r="L282">
        <v>0.83581000000000005</v>
      </c>
      <c r="M282" s="15">
        <v>0.77402000000000004</v>
      </c>
      <c r="N282" s="15">
        <v>0.77402000000000004</v>
      </c>
      <c r="O282" s="8">
        <v>0.67010000000000003</v>
      </c>
      <c r="P282" s="8">
        <v>0.67010000000000003</v>
      </c>
      <c r="Q282">
        <v>0.83581000000000005</v>
      </c>
      <c r="R282" s="15">
        <v>0.77402000000000004</v>
      </c>
      <c r="S282" s="15">
        <v>0.77402000000000004</v>
      </c>
      <c r="T282" s="8">
        <v>0.67010000000000003</v>
      </c>
      <c r="U282" s="8">
        <v>0.67010000000000003</v>
      </c>
      <c r="V282">
        <v>0.57926999999999995</v>
      </c>
      <c r="W282">
        <v>0.57926999999999995</v>
      </c>
      <c r="X282">
        <v>0.30053000000000002</v>
      </c>
      <c r="Y282">
        <v>0.59587999999999997</v>
      </c>
      <c r="Z282">
        <v>0.59587999999999997</v>
      </c>
      <c r="AA282">
        <v>0.71814</v>
      </c>
      <c r="AB282">
        <v>0.71814</v>
      </c>
      <c r="AC282">
        <v>0.49508999999999997</v>
      </c>
      <c r="AD282">
        <v>0.49508999999999997</v>
      </c>
    </row>
    <row r="283" spans="1:30" x14ac:dyDescent="0.25">
      <c r="A283" s="4" t="s">
        <v>281</v>
      </c>
      <c r="B283">
        <v>-0.43501000000000001</v>
      </c>
      <c r="C283">
        <v>-0.43501000000000001</v>
      </c>
      <c r="D283">
        <v>-0.35336000000000001</v>
      </c>
      <c r="E283" s="9">
        <v>-0.24134</v>
      </c>
      <c r="F283" s="9">
        <v>-0.24134</v>
      </c>
      <c r="G283" s="19">
        <v>-1.8759999999999999E-2</v>
      </c>
      <c r="H283">
        <v>-0.35336000000000001</v>
      </c>
      <c r="I283" s="9">
        <v>-0.24134</v>
      </c>
      <c r="J283" s="9">
        <v>-0.24134</v>
      </c>
      <c r="K283" s="19">
        <v>-1.8759999999999999E-2</v>
      </c>
      <c r="L283">
        <v>0.77463000000000004</v>
      </c>
      <c r="M283" s="15">
        <v>0.6835</v>
      </c>
      <c r="N283" s="15">
        <v>0.6835</v>
      </c>
      <c r="O283" s="8">
        <v>0.52036000000000004</v>
      </c>
      <c r="P283" s="8">
        <v>0.52036000000000004</v>
      </c>
      <c r="Q283">
        <v>0.77463000000000004</v>
      </c>
      <c r="R283" s="15">
        <v>0.6835</v>
      </c>
      <c r="S283" s="15">
        <v>0.6835</v>
      </c>
      <c r="T283" s="8">
        <v>0.52036000000000004</v>
      </c>
      <c r="U283" s="8">
        <v>0.52036000000000004</v>
      </c>
      <c r="V283">
        <v>0.38677</v>
      </c>
      <c r="W283">
        <v>0.38677</v>
      </c>
      <c r="X283">
        <v>0.43081999999999998</v>
      </c>
      <c r="Y283">
        <v>0.58899000000000001</v>
      </c>
      <c r="Z283">
        <v>0.58899000000000001</v>
      </c>
      <c r="AA283">
        <v>0.52254</v>
      </c>
      <c r="AB283">
        <v>0.52254</v>
      </c>
      <c r="AC283">
        <v>0.41965999999999998</v>
      </c>
      <c r="AD283">
        <v>0.41965999999999998</v>
      </c>
    </row>
    <row r="284" spans="1:30" x14ac:dyDescent="0.25">
      <c r="A284" s="4" t="s">
        <v>282</v>
      </c>
      <c r="B284">
        <v>-0.52168000000000003</v>
      </c>
      <c r="C284">
        <v>-0.52168000000000003</v>
      </c>
      <c r="D284">
        <v>-0.56584000000000001</v>
      </c>
      <c r="E284" s="9">
        <v>-0.25568999999999997</v>
      </c>
      <c r="F284" s="9">
        <v>-0.25568999999999997</v>
      </c>
      <c r="G284" s="19">
        <v>9.0520000000000003E-2</v>
      </c>
      <c r="H284">
        <v>-0.56584000000000001</v>
      </c>
      <c r="I284" s="9">
        <v>-0.25568999999999997</v>
      </c>
      <c r="J284" s="9">
        <v>-0.25568999999999997</v>
      </c>
      <c r="K284" s="19">
        <v>9.0520000000000003E-2</v>
      </c>
      <c r="L284">
        <v>-0.44</v>
      </c>
      <c r="M284" s="15">
        <v>0.14327000000000001</v>
      </c>
      <c r="N284" s="15">
        <v>0.14327000000000001</v>
      </c>
      <c r="O284" s="8">
        <v>0.24521000000000001</v>
      </c>
      <c r="P284" s="8">
        <v>0.24521000000000001</v>
      </c>
      <c r="Q284">
        <v>-0.44</v>
      </c>
      <c r="R284" s="15">
        <v>0.14327000000000001</v>
      </c>
      <c r="S284" s="15">
        <v>0.14327000000000001</v>
      </c>
      <c r="T284" s="8">
        <v>0.24521000000000001</v>
      </c>
      <c r="U284" s="8">
        <v>0.24521000000000001</v>
      </c>
      <c r="V284">
        <v>0.13006999999999999</v>
      </c>
      <c r="W284">
        <v>0.13006999999999999</v>
      </c>
      <c r="X284">
        <v>0.32003999999999999</v>
      </c>
      <c r="Y284">
        <v>0.29465000000000002</v>
      </c>
      <c r="Z284">
        <v>0.29465000000000002</v>
      </c>
      <c r="AA284">
        <v>-4.9959999999999997E-2</v>
      </c>
      <c r="AB284">
        <v>-4.9959999999999997E-2</v>
      </c>
      <c r="AC284">
        <v>7.5300000000000002E-3</v>
      </c>
      <c r="AD284">
        <v>7.5300000000000002E-3</v>
      </c>
    </row>
    <row r="285" spans="1:30" x14ac:dyDescent="0.25">
      <c r="A285" s="4" t="s">
        <v>283</v>
      </c>
      <c r="B285">
        <v>-1.25021</v>
      </c>
      <c r="C285">
        <v>-1.25021</v>
      </c>
      <c r="D285">
        <v>-1.2965</v>
      </c>
      <c r="E285" s="9">
        <v>-1.00085</v>
      </c>
      <c r="F285" s="9">
        <v>-1.00085</v>
      </c>
      <c r="G285" s="19">
        <v>-0.93984999999999996</v>
      </c>
      <c r="H285">
        <v>-1.2965</v>
      </c>
      <c r="I285" s="9">
        <v>-1.00085</v>
      </c>
      <c r="J285" s="9">
        <v>-1.00085</v>
      </c>
      <c r="K285" s="19">
        <v>-0.93984999999999996</v>
      </c>
      <c r="L285">
        <v>-1.6792400000000001</v>
      </c>
      <c r="M285" s="15">
        <v>-1.0206500000000001</v>
      </c>
      <c r="N285" s="15">
        <v>-1.0206500000000001</v>
      </c>
      <c r="O285" s="8">
        <v>-0.77559</v>
      </c>
      <c r="P285" s="8">
        <v>-0.77559</v>
      </c>
      <c r="Q285">
        <v>-1.6792400000000001</v>
      </c>
      <c r="R285" s="15">
        <v>-1.0206500000000001</v>
      </c>
      <c r="S285" s="15">
        <v>-1.0206500000000001</v>
      </c>
      <c r="T285" s="8">
        <v>-0.77559</v>
      </c>
      <c r="U285" s="8">
        <v>-0.77559</v>
      </c>
      <c r="V285">
        <v>-0.76861999999999997</v>
      </c>
      <c r="W285">
        <v>-0.76861999999999997</v>
      </c>
      <c r="X285">
        <v>-0.73741000000000001</v>
      </c>
      <c r="Y285">
        <v>-0.93522000000000005</v>
      </c>
      <c r="Z285">
        <v>-0.93522000000000005</v>
      </c>
      <c r="AA285">
        <v>-0.87783</v>
      </c>
      <c r="AB285">
        <v>-0.87783</v>
      </c>
      <c r="AC285">
        <v>-0.78302000000000005</v>
      </c>
      <c r="AD285">
        <v>-0.78302000000000005</v>
      </c>
    </row>
    <row r="286" spans="1:30" x14ac:dyDescent="0.25">
      <c r="A286" s="4" t="s">
        <v>284</v>
      </c>
      <c r="B286">
        <v>-1.5658700000000001</v>
      </c>
      <c r="C286">
        <v>-1.5658700000000001</v>
      </c>
      <c r="D286">
        <v>-0.89527000000000001</v>
      </c>
      <c r="E286" s="9">
        <v>-0.89580000000000004</v>
      </c>
      <c r="F286" s="9">
        <v>-0.89580000000000004</v>
      </c>
      <c r="G286" s="19">
        <v>-1.20628</v>
      </c>
      <c r="H286">
        <v>-0.89527000000000001</v>
      </c>
      <c r="I286" s="9">
        <v>-0.89580000000000004</v>
      </c>
      <c r="J286" s="9">
        <v>-0.89580000000000004</v>
      </c>
      <c r="K286" s="19">
        <v>-1.20628</v>
      </c>
      <c r="L286">
        <v>-0.87611000000000006</v>
      </c>
      <c r="M286" s="15">
        <v>-0.94633</v>
      </c>
      <c r="N286" s="15">
        <v>-0.94633</v>
      </c>
      <c r="O286" s="8">
        <v>-0.57345000000000002</v>
      </c>
      <c r="P286" s="8">
        <v>-0.57345000000000002</v>
      </c>
      <c r="Q286">
        <v>-0.87611000000000006</v>
      </c>
      <c r="R286" s="15">
        <v>-0.94633</v>
      </c>
      <c r="S286" s="15">
        <v>-0.94633</v>
      </c>
      <c r="T286" s="8">
        <v>-0.57345000000000002</v>
      </c>
      <c r="U286" s="8">
        <v>-0.57345000000000002</v>
      </c>
      <c r="V286">
        <v>-0.81769999999999998</v>
      </c>
      <c r="W286">
        <v>-0.81769999999999998</v>
      </c>
      <c r="X286">
        <v>-0.82038</v>
      </c>
      <c r="Y286">
        <v>-0.74472000000000005</v>
      </c>
      <c r="Z286">
        <v>-0.74472000000000005</v>
      </c>
      <c r="AA286">
        <v>-0.53286999999999995</v>
      </c>
      <c r="AB286">
        <v>-0.53286999999999995</v>
      </c>
      <c r="AC286">
        <v>-0.44557999999999998</v>
      </c>
      <c r="AD286">
        <v>-0.44557999999999998</v>
      </c>
    </row>
    <row r="287" spans="1:30" x14ac:dyDescent="0.25">
      <c r="A287" s="4" t="s">
        <v>285</v>
      </c>
      <c r="B287">
        <v>-1.52599</v>
      </c>
      <c r="C287">
        <v>-1.52599</v>
      </c>
      <c r="D287">
        <v>-0.96109999999999995</v>
      </c>
      <c r="E287" s="9">
        <v>-1.22881</v>
      </c>
      <c r="F287" s="9">
        <v>-1.22881</v>
      </c>
      <c r="G287" s="19">
        <v>-1.29809</v>
      </c>
      <c r="H287">
        <v>-0.96109999999999995</v>
      </c>
      <c r="I287" s="9">
        <v>-1.22881</v>
      </c>
      <c r="J287" s="9">
        <v>-1.22881</v>
      </c>
      <c r="K287" s="19">
        <v>-1.29809</v>
      </c>
      <c r="L287">
        <v>-1.2562</v>
      </c>
      <c r="M287" s="15">
        <v>-1.2793000000000001</v>
      </c>
      <c r="N287" s="15">
        <v>-1.2793000000000001</v>
      </c>
      <c r="O287" s="8">
        <v>-0.79344999999999999</v>
      </c>
      <c r="P287" s="8">
        <v>-0.79344999999999999</v>
      </c>
      <c r="Q287">
        <v>-1.2562</v>
      </c>
      <c r="R287" s="15">
        <v>-1.2793000000000001</v>
      </c>
      <c r="S287" s="15">
        <v>-1.2793000000000001</v>
      </c>
      <c r="T287" s="8">
        <v>-0.79344999999999999</v>
      </c>
      <c r="U287" s="8">
        <v>-0.79344999999999999</v>
      </c>
      <c r="V287">
        <v>-0.78642000000000001</v>
      </c>
      <c r="W287">
        <v>-0.78642000000000001</v>
      </c>
      <c r="X287">
        <v>-1.0526800000000001</v>
      </c>
      <c r="Y287">
        <v>-0.79364000000000001</v>
      </c>
      <c r="Z287">
        <v>-0.79364000000000001</v>
      </c>
      <c r="AA287">
        <v>-0.42327999999999999</v>
      </c>
      <c r="AB287">
        <v>-0.42327999999999999</v>
      </c>
      <c r="AC287">
        <v>-0.25126999999999999</v>
      </c>
      <c r="AD287">
        <v>-0.25126999999999999</v>
      </c>
    </row>
    <row r="288" spans="1:30" x14ac:dyDescent="0.25">
      <c r="A288" s="4" t="s">
        <v>286</v>
      </c>
      <c r="B288">
        <v>-0.96314</v>
      </c>
      <c r="C288">
        <v>-0.96314</v>
      </c>
      <c r="D288">
        <v>-0.37797999999999998</v>
      </c>
      <c r="E288" s="9">
        <v>-0.63532999999999995</v>
      </c>
      <c r="F288" s="9">
        <v>-0.63532999999999995</v>
      </c>
      <c r="G288" s="19">
        <v>-0.71589999999999998</v>
      </c>
      <c r="H288">
        <v>-0.37797999999999998</v>
      </c>
      <c r="I288" s="9">
        <v>-0.63532999999999995</v>
      </c>
      <c r="J288" s="9">
        <v>-0.63532999999999995</v>
      </c>
      <c r="K288" s="19">
        <v>-0.71589999999999998</v>
      </c>
      <c r="L288">
        <v>-0.78898000000000001</v>
      </c>
      <c r="M288" s="15">
        <v>-0.78273000000000004</v>
      </c>
      <c r="N288" s="15">
        <v>-0.78273000000000004</v>
      </c>
      <c r="O288" s="8">
        <v>-0.12834000000000001</v>
      </c>
      <c r="P288" s="8">
        <v>-0.12834000000000001</v>
      </c>
      <c r="Q288">
        <v>-0.78898000000000001</v>
      </c>
      <c r="R288" s="15">
        <v>-0.78273000000000004</v>
      </c>
      <c r="S288" s="15">
        <v>-0.78273000000000004</v>
      </c>
      <c r="T288" s="8">
        <v>-0.12834000000000001</v>
      </c>
      <c r="U288" s="8">
        <v>-0.12834000000000001</v>
      </c>
      <c r="V288">
        <v>-0.34320000000000001</v>
      </c>
      <c r="W288">
        <v>-0.34320000000000001</v>
      </c>
      <c r="X288">
        <v>-0.82301000000000002</v>
      </c>
      <c r="Y288">
        <v>4.6670000000000003E-2</v>
      </c>
      <c r="Z288">
        <v>4.6670000000000003E-2</v>
      </c>
      <c r="AA288">
        <v>0.37014999999999998</v>
      </c>
      <c r="AB288">
        <v>0.37014999999999998</v>
      </c>
      <c r="AC288">
        <v>0.88327</v>
      </c>
      <c r="AD288">
        <v>0.88327</v>
      </c>
    </row>
    <row r="289" spans="1:30" x14ac:dyDescent="0.25">
      <c r="A289" s="4" t="s">
        <v>287</v>
      </c>
      <c r="B289">
        <v>-0.26627000000000001</v>
      </c>
      <c r="C289">
        <v>-0.26627000000000001</v>
      </c>
      <c r="D289">
        <v>0.12456</v>
      </c>
      <c r="E289" s="9">
        <v>3.2629999999999999E-2</v>
      </c>
      <c r="F289" s="9">
        <v>3.2629999999999999E-2</v>
      </c>
      <c r="G289" s="19">
        <v>-3.5799999999999998E-2</v>
      </c>
      <c r="H289">
        <v>0.12456</v>
      </c>
      <c r="I289" s="9">
        <v>3.2629999999999999E-2</v>
      </c>
      <c r="J289" s="9">
        <v>3.2629999999999999E-2</v>
      </c>
      <c r="K289" s="19">
        <v>-3.5799999999999998E-2</v>
      </c>
      <c r="L289">
        <v>-2.0589300000000001</v>
      </c>
      <c r="M289" s="15">
        <v>-1.00031</v>
      </c>
      <c r="N289" s="15">
        <v>-1.00031</v>
      </c>
      <c r="O289" s="8">
        <v>-0.41245999999999999</v>
      </c>
      <c r="P289" s="8">
        <v>-0.41245999999999999</v>
      </c>
      <c r="Q289">
        <v>-2.0589300000000001</v>
      </c>
      <c r="R289" s="15">
        <v>-1.00031</v>
      </c>
      <c r="S289" s="15">
        <v>-1.00031</v>
      </c>
      <c r="T289" s="8">
        <v>-0.41245999999999999</v>
      </c>
      <c r="U289" s="8">
        <v>-0.41245999999999999</v>
      </c>
      <c r="V289">
        <v>-0.40712999999999999</v>
      </c>
      <c r="W289">
        <v>-0.40712999999999999</v>
      </c>
      <c r="X289">
        <v>-0.86445000000000005</v>
      </c>
      <c r="Y289">
        <v>-0.31809999999999999</v>
      </c>
      <c r="Z289">
        <v>-0.31809999999999999</v>
      </c>
      <c r="AA289">
        <v>0.18657000000000001</v>
      </c>
      <c r="AB289">
        <v>0.18657000000000001</v>
      </c>
      <c r="AC289">
        <v>0.75361999999999996</v>
      </c>
      <c r="AD289">
        <v>0.75361999999999996</v>
      </c>
    </row>
    <row r="290" spans="1:30" x14ac:dyDescent="0.25">
      <c r="A290" s="4" t="s">
        <v>288</v>
      </c>
      <c r="B290">
        <v>2.1178900000000001</v>
      </c>
      <c r="C290">
        <v>2.1178900000000001</v>
      </c>
      <c r="D290">
        <v>1.9851000000000001</v>
      </c>
      <c r="E290" s="9">
        <v>2.4721899999999999</v>
      </c>
      <c r="F290" s="9">
        <v>2.4721899999999999</v>
      </c>
      <c r="G290" s="19">
        <v>1.7111000000000001</v>
      </c>
      <c r="H290">
        <v>1.9851000000000001</v>
      </c>
      <c r="I290" s="9">
        <v>2.4721899999999999</v>
      </c>
      <c r="J290" s="9">
        <v>2.4721899999999999</v>
      </c>
      <c r="K290" s="19">
        <v>1.7111000000000001</v>
      </c>
      <c r="L290">
        <v>0.42457</v>
      </c>
      <c r="M290" s="15">
        <v>1.2778700000000001</v>
      </c>
      <c r="N290" s="15">
        <v>1.2778700000000001</v>
      </c>
      <c r="O290" s="8">
        <v>1.6763999999999999</v>
      </c>
      <c r="P290" s="8">
        <v>1.6763999999999999</v>
      </c>
      <c r="Q290">
        <v>0.42457</v>
      </c>
      <c r="R290" s="15">
        <v>1.2778700000000001</v>
      </c>
      <c r="S290" s="15">
        <v>1.2778700000000001</v>
      </c>
      <c r="T290" s="8">
        <v>1.6763999999999999</v>
      </c>
      <c r="U290" s="8">
        <v>1.6763999999999999</v>
      </c>
      <c r="V290">
        <v>1.3121</v>
      </c>
      <c r="W290">
        <v>1.3121</v>
      </c>
      <c r="X290">
        <v>1.46957</v>
      </c>
      <c r="Y290">
        <v>1.25932</v>
      </c>
      <c r="Z290">
        <v>1.25932</v>
      </c>
      <c r="AA290">
        <v>1.4034500000000001</v>
      </c>
      <c r="AB290">
        <v>1.4034500000000001</v>
      </c>
      <c r="AC290">
        <v>1.7684599999999999</v>
      </c>
      <c r="AD290">
        <v>1.7684599999999999</v>
      </c>
    </row>
    <row r="291" spans="1:30" x14ac:dyDescent="0.25">
      <c r="A291" s="4" t="s">
        <v>289</v>
      </c>
      <c r="B291">
        <v>2.13409</v>
      </c>
      <c r="C291">
        <v>2.13409</v>
      </c>
      <c r="D291">
        <v>1.9578599999999999</v>
      </c>
      <c r="E291" s="9">
        <v>2.13775</v>
      </c>
      <c r="F291" s="9">
        <v>2.13775</v>
      </c>
      <c r="G291" s="19">
        <v>1.26397</v>
      </c>
      <c r="H291">
        <v>1.9578599999999999</v>
      </c>
      <c r="I291" s="9">
        <v>2.13775</v>
      </c>
      <c r="J291" s="9">
        <v>2.13775</v>
      </c>
      <c r="K291" s="19">
        <v>1.26397</v>
      </c>
      <c r="L291">
        <v>0.64120999999999995</v>
      </c>
      <c r="M291" s="15">
        <v>1.2119</v>
      </c>
      <c r="N291" s="15">
        <v>1.2119</v>
      </c>
      <c r="O291" s="8">
        <v>1.70842</v>
      </c>
      <c r="P291" s="8">
        <v>1.70842</v>
      </c>
      <c r="Q291">
        <v>0.64120999999999995</v>
      </c>
      <c r="R291" s="15">
        <v>1.2119</v>
      </c>
      <c r="S291" s="15">
        <v>1.2119</v>
      </c>
      <c r="T291" s="8">
        <v>1.70842</v>
      </c>
      <c r="U291" s="8">
        <v>1.70842</v>
      </c>
      <c r="V291">
        <v>1.5677000000000001</v>
      </c>
      <c r="W291">
        <v>1.5677000000000001</v>
      </c>
      <c r="X291">
        <v>1.7067600000000001</v>
      </c>
      <c r="Y291">
        <v>1.1950799999999999</v>
      </c>
      <c r="Z291">
        <v>1.1950799999999999</v>
      </c>
      <c r="AA291">
        <v>1.49813</v>
      </c>
      <c r="AB291">
        <v>1.49813</v>
      </c>
      <c r="AC291">
        <v>1.57636</v>
      </c>
      <c r="AD291">
        <v>1.57636</v>
      </c>
    </row>
    <row r="292" spans="1:30" x14ac:dyDescent="0.25">
      <c r="A292" s="4" t="s">
        <v>290</v>
      </c>
      <c r="B292">
        <v>1.49915</v>
      </c>
      <c r="C292">
        <v>1.49915</v>
      </c>
      <c r="D292">
        <v>1.18337</v>
      </c>
      <c r="E292" s="9">
        <v>1.5579400000000001</v>
      </c>
      <c r="F292" s="9">
        <v>1.5579400000000001</v>
      </c>
      <c r="G292" s="19">
        <v>0.56679000000000002</v>
      </c>
      <c r="H292">
        <v>1.18337</v>
      </c>
      <c r="I292" s="9">
        <v>1.5579400000000001</v>
      </c>
      <c r="J292" s="9">
        <v>1.5579400000000001</v>
      </c>
      <c r="K292" s="19">
        <v>0.56679000000000002</v>
      </c>
      <c r="L292">
        <v>0.63341999999999998</v>
      </c>
      <c r="M292" s="15">
        <v>0.84679000000000004</v>
      </c>
      <c r="N292" s="15">
        <v>0.84679000000000004</v>
      </c>
      <c r="O292" s="8">
        <v>1.2101999999999999</v>
      </c>
      <c r="P292" s="8">
        <v>1.2101999999999999</v>
      </c>
      <c r="Q292">
        <v>0.63341999999999998</v>
      </c>
      <c r="R292" s="15">
        <v>0.84679000000000004</v>
      </c>
      <c r="S292" s="15">
        <v>0.84679000000000004</v>
      </c>
      <c r="T292" s="8">
        <v>1.2101999999999999</v>
      </c>
      <c r="U292" s="8">
        <v>1.2101999999999999</v>
      </c>
      <c r="V292">
        <v>0.90961000000000003</v>
      </c>
      <c r="W292">
        <v>0.90961000000000003</v>
      </c>
      <c r="X292">
        <v>0.47987000000000002</v>
      </c>
      <c r="Y292">
        <v>0.37692999999999999</v>
      </c>
      <c r="Z292">
        <v>0.37692999999999999</v>
      </c>
      <c r="AA292">
        <v>0.97848000000000002</v>
      </c>
      <c r="AB292">
        <v>0.97848000000000002</v>
      </c>
      <c r="AC292">
        <v>0.86253000000000002</v>
      </c>
      <c r="AD292">
        <v>0.86253000000000002</v>
      </c>
    </row>
    <row r="293" spans="1:30" x14ac:dyDescent="0.25">
      <c r="A293" s="4" t="s">
        <v>291</v>
      </c>
      <c r="B293">
        <v>-0.66303999999999996</v>
      </c>
      <c r="C293">
        <v>-0.66303999999999996</v>
      </c>
      <c r="D293">
        <v>-0.62999000000000005</v>
      </c>
      <c r="E293" s="9">
        <v>-0.86758999999999997</v>
      </c>
      <c r="F293" s="9">
        <v>-0.86758999999999997</v>
      </c>
      <c r="G293" s="19">
        <v>-0.85052000000000005</v>
      </c>
      <c r="H293">
        <v>-0.62999000000000005</v>
      </c>
      <c r="I293" s="9">
        <v>-0.86758999999999997</v>
      </c>
      <c r="J293" s="9">
        <v>-0.86758999999999997</v>
      </c>
      <c r="K293" s="19">
        <v>-0.85052000000000005</v>
      </c>
      <c r="L293">
        <v>-0.57426999999999995</v>
      </c>
      <c r="M293" s="15">
        <v>-0.26240999999999998</v>
      </c>
      <c r="N293" s="15">
        <v>-0.26240999999999998</v>
      </c>
      <c r="O293" s="8">
        <v>-6.8760000000000002E-2</v>
      </c>
      <c r="P293" s="8">
        <v>-6.8760000000000002E-2</v>
      </c>
      <c r="Q293">
        <v>-0.57426999999999995</v>
      </c>
      <c r="R293" s="15">
        <v>-0.26240999999999998</v>
      </c>
      <c r="S293" s="15">
        <v>-0.26240999999999998</v>
      </c>
      <c r="T293" s="8">
        <v>-6.8760000000000002E-2</v>
      </c>
      <c r="U293" s="8">
        <v>-6.8760000000000002E-2</v>
      </c>
      <c r="V293">
        <v>-6.9750000000000006E-2</v>
      </c>
      <c r="W293">
        <v>-6.9750000000000006E-2</v>
      </c>
      <c r="X293">
        <v>-0.28376000000000001</v>
      </c>
      <c r="Y293">
        <v>-0.32038</v>
      </c>
      <c r="Z293">
        <v>-0.32038</v>
      </c>
      <c r="AA293">
        <v>0.56189999999999996</v>
      </c>
      <c r="AB293">
        <v>0.56189999999999996</v>
      </c>
      <c r="AC293">
        <v>-0.1038</v>
      </c>
      <c r="AD293">
        <v>-0.1038</v>
      </c>
    </row>
    <row r="294" spans="1:30" x14ac:dyDescent="0.25">
      <c r="A294" s="4" t="s">
        <v>292</v>
      </c>
      <c r="B294">
        <v>-0.66956000000000004</v>
      </c>
      <c r="C294">
        <v>-0.66956000000000004</v>
      </c>
      <c r="D294">
        <v>-0.64507000000000003</v>
      </c>
      <c r="E294" s="9">
        <v>-0.53598999999999997</v>
      </c>
      <c r="F294" s="9">
        <v>-0.53598999999999997</v>
      </c>
      <c r="G294" s="19">
        <v>-0.44034000000000001</v>
      </c>
      <c r="H294">
        <v>-0.64507000000000003</v>
      </c>
      <c r="I294" s="9">
        <v>-0.53598999999999997</v>
      </c>
      <c r="J294" s="9">
        <v>-0.53598999999999997</v>
      </c>
      <c r="K294" s="19">
        <v>-0.44034000000000001</v>
      </c>
      <c r="L294">
        <v>-0.19556999999999999</v>
      </c>
      <c r="M294" s="15">
        <v>9.6640000000000004E-2</v>
      </c>
      <c r="N294" s="15">
        <v>9.6640000000000004E-2</v>
      </c>
      <c r="O294" s="8">
        <v>-8.2989999999999994E-2</v>
      </c>
      <c r="P294" s="8">
        <v>-8.2989999999999994E-2</v>
      </c>
      <c r="Q294">
        <v>-0.19556999999999999</v>
      </c>
      <c r="R294" s="15">
        <v>9.6640000000000004E-2</v>
      </c>
      <c r="S294" s="15">
        <v>9.6640000000000004E-2</v>
      </c>
      <c r="T294" s="8">
        <v>-8.2989999999999994E-2</v>
      </c>
      <c r="U294" s="8">
        <v>-8.2989999999999994E-2</v>
      </c>
      <c r="V294">
        <v>-8.813E-2</v>
      </c>
      <c r="W294">
        <v>-8.813E-2</v>
      </c>
      <c r="X294">
        <v>-0.40376000000000001</v>
      </c>
      <c r="Y294">
        <v>-1.4800000000000001E-2</v>
      </c>
      <c r="Z294">
        <v>-1.4800000000000001E-2</v>
      </c>
      <c r="AA294">
        <v>0.95960000000000001</v>
      </c>
      <c r="AB294">
        <v>0.95960000000000001</v>
      </c>
      <c r="AC294">
        <v>0.71753999999999996</v>
      </c>
      <c r="AD294">
        <v>0.71753999999999996</v>
      </c>
    </row>
    <row r="295" spans="1:30" x14ac:dyDescent="0.25">
      <c r="A295" s="4" t="s">
        <v>293</v>
      </c>
      <c r="B295">
        <v>0.55410999999999999</v>
      </c>
      <c r="C295">
        <v>0.55410999999999999</v>
      </c>
      <c r="D295">
        <v>0.55845</v>
      </c>
      <c r="E295" s="9">
        <v>0.97365000000000002</v>
      </c>
      <c r="F295" s="9">
        <v>0.97365000000000002</v>
      </c>
      <c r="G295" s="19">
        <v>1.3463000000000001</v>
      </c>
      <c r="H295">
        <v>0.55845</v>
      </c>
      <c r="I295" s="9">
        <v>0.97365000000000002</v>
      </c>
      <c r="J295" s="9">
        <v>0.97365000000000002</v>
      </c>
      <c r="K295" s="19">
        <v>1.3463000000000001</v>
      </c>
      <c r="L295">
        <v>1.28999</v>
      </c>
      <c r="M295" s="15">
        <v>1.44584</v>
      </c>
      <c r="N295" s="15">
        <v>1.44584</v>
      </c>
      <c r="O295" s="8">
        <v>1.6047100000000001</v>
      </c>
      <c r="P295" s="8">
        <v>1.6047100000000001</v>
      </c>
      <c r="Q295">
        <v>1.28999</v>
      </c>
      <c r="R295" s="15">
        <v>1.44584</v>
      </c>
      <c r="S295" s="15">
        <v>1.44584</v>
      </c>
      <c r="T295" s="8">
        <v>1.6047100000000001</v>
      </c>
      <c r="U295" s="8">
        <v>1.6047100000000001</v>
      </c>
      <c r="V295">
        <v>1.96574</v>
      </c>
      <c r="W295">
        <v>1.96574</v>
      </c>
      <c r="X295">
        <v>1.40446</v>
      </c>
      <c r="Y295">
        <v>1.52989</v>
      </c>
      <c r="Z295">
        <v>1.52989</v>
      </c>
      <c r="AA295">
        <v>2.1317599999999999</v>
      </c>
      <c r="AB295">
        <v>2.1317599999999999</v>
      </c>
      <c r="AC295">
        <v>2.0604300000000002</v>
      </c>
      <c r="AD295">
        <v>2.0604300000000002</v>
      </c>
    </row>
    <row r="296" spans="1:30" x14ac:dyDescent="0.25">
      <c r="A296" s="4" t="s">
        <v>294</v>
      </c>
      <c r="B296">
        <v>1.02041</v>
      </c>
      <c r="C296">
        <v>1.02041</v>
      </c>
      <c r="D296">
        <v>1.4740899999999999</v>
      </c>
      <c r="E296" s="9">
        <v>1.8383700000000001</v>
      </c>
      <c r="F296" s="9">
        <v>1.8383700000000001</v>
      </c>
      <c r="G296" s="19">
        <v>2.34192</v>
      </c>
      <c r="H296">
        <v>1.4740899999999999</v>
      </c>
      <c r="I296" s="9">
        <v>1.8383700000000001</v>
      </c>
      <c r="J296" s="9">
        <v>1.8383700000000001</v>
      </c>
      <c r="K296" s="19">
        <v>2.34192</v>
      </c>
      <c r="L296">
        <v>2.3526699999999998</v>
      </c>
      <c r="M296" s="15">
        <v>2.2239300000000002</v>
      </c>
      <c r="N296" s="15">
        <v>2.2239300000000002</v>
      </c>
      <c r="O296" s="8">
        <v>2.59537</v>
      </c>
      <c r="P296" s="8">
        <v>2.59537</v>
      </c>
      <c r="Q296">
        <v>2.3526699999999998</v>
      </c>
      <c r="R296" s="15">
        <v>2.2239300000000002</v>
      </c>
      <c r="S296" s="15">
        <v>2.2239300000000002</v>
      </c>
      <c r="T296" s="8">
        <v>2.59537</v>
      </c>
      <c r="U296" s="8">
        <v>2.59537</v>
      </c>
      <c r="V296">
        <v>2.4994200000000002</v>
      </c>
      <c r="W296">
        <v>2.4994200000000002</v>
      </c>
      <c r="X296">
        <v>2.4134799999999998</v>
      </c>
      <c r="Y296">
        <v>2.6356999999999999</v>
      </c>
      <c r="Z296">
        <v>2.6356999999999999</v>
      </c>
      <c r="AA296">
        <v>2.9354499999999999</v>
      </c>
      <c r="AB296">
        <v>2.9354499999999999</v>
      </c>
      <c r="AC296">
        <v>2.43255</v>
      </c>
      <c r="AD296">
        <v>2.43255</v>
      </c>
    </row>
    <row r="297" spans="1:30" x14ac:dyDescent="0.25">
      <c r="A297" s="4" t="s">
        <v>295</v>
      </c>
      <c r="B297">
        <v>-0.19617000000000001</v>
      </c>
      <c r="C297">
        <v>-0.19617000000000001</v>
      </c>
      <c r="D297">
        <v>0.11599</v>
      </c>
      <c r="E297" s="9">
        <v>0.12393999999999999</v>
      </c>
      <c r="F297" s="9">
        <v>0.12393999999999999</v>
      </c>
      <c r="G297" s="19">
        <v>0.46226</v>
      </c>
      <c r="H297">
        <v>0.11599</v>
      </c>
      <c r="I297" s="9">
        <v>0.12393999999999999</v>
      </c>
      <c r="J297" s="9">
        <v>0.12393999999999999</v>
      </c>
      <c r="K297" s="19">
        <v>0.46226</v>
      </c>
      <c r="L297">
        <v>0.14918999999999999</v>
      </c>
      <c r="M297" s="15">
        <v>0.82489000000000001</v>
      </c>
      <c r="N297" s="15">
        <v>0.82489000000000001</v>
      </c>
      <c r="O297" s="8">
        <v>1.12334</v>
      </c>
      <c r="P297" s="8">
        <v>1.12334</v>
      </c>
      <c r="Q297">
        <v>0.14918999999999999</v>
      </c>
      <c r="R297" s="15">
        <v>0.82489000000000001</v>
      </c>
      <c r="S297" s="15">
        <v>0.82489000000000001</v>
      </c>
      <c r="T297" s="8">
        <v>1.12334</v>
      </c>
      <c r="U297" s="8">
        <v>1.12334</v>
      </c>
      <c r="V297">
        <v>0.84025000000000005</v>
      </c>
      <c r="W297">
        <v>0.84025000000000005</v>
      </c>
      <c r="X297">
        <v>1.39253</v>
      </c>
      <c r="Y297">
        <v>1.5827</v>
      </c>
      <c r="Z297">
        <v>1.5827</v>
      </c>
      <c r="AA297">
        <v>1.32762</v>
      </c>
      <c r="AB297">
        <v>1.32762</v>
      </c>
      <c r="AC297">
        <v>0.58404999999999996</v>
      </c>
      <c r="AD297">
        <v>0.58404999999999996</v>
      </c>
    </row>
    <row r="298" spans="1:30" x14ac:dyDescent="0.25">
      <c r="A298" s="4" t="s">
        <v>296</v>
      </c>
      <c r="B298">
        <v>-0.66952</v>
      </c>
      <c r="C298">
        <v>-0.66952</v>
      </c>
      <c r="D298">
        <v>-0.36065999999999998</v>
      </c>
      <c r="E298" s="9">
        <v>-0.33633000000000002</v>
      </c>
      <c r="F298" s="9">
        <v>-0.33633000000000002</v>
      </c>
      <c r="G298" s="19">
        <v>-0.39700999999999997</v>
      </c>
      <c r="H298">
        <v>-0.36065999999999998</v>
      </c>
      <c r="I298" s="9">
        <v>-0.33633000000000002</v>
      </c>
      <c r="J298" s="9">
        <v>-0.33633000000000002</v>
      </c>
      <c r="K298" s="19">
        <v>-0.39700999999999997</v>
      </c>
      <c r="L298">
        <v>-0.85055999999999998</v>
      </c>
      <c r="M298" s="15">
        <v>-0.20388999999999999</v>
      </c>
      <c r="N298" s="15">
        <v>-0.20388999999999999</v>
      </c>
      <c r="O298" s="8">
        <v>6.2210000000000001E-2</v>
      </c>
      <c r="P298" s="8">
        <v>6.2210000000000001E-2</v>
      </c>
      <c r="Q298">
        <v>-0.85055999999999998</v>
      </c>
      <c r="R298" s="15">
        <v>-0.20388999999999999</v>
      </c>
      <c r="S298" s="15">
        <v>-0.20388999999999999</v>
      </c>
      <c r="T298" s="8">
        <v>6.2210000000000001E-2</v>
      </c>
      <c r="U298" s="8">
        <v>6.2210000000000001E-2</v>
      </c>
      <c r="V298">
        <v>-0.28254000000000001</v>
      </c>
      <c r="W298">
        <v>-0.28254000000000001</v>
      </c>
      <c r="X298">
        <v>0.29409999999999997</v>
      </c>
      <c r="Y298">
        <v>0.48381999999999997</v>
      </c>
      <c r="Z298">
        <v>0.48381999999999997</v>
      </c>
      <c r="AA298">
        <v>0.33329999999999999</v>
      </c>
      <c r="AB298">
        <v>0.33329999999999999</v>
      </c>
      <c r="AC298">
        <v>-0.44207000000000002</v>
      </c>
      <c r="AD298">
        <v>-0.44207000000000002</v>
      </c>
    </row>
    <row r="299" spans="1:30" x14ac:dyDescent="0.25">
      <c r="A299" s="4" t="s">
        <v>297</v>
      </c>
      <c r="B299">
        <v>-0.91700999999999999</v>
      </c>
      <c r="C299">
        <v>-0.91700999999999999</v>
      </c>
      <c r="D299">
        <v>-0.84314</v>
      </c>
      <c r="E299" s="9">
        <v>-0.56913000000000002</v>
      </c>
      <c r="F299" s="9">
        <v>-0.56913000000000002</v>
      </c>
      <c r="G299" s="19">
        <v>-0.76404000000000005</v>
      </c>
      <c r="H299">
        <v>-0.84314</v>
      </c>
      <c r="I299" s="9">
        <v>-0.56913000000000002</v>
      </c>
      <c r="J299" s="9">
        <v>-0.56913000000000002</v>
      </c>
      <c r="K299" s="19">
        <v>-0.76404000000000005</v>
      </c>
      <c r="L299">
        <v>-2.0940799999999999</v>
      </c>
      <c r="M299" s="15">
        <v>-1.2428399999999999</v>
      </c>
      <c r="N299" s="15">
        <v>-1.2428399999999999</v>
      </c>
      <c r="O299" s="8">
        <v>-1.22817</v>
      </c>
      <c r="P299" s="8">
        <v>-1.22817</v>
      </c>
      <c r="Q299">
        <v>-2.0940799999999999</v>
      </c>
      <c r="R299" s="15">
        <v>-1.2428399999999999</v>
      </c>
      <c r="S299" s="15">
        <v>-1.2428399999999999</v>
      </c>
      <c r="T299" s="8">
        <v>-1.22817</v>
      </c>
      <c r="U299" s="8">
        <v>-1.22817</v>
      </c>
      <c r="V299">
        <v>-0.95438000000000001</v>
      </c>
      <c r="W299">
        <v>-0.95438000000000001</v>
      </c>
      <c r="X299">
        <v>-1.9781899999999999</v>
      </c>
      <c r="Y299">
        <v>-1.52447</v>
      </c>
      <c r="Z299">
        <v>-1.52447</v>
      </c>
      <c r="AA299">
        <v>-1.3160000000000001</v>
      </c>
      <c r="AB299">
        <v>-1.3160000000000001</v>
      </c>
      <c r="AC299">
        <v>-1.29003</v>
      </c>
      <c r="AD299">
        <v>-1.29003</v>
      </c>
    </row>
    <row r="300" spans="1:30" x14ac:dyDescent="0.25">
      <c r="A300" s="4" t="s">
        <v>298</v>
      </c>
      <c r="B300">
        <v>-1.2217100000000001</v>
      </c>
      <c r="C300">
        <v>-1.2217100000000001</v>
      </c>
      <c r="D300">
        <v>-0.89334000000000002</v>
      </c>
      <c r="E300" s="9">
        <v>-0.68176000000000003</v>
      </c>
      <c r="F300" s="9">
        <v>-0.68176000000000003</v>
      </c>
      <c r="G300" s="19">
        <v>-0.73987999999999998</v>
      </c>
      <c r="H300">
        <v>-0.89334000000000002</v>
      </c>
      <c r="I300" s="9">
        <v>-0.68176000000000003</v>
      </c>
      <c r="J300" s="9">
        <v>-0.68176000000000003</v>
      </c>
      <c r="K300" s="19">
        <v>-0.73987999999999998</v>
      </c>
      <c r="L300">
        <v>-1.9153500000000001</v>
      </c>
      <c r="M300" s="15">
        <v>-1.2477799999999999</v>
      </c>
      <c r="N300" s="15">
        <v>-1.2477799999999999</v>
      </c>
      <c r="O300" s="8">
        <v>-1.2096800000000001</v>
      </c>
      <c r="P300" s="8">
        <v>-1.2096800000000001</v>
      </c>
      <c r="Q300">
        <v>-1.9153500000000001</v>
      </c>
      <c r="R300" s="15">
        <v>-1.2477799999999999</v>
      </c>
      <c r="S300" s="15">
        <v>-1.2477799999999999</v>
      </c>
      <c r="T300" s="8">
        <v>-1.2096800000000001</v>
      </c>
      <c r="U300" s="8">
        <v>-1.2096800000000001</v>
      </c>
      <c r="V300">
        <v>-0.89739000000000002</v>
      </c>
      <c r="W300">
        <v>-0.89739000000000002</v>
      </c>
      <c r="X300">
        <v>-1.7869299999999999</v>
      </c>
      <c r="Y300">
        <v>-1.10595</v>
      </c>
      <c r="Z300">
        <v>-1.10595</v>
      </c>
      <c r="AA300">
        <v>-1.01841</v>
      </c>
      <c r="AB300">
        <v>-1.01841</v>
      </c>
      <c r="AC300">
        <v>-1.1479999999999999</v>
      </c>
      <c r="AD300">
        <v>-1.1479999999999999</v>
      </c>
    </row>
    <row r="301" spans="1:30" x14ac:dyDescent="0.25">
      <c r="A301" s="4" t="s">
        <v>299</v>
      </c>
      <c r="B301">
        <v>0.20718</v>
      </c>
      <c r="C301">
        <v>0.20718</v>
      </c>
      <c r="D301">
        <v>0.23752999999999999</v>
      </c>
      <c r="E301" s="9">
        <v>4.2659999999999997E-2</v>
      </c>
      <c r="F301" s="9">
        <v>4.2659999999999997E-2</v>
      </c>
      <c r="G301" s="19">
        <v>-0.26621</v>
      </c>
      <c r="H301">
        <v>0.23752999999999999</v>
      </c>
      <c r="I301" s="9">
        <v>4.2659999999999997E-2</v>
      </c>
      <c r="J301" s="9">
        <v>4.2659999999999997E-2</v>
      </c>
      <c r="K301" s="19">
        <v>-0.26621</v>
      </c>
      <c r="L301">
        <v>-1.38792</v>
      </c>
      <c r="M301" s="15">
        <v>-1.12287</v>
      </c>
      <c r="N301" s="15">
        <v>-1.12287</v>
      </c>
      <c r="O301" s="8">
        <v>-0.84448000000000001</v>
      </c>
      <c r="P301" s="8">
        <v>-0.84448000000000001</v>
      </c>
      <c r="Q301">
        <v>-1.38792</v>
      </c>
      <c r="R301" s="15">
        <v>-1.12287</v>
      </c>
      <c r="S301" s="15">
        <v>-1.12287</v>
      </c>
      <c r="T301" s="8">
        <v>-0.84448000000000001</v>
      </c>
      <c r="U301" s="8">
        <v>-0.84448000000000001</v>
      </c>
      <c r="V301">
        <v>-0.23782</v>
      </c>
      <c r="W301">
        <v>-0.23782</v>
      </c>
      <c r="X301">
        <v>-0.8196</v>
      </c>
      <c r="Y301">
        <v>-0.65337999999999996</v>
      </c>
      <c r="Z301">
        <v>-0.65337999999999996</v>
      </c>
      <c r="AA301">
        <v>-0.40416000000000002</v>
      </c>
      <c r="AB301">
        <v>-0.40416000000000002</v>
      </c>
      <c r="AC301">
        <v>-0.7298</v>
      </c>
      <c r="AD301">
        <v>-0.7298</v>
      </c>
    </row>
    <row r="302" spans="1:30" x14ac:dyDescent="0.25">
      <c r="A302" s="4" t="s">
        <v>300</v>
      </c>
      <c r="B302">
        <v>0.78444000000000003</v>
      </c>
      <c r="C302">
        <v>0.78444000000000003</v>
      </c>
      <c r="D302">
        <v>-0.27116000000000001</v>
      </c>
      <c r="E302" s="9">
        <v>-0.56762000000000001</v>
      </c>
      <c r="F302" s="9">
        <v>-0.56762000000000001</v>
      </c>
      <c r="G302" s="19">
        <v>-0.35761999999999999</v>
      </c>
      <c r="H302">
        <v>-0.27116000000000001</v>
      </c>
      <c r="I302" s="9">
        <v>-0.56762000000000001</v>
      </c>
      <c r="J302" s="9">
        <v>-0.56762000000000001</v>
      </c>
      <c r="K302" s="19">
        <v>-0.35761999999999999</v>
      </c>
      <c r="L302">
        <v>-1.3052699999999999</v>
      </c>
      <c r="M302" s="15">
        <v>-1.4506300000000001</v>
      </c>
      <c r="N302" s="15">
        <v>-1.4506300000000001</v>
      </c>
      <c r="O302" s="8">
        <v>-0.77888000000000002</v>
      </c>
      <c r="P302" s="8">
        <v>-0.77888000000000002</v>
      </c>
      <c r="Q302">
        <v>-1.3052699999999999</v>
      </c>
      <c r="R302" s="15">
        <v>-1.4506300000000001</v>
      </c>
      <c r="S302" s="15">
        <v>-1.4506300000000001</v>
      </c>
      <c r="T302" s="8">
        <v>-0.77888000000000002</v>
      </c>
      <c r="U302" s="8">
        <v>-0.77888000000000002</v>
      </c>
      <c r="V302">
        <v>-0.40782000000000002</v>
      </c>
      <c r="W302">
        <v>-0.40782000000000002</v>
      </c>
      <c r="X302">
        <v>-0.95552000000000004</v>
      </c>
      <c r="Y302">
        <v>-0.90441000000000005</v>
      </c>
      <c r="Z302">
        <v>-0.90441000000000005</v>
      </c>
      <c r="AA302">
        <v>-0.19844999999999999</v>
      </c>
      <c r="AB302">
        <v>-0.19844999999999999</v>
      </c>
      <c r="AC302">
        <v>-0.55686000000000002</v>
      </c>
      <c r="AD302">
        <v>-0.55686000000000002</v>
      </c>
    </row>
    <row r="303" spans="1:30" x14ac:dyDescent="0.25">
      <c r="A303" s="4" t="s">
        <v>301</v>
      </c>
      <c r="B303">
        <v>0.88334000000000001</v>
      </c>
      <c r="C303">
        <v>0.88334000000000001</v>
      </c>
      <c r="D303">
        <v>-0.21332999999999999</v>
      </c>
      <c r="E303" s="9">
        <v>-0.23943999999999999</v>
      </c>
      <c r="F303" s="9">
        <v>-0.23943999999999999</v>
      </c>
      <c r="G303" s="19">
        <v>-0.10188999999999999</v>
      </c>
      <c r="H303">
        <v>-0.21332999999999999</v>
      </c>
      <c r="I303" s="9">
        <v>-0.23943999999999999</v>
      </c>
      <c r="J303" s="9">
        <v>-0.23943999999999999</v>
      </c>
      <c r="K303" s="19">
        <v>-0.10188999999999999</v>
      </c>
      <c r="L303">
        <v>-1.0943000000000001</v>
      </c>
      <c r="M303" s="15">
        <v>-1.0421499999999999</v>
      </c>
      <c r="N303" s="15">
        <v>-1.0421499999999999</v>
      </c>
      <c r="O303" s="8">
        <v>-0.50775000000000003</v>
      </c>
      <c r="P303" s="8">
        <v>-0.50775000000000003</v>
      </c>
      <c r="Q303">
        <v>-1.0943000000000001</v>
      </c>
      <c r="R303" s="15">
        <v>-1.0421499999999999</v>
      </c>
      <c r="S303" s="15">
        <v>-1.0421499999999999</v>
      </c>
      <c r="T303" s="8">
        <v>-0.50775000000000003</v>
      </c>
      <c r="U303" s="8">
        <v>-0.50775000000000003</v>
      </c>
      <c r="V303">
        <v>-0.37298999999999999</v>
      </c>
      <c r="W303">
        <v>-0.37298999999999999</v>
      </c>
      <c r="X303">
        <v>-1.2870600000000001</v>
      </c>
      <c r="Y303">
        <v>-1.2628699999999999</v>
      </c>
      <c r="Z303">
        <v>-1.2628699999999999</v>
      </c>
      <c r="AA303">
        <v>-0.43070999999999998</v>
      </c>
      <c r="AB303">
        <v>-0.43070999999999998</v>
      </c>
      <c r="AC303">
        <v>-0.63824000000000003</v>
      </c>
      <c r="AD303">
        <v>-0.63824000000000003</v>
      </c>
    </row>
    <row r="304" spans="1:30" x14ac:dyDescent="0.25">
      <c r="A304" s="4" t="s">
        <v>302</v>
      </c>
      <c r="B304">
        <v>0.87751000000000001</v>
      </c>
      <c r="C304">
        <v>0.87751000000000001</v>
      </c>
      <c r="D304">
        <v>-0.64317000000000002</v>
      </c>
      <c r="E304" s="9">
        <v>-0.21056</v>
      </c>
      <c r="F304" s="9">
        <v>-0.21056</v>
      </c>
      <c r="G304" s="19">
        <v>0.37696000000000002</v>
      </c>
      <c r="H304">
        <v>-0.64317000000000002</v>
      </c>
      <c r="I304" s="9">
        <v>-0.21056</v>
      </c>
      <c r="J304" s="9">
        <v>-0.21056</v>
      </c>
      <c r="K304" s="19">
        <v>0.37696000000000002</v>
      </c>
      <c r="L304">
        <v>-1.0156799999999999</v>
      </c>
      <c r="M304" s="15">
        <v>-0.73741000000000001</v>
      </c>
      <c r="N304" s="15">
        <v>-0.73741000000000001</v>
      </c>
      <c r="O304" s="8">
        <v>-0.21228</v>
      </c>
      <c r="P304" s="8">
        <v>-0.21228</v>
      </c>
      <c r="Q304">
        <v>-1.0156799999999999</v>
      </c>
      <c r="R304" s="15">
        <v>-0.73741000000000001</v>
      </c>
      <c r="S304" s="15">
        <v>-0.73741000000000001</v>
      </c>
      <c r="T304" s="8">
        <v>-0.21228</v>
      </c>
      <c r="U304" s="8">
        <v>-0.21228</v>
      </c>
      <c r="V304">
        <v>0.55218999999999996</v>
      </c>
      <c r="W304">
        <v>0.55218999999999996</v>
      </c>
      <c r="X304">
        <v>-0.28899000000000002</v>
      </c>
      <c r="Y304">
        <v>-0.46834999999999999</v>
      </c>
      <c r="Z304">
        <v>-0.46834999999999999</v>
      </c>
      <c r="AA304">
        <v>-8.8150000000000006E-2</v>
      </c>
      <c r="AB304">
        <v>-8.8150000000000006E-2</v>
      </c>
      <c r="AC304">
        <v>0.35011999999999999</v>
      </c>
      <c r="AD304">
        <v>0.35011999999999999</v>
      </c>
    </row>
    <row r="305" spans="1:30" x14ac:dyDescent="0.25">
      <c r="A305" s="4" t="s">
        <v>303</v>
      </c>
      <c r="B305">
        <v>0.67879</v>
      </c>
      <c r="C305">
        <v>0.67879</v>
      </c>
      <c r="D305">
        <v>-6.4999999999999997E-4</v>
      </c>
      <c r="E305" s="9">
        <v>0.25374000000000002</v>
      </c>
      <c r="F305" s="9">
        <v>0.25374000000000002</v>
      </c>
      <c r="G305" s="19">
        <v>0.56608999999999998</v>
      </c>
      <c r="H305">
        <v>-6.4999999999999997E-4</v>
      </c>
      <c r="I305" s="9">
        <v>0.25374000000000002</v>
      </c>
      <c r="J305" s="9">
        <v>0.25374000000000002</v>
      </c>
      <c r="K305" s="19">
        <v>0.56608999999999998</v>
      </c>
      <c r="L305">
        <v>-0.41414000000000001</v>
      </c>
      <c r="M305" s="15">
        <v>-0.29243999999999998</v>
      </c>
      <c r="N305" s="15">
        <v>-0.29243999999999998</v>
      </c>
      <c r="O305" s="8">
        <v>-0.12028999999999999</v>
      </c>
      <c r="P305" s="8">
        <v>-0.12028999999999999</v>
      </c>
      <c r="Q305">
        <v>-0.41414000000000001</v>
      </c>
      <c r="R305" s="15">
        <v>-0.29243999999999998</v>
      </c>
      <c r="S305" s="15">
        <v>-0.29243999999999998</v>
      </c>
      <c r="T305" s="8">
        <v>-0.12028999999999999</v>
      </c>
      <c r="U305" s="8">
        <v>-0.12028999999999999</v>
      </c>
      <c r="V305">
        <v>0.63266</v>
      </c>
      <c r="W305">
        <v>0.63266</v>
      </c>
      <c r="X305">
        <v>0.21090999999999999</v>
      </c>
      <c r="Y305">
        <v>-0.22550999999999999</v>
      </c>
      <c r="Z305">
        <v>-0.22550999999999999</v>
      </c>
      <c r="AA305">
        <v>-0.38172</v>
      </c>
      <c r="AB305">
        <v>-0.38172</v>
      </c>
      <c r="AC305">
        <v>0.20397999999999999</v>
      </c>
      <c r="AD305">
        <v>0.20397999999999999</v>
      </c>
    </row>
    <row r="306" spans="1:30" x14ac:dyDescent="0.25">
      <c r="A306" s="4" t="s">
        <v>304</v>
      </c>
      <c r="B306">
        <v>1.2011099999999999</v>
      </c>
      <c r="C306">
        <v>1.2011099999999999</v>
      </c>
      <c r="D306">
        <v>0.41802</v>
      </c>
      <c r="E306" s="9">
        <v>0.58665</v>
      </c>
      <c r="F306" s="9">
        <v>0.58665</v>
      </c>
      <c r="G306" s="19">
        <v>0.84569000000000005</v>
      </c>
      <c r="H306">
        <v>0.41802</v>
      </c>
      <c r="I306" s="9">
        <v>0.58665</v>
      </c>
      <c r="J306" s="9">
        <v>0.58665</v>
      </c>
      <c r="K306" s="19">
        <v>0.84569000000000005</v>
      </c>
      <c r="L306">
        <v>0.32685999999999998</v>
      </c>
      <c r="M306" s="15">
        <v>0.10917</v>
      </c>
      <c r="N306" s="15">
        <v>0.10917</v>
      </c>
      <c r="O306" s="8">
        <v>0.32480999999999999</v>
      </c>
      <c r="P306" s="8">
        <v>0.32480999999999999</v>
      </c>
      <c r="Q306">
        <v>0.32685999999999998</v>
      </c>
      <c r="R306" s="15">
        <v>0.10917</v>
      </c>
      <c r="S306" s="15">
        <v>0.10917</v>
      </c>
      <c r="T306" s="8">
        <v>0.32480999999999999</v>
      </c>
      <c r="U306" s="8">
        <v>0.32480999999999999</v>
      </c>
      <c r="V306">
        <v>1.0999000000000001</v>
      </c>
      <c r="W306">
        <v>1.0999000000000001</v>
      </c>
      <c r="X306">
        <v>0.91486999999999996</v>
      </c>
      <c r="Y306">
        <v>0.33321000000000001</v>
      </c>
      <c r="Z306">
        <v>0.33321000000000001</v>
      </c>
      <c r="AA306">
        <v>-8.949E-2</v>
      </c>
      <c r="AB306">
        <v>-8.949E-2</v>
      </c>
      <c r="AC306">
        <v>0.55691999999999997</v>
      </c>
      <c r="AD306">
        <v>0.55691999999999997</v>
      </c>
    </row>
    <row r="307" spans="1:30" x14ac:dyDescent="0.25">
      <c r="A307" s="4" t="s">
        <v>305</v>
      </c>
      <c r="B307">
        <v>-3.329E-2</v>
      </c>
      <c r="C307">
        <v>-3.329E-2</v>
      </c>
      <c r="D307">
        <v>1.136E-2</v>
      </c>
      <c r="E307" s="9">
        <v>0.12082</v>
      </c>
      <c r="F307" s="9">
        <v>0.12082</v>
      </c>
      <c r="G307" s="19">
        <v>2.66E-3</v>
      </c>
      <c r="H307">
        <v>1.136E-2</v>
      </c>
      <c r="I307" s="9">
        <v>0.12082</v>
      </c>
      <c r="J307" s="9">
        <v>0.12082</v>
      </c>
      <c r="K307" s="19">
        <v>2.66E-3</v>
      </c>
      <c r="L307">
        <v>-0.18296000000000001</v>
      </c>
      <c r="M307" s="15">
        <v>-0.12318999999999999</v>
      </c>
      <c r="N307" s="15">
        <v>-0.12318999999999999</v>
      </c>
      <c r="O307" s="8">
        <v>-0.25834000000000001</v>
      </c>
      <c r="P307" s="8">
        <v>-0.25834000000000001</v>
      </c>
      <c r="Q307">
        <v>-0.18296000000000001</v>
      </c>
      <c r="R307" s="15">
        <v>-0.12318999999999999</v>
      </c>
      <c r="S307" s="15">
        <v>-0.12318999999999999</v>
      </c>
      <c r="T307" s="8">
        <v>-0.25834000000000001</v>
      </c>
      <c r="U307" s="8">
        <v>-0.25834000000000001</v>
      </c>
      <c r="V307">
        <v>-0.17527000000000001</v>
      </c>
      <c r="W307">
        <v>-0.17527000000000001</v>
      </c>
      <c r="X307">
        <v>5.0599999999999999E-2</v>
      </c>
      <c r="Y307">
        <v>-0.40477999999999997</v>
      </c>
      <c r="Z307">
        <v>-0.40477999999999997</v>
      </c>
      <c r="AA307">
        <v>-0.80805000000000005</v>
      </c>
      <c r="AB307">
        <v>-0.80805000000000005</v>
      </c>
      <c r="AC307">
        <v>-0.73075999999999997</v>
      </c>
      <c r="AD307">
        <v>-0.73075999999999997</v>
      </c>
    </row>
    <row r="308" spans="1:30" x14ac:dyDescent="0.25">
      <c r="A308" s="4" t="s">
        <v>306</v>
      </c>
      <c r="B308">
        <v>-0.21915999999999999</v>
      </c>
      <c r="C308">
        <v>-0.21915999999999999</v>
      </c>
      <c r="D308">
        <v>-0.21798000000000001</v>
      </c>
      <c r="E308" s="9">
        <v>-4.5679999999999998E-2</v>
      </c>
      <c r="F308" s="9">
        <v>-4.5679999999999998E-2</v>
      </c>
      <c r="G308" s="19">
        <v>0.21854999999999999</v>
      </c>
      <c r="H308">
        <v>-0.21798000000000001</v>
      </c>
      <c r="I308" s="9">
        <v>-4.5679999999999998E-2</v>
      </c>
      <c r="J308" s="9">
        <v>-4.5679999999999998E-2</v>
      </c>
      <c r="K308" s="19">
        <v>0.21854999999999999</v>
      </c>
      <c r="L308">
        <v>0.25547999999999998</v>
      </c>
      <c r="M308" s="15">
        <v>0.57876000000000005</v>
      </c>
      <c r="N308" s="15">
        <v>0.57876000000000005</v>
      </c>
      <c r="O308" s="8">
        <v>0.64332999999999996</v>
      </c>
      <c r="P308" s="8">
        <v>0.64332999999999996</v>
      </c>
      <c r="Q308">
        <v>0.25547999999999998</v>
      </c>
      <c r="R308" s="15">
        <v>0.57876000000000005</v>
      </c>
      <c r="S308" s="15">
        <v>0.57876000000000005</v>
      </c>
      <c r="T308" s="8">
        <v>0.64332999999999996</v>
      </c>
      <c r="U308" s="8">
        <v>0.64332999999999996</v>
      </c>
      <c r="V308">
        <v>0.89220999999999995</v>
      </c>
      <c r="W308">
        <v>0.89220999999999995</v>
      </c>
      <c r="X308">
        <v>0.76800000000000002</v>
      </c>
      <c r="Y308">
        <v>0.52859999999999996</v>
      </c>
      <c r="Z308">
        <v>0.52859999999999996</v>
      </c>
      <c r="AA308">
        <v>0.73279000000000005</v>
      </c>
      <c r="AB308">
        <v>0.73279000000000005</v>
      </c>
      <c r="AC308">
        <v>0.43728</v>
      </c>
      <c r="AD308">
        <v>0.43728</v>
      </c>
    </row>
    <row r="309" spans="1:30" x14ac:dyDescent="0.25">
      <c r="A309" s="4" t="s">
        <v>307</v>
      </c>
      <c r="B309">
        <v>-0.37231999999999998</v>
      </c>
      <c r="C309">
        <v>-0.37231999999999998</v>
      </c>
      <c r="D309">
        <v>-1.4789999999999999E-2</v>
      </c>
      <c r="E309" s="9">
        <v>7.2590000000000002E-2</v>
      </c>
      <c r="F309" s="9">
        <v>7.2590000000000002E-2</v>
      </c>
      <c r="G309" s="19">
        <v>0.32297999999999999</v>
      </c>
      <c r="H309">
        <v>-1.4789999999999999E-2</v>
      </c>
      <c r="I309" s="9">
        <v>7.2590000000000002E-2</v>
      </c>
      <c r="J309" s="9">
        <v>7.2590000000000002E-2</v>
      </c>
      <c r="K309" s="19">
        <v>0.32297999999999999</v>
      </c>
      <c r="L309">
        <v>-4.3099999999999999E-2</v>
      </c>
      <c r="M309" s="15">
        <v>0.66129000000000004</v>
      </c>
      <c r="N309" s="15">
        <v>0.66129000000000004</v>
      </c>
      <c r="O309" s="8">
        <v>0.82862999999999998</v>
      </c>
      <c r="P309" s="8">
        <v>0.82862999999999998</v>
      </c>
      <c r="Q309">
        <v>-4.3099999999999999E-2</v>
      </c>
      <c r="R309" s="15">
        <v>0.66129000000000004</v>
      </c>
      <c r="S309" s="15">
        <v>0.66129000000000004</v>
      </c>
      <c r="T309" s="8">
        <v>0.82862999999999998</v>
      </c>
      <c r="U309" s="8">
        <v>0.82862999999999998</v>
      </c>
      <c r="V309">
        <v>0.94442000000000004</v>
      </c>
      <c r="W309">
        <v>0.94442000000000004</v>
      </c>
      <c r="X309">
        <v>0.68620000000000003</v>
      </c>
      <c r="Y309">
        <v>0.75870000000000004</v>
      </c>
      <c r="Z309">
        <v>0.75870000000000004</v>
      </c>
      <c r="AA309">
        <v>1.0549900000000001</v>
      </c>
      <c r="AB309">
        <v>1.0549900000000001</v>
      </c>
      <c r="AC309">
        <v>0.67657999999999996</v>
      </c>
      <c r="AD309">
        <v>0.67657999999999996</v>
      </c>
    </row>
    <row r="310" spans="1:30" x14ac:dyDescent="0.25">
      <c r="A310" s="4" t="s">
        <v>308</v>
      </c>
      <c r="B310">
        <v>-1.05985</v>
      </c>
      <c r="C310">
        <v>-1.05985</v>
      </c>
      <c r="D310">
        <v>-0.32224999999999998</v>
      </c>
      <c r="E310" s="9">
        <v>-0.31918999999999997</v>
      </c>
      <c r="F310" s="9">
        <v>-0.31918999999999997</v>
      </c>
      <c r="G310" s="19">
        <v>-7.1370000000000003E-2</v>
      </c>
      <c r="H310">
        <v>-0.32224999999999998</v>
      </c>
      <c r="I310" s="9">
        <v>-0.31918999999999997</v>
      </c>
      <c r="J310" s="9">
        <v>-0.31918999999999997</v>
      </c>
      <c r="K310" s="19">
        <v>-7.1370000000000003E-2</v>
      </c>
      <c r="L310">
        <v>-0.45138</v>
      </c>
      <c r="M310" s="15">
        <v>8.5550000000000001E-2</v>
      </c>
      <c r="N310" s="15">
        <v>8.5550000000000001E-2</v>
      </c>
      <c r="O310" s="8">
        <v>0.42498000000000002</v>
      </c>
      <c r="P310" s="8">
        <v>0.42498000000000002</v>
      </c>
      <c r="Q310">
        <v>-0.45138</v>
      </c>
      <c r="R310" s="15">
        <v>8.5550000000000001E-2</v>
      </c>
      <c r="S310" s="15">
        <v>8.5550000000000001E-2</v>
      </c>
      <c r="T310" s="8">
        <v>0.42498000000000002</v>
      </c>
      <c r="U310" s="8">
        <v>0.42498000000000002</v>
      </c>
      <c r="V310">
        <v>0.83735000000000004</v>
      </c>
      <c r="W310">
        <v>0.83735000000000004</v>
      </c>
      <c r="X310">
        <v>0.63841999999999999</v>
      </c>
      <c r="Y310">
        <v>0.60507999999999995</v>
      </c>
      <c r="Z310">
        <v>0.60507999999999995</v>
      </c>
      <c r="AA310">
        <v>1.0572699999999999</v>
      </c>
      <c r="AB310">
        <v>1.0572699999999999</v>
      </c>
      <c r="AC310">
        <v>0.61538000000000004</v>
      </c>
      <c r="AD310">
        <v>0.61538000000000004</v>
      </c>
    </row>
    <row r="311" spans="1:30" x14ac:dyDescent="0.25">
      <c r="A311" s="4" t="s">
        <v>309</v>
      </c>
      <c r="B311">
        <v>-0.42893999999999999</v>
      </c>
      <c r="C311">
        <v>-0.42893999999999999</v>
      </c>
      <c r="D311">
        <v>0.17038</v>
      </c>
      <c r="E311" s="9">
        <v>-9.1389999999999999E-2</v>
      </c>
      <c r="F311" s="9">
        <v>-9.1389999999999999E-2</v>
      </c>
      <c r="G311" s="19">
        <v>-0.24117</v>
      </c>
      <c r="H311">
        <v>0.17038</v>
      </c>
      <c r="I311" s="9">
        <v>-9.1389999999999999E-2</v>
      </c>
      <c r="J311" s="9">
        <v>-9.1389999999999999E-2</v>
      </c>
      <c r="K311" s="19">
        <v>-0.24117</v>
      </c>
      <c r="L311">
        <v>-0.29668</v>
      </c>
      <c r="M311" s="15">
        <v>-6.5700000000000003E-3</v>
      </c>
      <c r="N311" s="15">
        <v>-6.5700000000000003E-3</v>
      </c>
      <c r="O311" s="8">
        <v>-2.1950000000000001E-2</v>
      </c>
      <c r="P311" s="8">
        <v>-2.1950000000000001E-2</v>
      </c>
      <c r="Q311">
        <v>-0.29668</v>
      </c>
      <c r="R311" s="15">
        <v>-6.5700000000000003E-3</v>
      </c>
      <c r="S311" s="15">
        <v>-6.5700000000000003E-3</v>
      </c>
      <c r="T311" s="8">
        <v>-2.1950000000000001E-2</v>
      </c>
      <c r="U311" s="8">
        <v>-2.1950000000000001E-2</v>
      </c>
      <c r="V311">
        <v>0.59628000000000003</v>
      </c>
      <c r="W311">
        <v>0.59628000000000003</v>
      </c>
      <c r="X311">
        <v>0.25823000000000002</v>
      </c>
      <c r="Y311">
        <v>-3.0960000000000001E-2</v>
      </c>
      <c r="Z311">
        <v>-3.0960000000000001E-2</v>
      </c>
      <c r="AA311">
        <v>0.34199000000000002</v>
      </c>
      <c r="AB311">
        <v>0.34199000000000002</v>
      </c>
      <c r="AC311">
        <v>0.36835000000000001</v>
      </c>
      <c r="AD311">
        <v>0.36835000000000001</v>
      </c>
    </row>
    <row r="312" spans="1:30" x14ac:dyDescent="0.25">
      <c r="A312" s="4" t="s">
        <v>310</v>
      </c>
      <c r="B312">
        <v>6.973E-2</v>
      </c>
      <c r="C312">
        <v>6.973E-2</v>
      </c>
      <c r="D312">
        <v>0.26140000000000002</v>
      </c>
      <c r="E312" s="9">
        <v>-0.17801</v>
      </c>
      <c r="F312" s="9">
        <v>-0.17801</v>
      </c>
      <c r="G312" s="19">
        <v>-0.67873000000000006</v>
      </c>
      <c r="H312">
        <v>0.26140000000000002</v>
      </c>
      <c r="I312" s="9">
        <v>-0.17801</v>
      </c>
      <c r="J312" s="9">
        <v>-0.17801</v>
      </c>
      <c r="K312" s="19">
        <v>-0.67873000000000006</v>
      </c>
      <c r="L312">
        <v>-0.53110000000000002</v>
      </c>
      <c r="M312" s="15">
        <v>-0.56233999999999995</v>
      </c>
      <c r="N312" s="15">
        <v>-0.56233999999999995</v>
      </c>
      <c r="O312" s="8">
        <v>-0.50456999999999996</v>
      </c>
      <c r="P312" s="8">
        <v>-0.50456999999999996</v>
      </c>
      <c r="Q312">
        <v>-0.53110000000000002</v>
      </c>
      <c r="R312" s="15">
        <v>-0.56233999999999995</v>
      </c>
      <c r="S312" s="15">
        <v>-0.56233999999999995</v>
      </c>
      <c r="T312" s="8">
        <v>-0.50456999999999996</v>
      </c>
      <c r="U312" s="8">
        <v>-0.50456999999999996</v>
      </c>
      <c r="V312">
        <v>0.31913000000000002</v>
      </c>
      <c r="W312">
        <v>0.31913000000000002</v>
      </c>
      <c r="X312">
        <v>-0.12545999999999999</v>
      </c>
      <c r="Y312">
        <v>-0.56654000000000004</v>
      </c>
      <c r="Z312">
        <v>-0.56654000000000004</v>
      </c>
      <c r="AA312">
        <v>-0.41198000000000001</v>
      </c>
      <c r="AB312">
        <v>-0.41198000000000001</v>
      </c>
      <c r="AC312">
        <v>6.2E-4</v>
      </c>
      <c r="AD312">
        <v>6.2E-4</v>
      </c>
    </row>
    <row r="313" spans="1:30" x14ac:dyDescent="0.25">
      <c r="A313" s="4" t="s">
        <v>311</v>
      </c>
      <c r="B313">
        <v>1.2870600000000001</v>
      </c>
      <c r="C313">
        <v>1.2870600000000001</v>
      </c>
      <c r="D313">
        <v>0.62156</v>
      </c>
      <c r="E313" s="9">
        <v>0.49936999999999998</v>
      </c>
      <c r="F313" s="9">
        <v>0.49936999999999998</v>
      </c>
      <c r="G313" s="19">
        <v>-0.50939999999999996</v>
      </c>
      <c r="H313">
        <v>0.62156</v>
      </c>
      <c r="I313" s="9">
        <v>0.49936999999999998</v>
      </c>
      <c r="J313" s="9">
        <v>0.49936999999999998</v>
      </c>
      <c r="K313" s="19">
        <v>-0.50939999999999996</v>
      </c>
      <c r="L313">
        <v>-8.4000000000000003E-4</v>
      </c>
      <c r="M313" s="15">
        <v>0.23446</v>
      </c>
      <c r="N313" s="15">
        <v>0.23446</v>
      </c>
      <c r="O313" s="8">
        <v>-8.0649999999999999E-2</v>
      </c>
      <c r="P313" s="8">
        <v>-8.0649999999999999E-2</v>
      </c>
      <c r="Q313">
        <v>-8.4000000000000003E-4</v>
      </c>
      <c r="R313" s="15">
        <v>0.23446</v>
      </c>
      <c r="S313" s="15">
        <v>0.23446</v>
      </c>
      <c r="T313" s="8">
        <v>-8.0649999999999999E-2</v>
      </c>
      <c r="U313" s="8">
        <v>-8.0649999999999999E-2</v>
      </c>
      <c r="V313">
        <v>0.81754000000000004</v>
      </c>
      <c r="W313">
        <v>0.81754000000000004</v>
      </c>
      <c r="X313">
        <v>8.8840000000000002E-2</v>
      </c>
      <c r="Y313">
        <v>-3.2599999999999999E-3</v>
      </c>
      <c r="Z313">
        <v>-3.2599999999999999E-3</v>
      </c>
      <c r="AA313">
        <v>0.27934999999999999</v>
      </c>
      <c r="AB313">
        <v>0.27934999999999999</v>
      </c>
      <c r="AC313">
        <v>0.40437000000000001</v>
      </c>
      <c r="AD313">
        <v>0.40437000000000001</v>
      </c>
    </row>
    <row r="314" spans="1:30" x14ac:dyDescent="0.25">
      <c r="A314" s="4" t="s">
        <v>312</v>
      </c>
      <c r="B314">
        <v>1.0676399999999999</v>
      </c>
      <c r="C314">
        <v>1.0676399999999999</v>
      </c>
      <c r="D314">
        <v>-0.77695999999999998</v>
      </c>
      <c r="E314" s="9">
        <v>-0.62226999999999999</v>
      </c>
      <c r="F314" s="9">
        <v>-0.62226999999999999</v>
      </c>
      <c r="G314" s="19">
        <v>-0.56350999999999996</v>
      </c>
      <c r="H314">
        <v>-0.77695999999999998</v>
      </c>
      <c r="I314" s="9">
        <v>-0.62226999999999999</v>
      </c>
      <c r="J314" s="9">
        <v>-0.62226999999999999</v>
      </c>
      <c r="K314" s="19">
        <v>-0.56350999999999996</v>
      </c>
      <c r="L314">
        <v>-1.13087</v>
      </c>
      <c r="M314" s="15">
        <v>-0.46809000000000001</v>
      </c>
      <c r="N314" s="15">
        <v>-0.46809000000000001</v>
      </c>
      <c r="O314" s="8">
        <v>-0.24229000000000001</v>
      </c>
      <c r="P314" s="8">
        <v>-0.24229000000000001</v>
      </c>
      <c r="Q314">
        <v>-1.13087</v>
      </c>
      <c r="R314" s="15">
        <v>-0.46809000000000001</v>
      </c>
      <c r="S314" s="15">
        <v>-0.46809000000000001</v>
      </c>
      <c r="T314" s="8">
        <v>-0.24229000000000001</v>
      </c>
      <c r="U314" s="8">
        <v>-0.24229000000000001</v>
      </c>
      <c r="V314">
        <v>0.11251</v>
      </c>
      <c r="W314">
        <v>0.11251</v>
      </c>
      <c r="X314">
        <v>-0.88239000000000001</v>
      </c>
      <c r="Y314">
        <v>-0.33767999999999998</v>
      </c>
      <c r="Z314">
        <v>-0.33767999999999998</v>
      </c>
      <c r="AA314">
        <v>-6.9019999999999998E-2</v>
      </c>
      <c r="AB314">
        <v>-6.9019999999999998E-2</v>
      </c>
      <c r="AC314">
        <v>-0.34143000000000001</v>
      </c>
      <c r="AD314">
        <v>-0.34143000000000001</v>
      </c>
    </row>
    <row r="315" spans="1:30" x14ac:dyDescent="0.25">
      <c r="A315" s="4" t="s">
        <v>313</v>
      </c>
      <c r="B315">
        <v>0.52405000000000002</v>
      </c>
      <c r="C315">
        <v>0.52405000000000002</v>
      </c>
      <c r="D315">
        <v>-0.12309</v>
      </c>
      <c r="E315" s="9">
        <v>-0.24045</v>
      </c>
      <c r="F315" s="9">
        <v>-0.24045</v>
      </c>
      <c r="G315" s="19">
        <v>0.39889000000000002</v>
      </c>
      <c r="H315">
        <v>-0.12309</v>
      </c>
      <c r="I315" s="9">
        <v>-0.24045</v>
      </c>
      <c r="J315" s="9">
        <v>-0.24045</v>
      </c>
      <c r="K315" s="19">
        <v>0.39889000000000002</v>
      </c>
      <c r="L315">
        <v>0.33411999999999997</v>
      </c>
      <c r="M315" s="15">
        <v>0.49973000000000001</v>
      </c>
      <c r="N315" s="15">
        <v>0.49973000000000001</v>
      </c>
      <c r="O315" s="8">
        <v>0.20150999999999999</v>
      </c>
      <c r="P315" s="8">
        <v>0.20150999999999999</v>
      </c>
      <c r="Q315">
        <v>0.33411999999999997</v>
      </c>
      <c r="R315" s="15">
        <v>0.49973000000000001</v>
      </c>
      <c r="S315" s="15">
        <v>0.49973000000000001</v>
      </c>
      <c r="T315" s="8">
        <v>0.20150999999999999</v>
      </c>
      <c r="U315" s="8">
        <v>0.20150999999999999</v>
      </c>
      <c r="V315">
        <v>0.47899999999999998</v>
      </c>
      <c r="W315">
        <v>0.47899999999999998</v>
      </c>
      <c r="X315">
        <v>0.42146</v>
      </c>
      <c r="Y315">
        <v>0.56196000000000002</v>
      </c>
      <c r="Z315">
        <v>0.56196000000000002</v>
      </c>
      <c r="AA315">
        <v>0.54803000000000002</v>
      </c>
      <c r="AB315">
        <v>0.54803000000000002</v>
      </c>
      <c r="AC315">
        <v>0.39782000000000001</v>
      </c>
      <c r="AD315">
        <v>0.39782000000000001</v>
      </c>
    </row>
    <row r="316" spans="1:30" x14ac:dyDescent="0.25">
      <c r="A316" s="4" t="s">
        <v>314</v>
      </c>
      <c r="B316">
        <v>0.36986000000000002</v>
      </c>
      <c r="C316">
        <v>0.36986000000000002</v>
      </c>
      <c r="D316">
        <v>1.2271300000000001</v>
      </c>
      <c r="E316" s="9">
        <v>0.30164999999999997</v>
      </c>
      <c r="F316" s="9">
        <v>0.30164999999999997</v>
      </c>
      <c r="G316" s="19">
        <v>0.73331000000000002</v>
      </c>
      <c r="H316">
        <v>1.2271300000000001</v>
      </c>
      <c r="I316" s="9">
        <v>0.30164999999999997</v>
      </c>
      <c r="J316" s="9">
        <v>0.30164999999999997</v>
      </c>
      <c r="K316" s="19">
        <v>0.73331000000000002</v>
      </c>
      <c r="L316">
        <v>1.1159399999999999</v>
      </c>
      <c r="M316" s="15">
        <v>1.2202200000000001</v>
      </c>
      <c r="N316" s="15">
        <v>1.2202200000000001</v>
      </c>
      <c r="O316" s="8">
        <v>0.86470000000000002</v>
      </c>
      <c r="P316" s="8">
        <v>0.86470000000000002</v>
      </c>
      <c r="Q316">
        <v>1.1159399999999999</v>
      </c>
      <c r="R316" s="15">
        <v>1.2202200000000001</v>
      </c>
      <c r="S316" s="15">
        <v>1.2202200000000001</v>
      </c>
      <c r="T316" s="8">
        <v>0.86470000000000002</v>
      </c>
      <c r="U316" s="8">
        <v>0.86470000000000002</v>
      </c>
      <c r="V316">
        <v>1.21879</v>
      </c>
      <c r="W316">
        <v>1.21879</v>
      </c>
      <c r="X316">
        <v>0.96258999999999995</v>
      </c>
      <c r="Y316">
        <v>1.1795800000000001</v>
      </c>
      <c r="Z316">
        <v>1.1795800000000001</v>
      </c>
      <c r="AA316">
        <v>1.5404100000000001</v>
      </c>
      <c r="AB316">
        <v>1.5404100000000001</v>
      </c>
      <c r="AC316">
        <v>1.2965500000000001</v>
      </c>
      <c r="AD316">
        <v>1.2965500000000001</v>
      </c>
    </row>
    <row r="317" spans="1:30" x14ac:dyDescent="0.25">
      <c r="A317" s="4" t="s">
        <v>315</v>
      </c>
      <c r="B317">
        <v>0.38223000000000001</v>
      </c>
      <c r="C317">
        <v>0.38223000000000001</v>
      </c>
      <c r="D317">
        <v>1.87652</v>
      </c>
      <c r="E317" s="9">
        <v>0.92681000000000002</v>
      </c>
      <c r="F317" s="9">
        <v>0.92681000000000002</v>
      </c>
      <c r="G317" s="19">
        <v>1.0180800000000001</v>
      </c>
      <c r="H317">
        <v>1.87652</v>
      </c>
      <c r="I317" s="9">
        <v>0.92681000000000002</v>
      </c>
      <c r="J317" s="9">
        <v>0.92681000000000002</v>
      </c>
      <c r="K317" s="19">
        <v>1.0180800000000001</v>
      </c>
      <c r="L317">
        <v>1.75292</v>
      </c>
      <c r="M317" s="15">
        <v>1.45191</v>
      </c>
      <c r="N317" s="15">
        <v>1.45191</v>
      </c>
      <c r="O317" s="8">
        <v>1.1434899999999999</v>
      </c>
      <c r="P317" s="8">
        <v>1.1434899999999999</v>
      </c>
      <c r="Q317">
        <v>1.75292</v>
      </c>
      <c r="R317" s="15">
        <v>1.45191</v>
      </c>
      <c r="S317" s="15">
        <v>1.45191</v>
      </c>
      <c r="T317" s="8">
        <v>1.1434899999999999</v>
      </c>
      <c r="U317" s="8">
        <v>1.1434899999999999</v>
      </c>
      <c r="V317">
        <v>1.4313199999999999</v>
      </c>
      <c r="W317">
        <v>1.4313199999999999</v>
      </c>
      <c r="X317">
        <v>1.07656</v>
      </c>
      <c r="Y317">
        <v>1.3293900000000001</v>
      </c>
      <c r="Z317">
        <v>1.3293900000000001</v>
      </c>
      <c r="AA317">
        <v>1.5374099999999999</v>
      </c>
      <c r="AB317">
        <v>1.5374099999999999</v>
      </c>
      <c r="AC317">
        <v>1.20903</v>
      </c>
      <c r="AD317">
        <v>1.20903</v>
      </c>
    </row>
    <row r="318" spans="1:30" x14ac:dyDescent="0.25">
      <c r="A318" s="4" t="s">
        <v>316</v>
      </c>
      <c r="B318">
        <v>0.86909000000000003</v>
      </c>
      <c r="C318">
        <v>0.86909000000000003</v>
      </c>
      <c r="D318">
        <v>1.9389000000000001</v>
      </c>
      <c r="E318" s="9">
        <v>1.2270799999999999</v>
      </c>
      <c r="F318" s="9">
        <v>1.2270799999999999</v>
      </c>
      <c r="G318" s="19">
        <v>1.0531200000000001</v>
      </c>
      <c r="H318">
        <v>1.9389000000000001</v>
      </c>
      <c r="I318" s="9">
        <v>1.2270799999999999</v>
      </c>
      <c r="J318" s="9">
        <v>1.2270799999999999</v>
      </c>
      <c r="K318" s="19">
        <v>1.0531200000000001</v>
      </c>
      <c r="L318">
        <v>1.58284</v>
      </c>
      <c r="M318" s="15">
        <v>1.4635400000000001</v>
      </c>
      <c r="N318" s="15">
        <v>1.4635400000000001</v>
      </c>
      <c r="O318" s="8">
        <v>1.3567100000000001</v>
      </c>
      <c r="P318" s="8">
        <v>1.3567100000000001</v>
      </c>
      <c r="Q318">
        <v>1.58284</v>
      </c>
      <c r="R318" s="15">
        <v>1.4635400000000001</v>
      </c>
      <c r="S318" s="15">
        <v>1.4635400000000001</v>
      </c>
      <c r="T318" s="8">
        <v>1.3567100000000001</v>
      </c>
      <c r="U318" s="8">
        <v>1.3567100000000001</v>
      </c>
      <c r="V318">
        <v>1.6646000000000001</v>
      </c>
      <c r="W318">
        <v>1.6646000000000001</v>
      </c>
      <c r="X318">
        <v>0.89288999999999996</v>
      </c>
      <c r="Y318">
        <v>1.3578600000000001</v>
      </c>
      <c r="Z318">
        <v>1.3578600000000001</v>
      </c>
      <c r="AA318">
        <v>1.5078199999999999</v>
      </c>
      <c r="AB318">
        <v>1.5078199999999999</v>
      </c>
      <c r="AC318">
        <v>1.34965</v>
      </c>
      <c r="AD318">
        <v>1.34965</v>
      </c>
    </row>
    <row r="319" spans="1:30" x14ac:dyDescent="0.25">
      <c r="A319" s="4" t="s">
        <v>317</v>
      </c>
      <c r="B319">
        <v>0.7157</v>
      </c>
      <c r="C319">
        <v>0.7157</v>
      </c>
      <c r="D319">
        <v>1.0502899999999999</v>
      </c>
      <c r="E319" s="9">
        <v>0.60919999999999996</v>
      </c>
      <c r="F319" s="9">
        <v>0.60919999999999996</v>
      </c>
      <c r="G319" s="19">
        <v>0.55196999999999996</v>
      </c>
      <c r="H319">
        <v>1.0502899999999999</v>
      </c>
      <c r="I319" s="9">
        <v>0.60919999999999996</v>
      </c>
      <c r="J319" s="9">
        <v>0.60919999999999996</v>
      </c>
      <c r="K319" s="19">
        <v>0.55196999999999996</v>
      </c>
      <c r="L319">
        <v>0.92149000000000003</v>
      </c>
      <c r="M319" s="15">
        <v>0.57326999999999995</v>
      </c>
      <c r="N319" s="15">
        <v>0.57326999999999995</v>
      </c>
      <c r="O319" s="8">
        <v>0.56847000000000003</v>
      </c>
      <c r="P319" s="8">
        <v>0.56847000000000003</v>
      </c>
      <c r="Q319">
        <v>0.92149000000000003</v>
      </c>
      <c r="R319" s="15">
        <v>0.57326999999999995</v>
      </c>
      <c r="S319" s="15">
        <v>0.57326999999999995</v>
      </c>
      <c r="T319" s="8">
        <v>0.56847000000000003</v>
      </c>
      <c r="U319" s="8">
        <v>0.56847000000000003</v>
      </c>
      <c r="V319">
        <v>0.76344999999999996</v>
      </c>
      <c r="W319">
        <v>0.76344999999999996</v>
      </c>
      <c r="X319">
        <v>-1.261E-2</v>
      </c>
      <c r="Y319">
        <v>0.30980000000000002</v>
      </c>
      <c r="Z319">
        <v>0.30980000000000002</v>
      </c>
      <c r="AA319">
        <v>-0.16292999999999999</v>
      </c>
      <c r="AB319">
        <v>-0.16292999999999999</v>
      </c>
      <c r="AC319">
        <v>-0.25552000000000002</v>
      </c>
      <c r="AD319">
        <v>-0.25552000000000002</v>
      </c>
    </row>
    <row r="320" spans="1:30" x14ac:dyDescent="0.25">
      <c r="A320" s="4" t="s">
        <v>318</v>
      </c>
      <c r="B320">
        <v>0.26023000000000002</v>
      </c>
      <c r="C320">
        <v>0.26023000000000002</v>
      </c>
      <c r="D320">
        <v>0.31446000000000002</v>
      </c>
      <c r="E320" s="9">
        <v>0.64044999999999996</v>
      </c>
      <c r="F320" s="9">
        <v>0.64044999999999996</v>
      </c>
      <c r="G320" s="19">
        <v>0.91639000000000004</v>
      </c>
      <c r="H320">
        <v>0.31446000000000002</v>
      </c>
      <c r="I320" s="9">
        <v>0.64044999999999996</v>
      </c>
      <c r="J320" s="9">
        <v>0.64044999999999996</v>
      </c>
      <c r="K320" s="19">
        <v>0.91639000000000004</v>
      </c>
      <c r="L320">
        <v>0.83240999999999998</v>
      </c>
      <c r="M320" s="15">
        <v>0.86646000000000001</v>
      </c>
      <c r="N320" s="15">
        <v>0.86646000000000001</v>
      </c>
      <c r="O320" s="8">
        <v>0.79747000000000001</v>
      </c>
      <c r="P320" s="8">
        <v>0.79747000000000001</v>
      </c>
      <c r="Q320">
        <v>0.83240999999999998</v>
      </c>
      <c r="R320" s="15">
        <v>0.86646000000000001</v>
      </c>
      <c r="S320" s="15">
        <v>0.86646000000000001</v>
      </c>
      <c r="T320" s="8">
        <v>0.79747000000000001</v>
      </c>
      <c r="U320" s="8">
        <v>0.79747000000000001</v>
      </c>
      <c r="V320">
        <v>0.80067999999999995</v>
      </c>
      <c r="W320">
        <v>0.80067999999999995</v>
      </c>
      <c r="X320">
        <v>0.32456000000000002</v>
      </c>
      <c r="Y320">
        <v>0.69574000000000003</v>
      </c>
      <c r="Z320">
        <v>0.69574000000000003</v>
      </c>
      <c r="AA320">
        <v>0.48803000000000002</v>
      </c>
      <c r="AB320">
        <v>0.48803000000000002</v>
      </c>
      <c r="AC320">
        <v>0.44201000000000001</v>
      </c>
      <c r="AD320">
        <v>0.44201000000000001</v>
      </c>
    </row>
    <row r="321" spans="1:30" x14ac:dyDescent="0.25">
      <c r="A321" s="4" t="s">
        <v>319</v>
      </c>
      <c r="B321">
        <v>0.62877000000000005</v>
      </c>
      <c r="C321">
        <v>0.62877000000000005</v>
      </c>
      <c r="D321">
        <v>-1.1129999999999999E-2</v>
      </c>
      <c r="E321" s="9">
        <v>0.86750000000000005</v>
      </c>
      <c r="F321" s="9">
        <v>0.86750000000000005</v>
      </c>
      <c r="G321" s="19">
        <v>0.84450999999999998</v>
      </c>
      <c r="H321">
        <v>-1.1129999999999999E-2</v>
      </c>
      <c r="I321" s="9">
        <v>0.86750000000000005</v>
      </c>
      <c r="J321" s="9">
        <v>0.86750000000000005</v>
      </c>
      <c r="K321" s="19">
        <v>0.84450999999999998</v>
      </c>
      <c r="L321">
        <v>0.68379000000000001</v>
      </c>
      <c r="M321" s="15">
        <v>0.56189</v>
      </c>
      <c r="N321" s="15">
        <v>0.56189</v>
      </c>
      <c r="O321" s="8">
        <v>0.70389999999999997</v>
      </c>
      <c r="P321" s="8">
        <v>0.70389999999999997</v>
      </c>
      <c r="Q321">
        <v>0.68379000000000001</v>
      </c>
      <c r="R321" s="15">
        <v>0.56189</v>
      </c>
      <c r="S321" s="15">
        <v>0.56189</v>
      </c>
      <c r="T321" s="8">
        <v>0.70389999999999997</v>
      </c>
      <c r="U321" s="8">
        <v>0.70389999999999997</v>
      </c>
      <c r="V321">
        <v>0.80561000000000005</v>
      </c>
      <c r="W321">
        <v>0.80561000000000005</v>
      </c>
      <c r="X321">
        <v>0.22552</v>
      </c>
      <c r="Y321">
        <v>0.56340999999999997</v>
      </c>
      <c r="Z321">
        <v>0.56340999999999997</v>
      </c>
      <c r="AA321">
        <v>0.48971999999999999</v>
      </c>
      <c r="AB321">
        <v>0.48971999999999999</v>
      </c>
      <c r="AC321">
        <v>0.38980999999999999</v>
      </c>
      <c r="AD321">
        <v>0.38980999999999999</v>
      </c>
    </row>
    <row r="322" spans="1:30" x14ac:dyDescent="0.25">
      <c r="A322" s="4" t="s">
        <v>320</v>
      </c>
      <c r="B322">
        <v>0.10667</v>
      </c>
      <c r="C322">
        <v>0.10667</v>
      </c>
      <c r="D322">
        <v>-0.33851999999999999</v>
      </c>
      <c r="E322" s="9">
        <v>0.17180999999999999</v>
      </c>
      <c r="F322" s="9">
        <v>0.17180999999999999</v>
      </c>
      <c r="G322" s="19">
        <v>0.31291000000000002</v>
      </c>
      <c r="H322">
        <v>-0.33851999999999999</v>
      </c>
      <c r="I322" s="9">
        <v>0.17180999999999999</v>
      </c>
      <c r="J322" s="9">
        <v>0.17180999999999999</v>
      </c>
      <c r="K322" s="19">
        <v>0.31291000000000002</v>
      </c>
      <c r="L322">
        <v>-0.10034</v>
      </c>
      <c r="M322" s="15">
        <v>0.10305</v>
      </c>
      <c r="N322" s="15">
        <v>0.10305</v>
      </c>
      <c r="O322" s="8">
        <v>9.9049999999999999E-2</v>
      </c>
      <c r="P322" s="8">
        <v>9.9049999999999999E-2</v>
      </c>
      <c r="Q322">
        <v>-0.10034</v>
      </c>
      <c r="R322" s="15">
        <v>0.10305</v>
      </c>
      <c r="S322" s="15">
        <v>0.10305</v>
      </c>
      <c r="T322" s="8">
        <v>9.9049999999999999E-2</v>
      </c>
      <c r="U322" s="8">
        <v>9.9049999999999999E-2</v>
      </c>
      <c r="V322">
        <v>0.38395000000000001</v>
      </c>
      <c r="W322">
        <v>0.38395000000000001</v>
      </c>
      <c r="X322">
        <v>-0.35983999999999999</v>
      </c>
      <c r="Y322">
        <v>0.26772000000000001</v>
      </c>
      <c r="Z322">
        <v>0.26772000000000001</v>
      </c>
      <c r="AA322">
        <v>0.27178000000000002</v>
      </c>
      <c r="AB322">
        <v>0.27178000000000002</v>
      </c>
      <c r="AC322">
        <v>0.36260999999999999</v>
      </c>
      <c r="AD322">
        <v>0.36260999999999999</v>
      </c>
    </row>
    <row r="323" spans="1:30" x14ac:dyDescent="0.25">
      <c r="A323" s="4" t="s">
        <v>321</v>
      </c>
      <c r="B323">
        <v>-0.44240000000000002</v>
      </c>
      <c r="C323">
        <v>-0.44240000000000002</v>
      </c>
      <c r="D323">
        <v>-1.02495</v>
      </c>
      <c r="E323" s="9">
        <v>-0.31647999999999998</v>
      </c>
      <c r="F323" s="9">
        <v>-0.31647999999999998</v>
      </c>
      <c r="G323" s="19">
        <v>-8.9929999999999996E-2</v>
      </c>
      <c r="H323">
        <v>-1.02495</v>
      </c>
      <c r="I323" s="9">
        <v>-0.31647999999999998</v>
      </c>
      <c r="J323" s="9">
        <v>-0.31647999999999998</v>
      </c>
      <c r="K323" s="19">
        <v>-8.9929999999999996E-2</v>
      </c>
      <c r="L323">
        <v>-0.77385999999999999</v>
      </c>
      <c r="M323" s="15">
        <v>-0.49325999999999998</v>
      </c>
      <c r="N323" s="15">
        <v>-0.49325999999999998</v>
      </c>
      <c r="O323" s="8">
        <v>-0.37452999999999997</v>
      </c>
      <c r="P323" s="8">
        <v>-0.37452999999999997</v>
      </c>
      <c r="Q323">
        <v>-0.77385999999999999</v>
      </c>
      <c r="R323" s="15">
        <v>-0.49325999999999998</v>
      </c>
      <c r="S323" s="15">
        <v>-0.49325999999999998</v>
      </c>
      <c r="T323" s="8">
        <v>-0.37452999999999997</v>
      </c>
      <c r="U323" s="8">
        <v>-0.37452999999999997</v>
      </c>
      <c r="V323">
        <v>7.2969999999999993E-2</v>
      </c>
      <c r="W323">
        <v>7.2969999999999993E-2</v>
      </c>
      <c r="X323">
        <v>-0.68811999999999995</v>
      </c>
      <c r="Y323">
        <v>-0.22566</v>
      </c>
      <c r="Z323">
        <v>-0.22566</v>
      </c>
      <c r="AA323">
        <v>0.30381000000000002</v>
      </c>
      <c r="AB323">
        <v>0.30381000000000002</v>
      </c>
      <c r="AC323">
        <v>0.18501000000000001</v>
      </c>
      <c r="AD323">
        <v>0.18501000000000001</v>
      </c>
    </row>
    <row r="324" spans="1:30" x14ac:dyDescent="0.25">
      <c r="A324" s="4" t="s">
        <v>322</v>
      </c>
      <c r="B324">
        <v>0.11667</v>
      </c>
      <c r="C324">
        <v>0.11667</v>
      </c>
      <c r="D324">
        <v>-0.43408999999999998</v>
      </c>
      <c r="E324" s="9">
        <v>-9.4049999999999995E-2</v>
      </c>
      <c r="F324" s="9">
        <v>-9.4049999999999995E-2</v>
      </c>
      <c r="G324" s="19">
        <v>0.49736000000000002</v>
      </c>
      <c r="H324">
        <v>-0.43408999999999998</v>
      </c>
      <c r="I324" s="9">
        <v>-9.4049999999999995E-2</v>
      </c>
      <c r="J324" s="9">
        <v>-9.4049999999999995E-2</v>
      </c>
      <c r="K324" s="19">
        <v>0.49736000000000002</v>
      </c>
      <c r="L324">
        <v>-0.77719000000000005</v>
      </c>
      <c r="M324" s="15">
        <v>-0.1368</v>
      </c>
      <c r="N324" s="15">
        <v>-0.1368</v>
      </c>
      <c r="O324" s="8">
        <v>-0.40781000000000001</v>
      </c>
      <c r="P324" s="8">
        <v>-0.40781000000000001</v>
      </c>
      <c r="Q324">
        <v>-0.77719000000000005</v>
      </c>
      <c r="R324" s="15">
        <v>-0.1368</v>
      </c>
      <c r="S324" s="15">
        <v>-0.1368</v>
      </c>
      <c r="T324" s="8">
        <v>-0.40781000000000001</v>
      </c>
      <c r="U324" s="8">
        <v>-0.40781000000000001</v>
      </c>
      <c r="V324">
        <v>0.16249</v>
      </c>
      <c r="W324">
        <v>0.16249</v>
      </c>
      <c r="X324">
        <v>-0.5837</v>
      </c>
      <c r="Y324">
        <v>-0.23374</v>
      </c>
      <c r="Z324">
        <v>-0.23374</v>
      </c>
      <c r="AA324">
        <v>0.71521000000000001</v>
      </c>
      <c r="AB324">
        <v>0.71521000000000001</v>
      </c>
      <c r="AC324">
        <v>0.50165999999999999</v>
      </c>
      <c r="AD324">
        <v>0.50165999999999999</v>
      </c>
    </row>
    <row r="325" spans="1:30" x14ac:dyDescent="0.25">
      <c r="A325" s="4" t="s">
        <v>323</v>
      </c>
      <c r="B325">
        <v>0.39874999999999999</v>
      </c>
      <c r="C325">
        <v>0.39874999999999999</v>
      </c>
      <c r="D325">
        <v>-0.47664000000000001</v>
      </c>
      <c r="E325" s="9">
        <v>-0.13003000000000001</v>
      </c>
      <c r="F325" s="9">
        <v>-0.13003000000000001</v>
      </c>
      <c r="G325" s="19">
        <v>0.79210999999999998</v>
      </c>
      <c r="H325">
        <v>-0.47664000000000001</v>
      </c>
      <c r="I325" s="9">
        <v>-0.13003000000000001</v>
      </c>
      <c r="J325" s="9">
        <v>-0.13003000000000001</v>
      </c>
      <c r="K325" s="19">
        <v>0.79210999999999998</v>
      </c>
      <c r="L325">
        <v>-0.72672000000000003</v>
      </c>
      <c r="M325" s="15">
        <v>-4.6809999999999997E-2</v>
      </c>
      <c r="N325" s="15">
        <v>-4.6809999999999997E-2</v>
      </c>
      <c r="O325" s="8">
        <v>-0.28531000000000001</v>
      </c>
      <c r="P325" s="8">
        <v>-0.28531000000000001</v>
      </c>
      <c r="Q325">
        <v>-0.72672000000000003</v>
      </c>
      <c r="R325" s="15">
        <v>-4.6809999999999997E-2</v>
      </c>
      <c r="S325" s="15">
        <v>-4.6809999999999997E-2</v>
      </c>
      <c r="T325" s="8">
        <v>-0.28531000000000001</v>
      </c>
      <c r="U325" s="8">
        <v>-0.28531000000000001</v>
      </c>
      <c r="V325">
        <v>1.2195499999999999</v>
      </c>
      <c r="W325">
        <v>1.2195499999999999</v>
      </c>
      <c r="X325">
        <v>-0.69357999999999997</v>
      </c>
      <c r="Y325">
        <v>-0.33184000000000002</v>
      </c>
      <c r="Z325">
        <v>-0.33184000000000002</v>
      </c>
      <c r="AA325">
        <v>0.58096000000000003</v>
      </c>
      <c r="AB325">
        <v>0.58096000000000003</v>
      </c>
      <c r="AC325">
        <v>0.22553999999999999</v>
      </c>
      <c r="AD325">
        <v>0.22553999999999999</v>
      </c>
    </row>
    <row r="326" spans="1:30" x14ac:dyDescent="0.25">
      <c r="A326" s="4" t="s">
        <v>324</v>
      </c>
      <c r="B326">
        <v>1.0779799999999999</v>
      </c>
      <c r="C326">
        <v>1.0779799999999999</v>
      </c>
      <c r="D326">
        <v>1.02406</v>
      </c>
      <c r="E326" s="9">
        <v>0.73563999999999996</v>
      </c>
      <c r="F326" s="9">
        <v>0.73563999999999996</v>
      </c>
      <c r="G326" s="19">
        <v>0.75553000000000003</v>
      </c>
      <c r="H326">
        <v>1.02406</v>
      </c>
      <c r="I326" s="9">
        <v>0.73563999999999996</v>
      </c>
      <c r="J326" s="9">
        <v>0.73563999999999996</v>
      </c>
      <c r="K326" s="19">
        <v>0.75553000000000003</v>
      </c>
      <c r="L326">
        <v>0.89249999999999996</v>
      </c>
      <c r="M326" s="15">
        <v>1.2663599999999999</v>
      </c>
      <c r="N326" s="15">
        <v>1.2663599999999999</v>
      </c>
      <c r="O326" s="8">
        <v>1.0108699999999999</v>
      </c>
      <c r="P326" s="8">
        <v>1.0108699999999999</v>
      </c>
      <c r="Q326">
        <v>0.89249999999999996</v>
      </c>
      <c r="R326" s="15">
        <v>1.2663599999999999</v>
      </c>
      <c r="S326" s="15">
        <v>1.2663599999999999</v>
      </c>
      <c r="T326" s="8">
        <v>1.0108699999999999</v>
      </c>
      <c r="U326" s="8">
        <v>1.0108699999999999</v>
      </c>
      <c r="V326">
        <v>0.52258000000000004</v>
      </c>
      <c r="W326">
        <v>0.52258000000000004</v>
      </c>
      <c r="X326">
        <v>0.72394000000000003</v>
      </c>
      <c r="Y326">
        <v>0.99028000000000005</v>
      </c>
      <c r="Z326">
        <v>0.99028000000000005</v>
      </c>
      <c r="AA326">
        <v>0.97831999999999997</v>
      </c>
      <c r="AB326">
        <v>0.97831999999999997</v>
      </c>
      <c r="AC326">
        <v>0.43931999999999999</v>
      </c>
      <c r="AD326">
        <v>0.43931999999999999</v>
      </c>
    </row>
    <row r="327" spans="1:30" x14ac:dyDescent="0.25">
      <c r="A327" s="4" t="s">
        <v>325</v>
      </c>
      <c r="B327">
        <v>0.24321000000000001</v>
      </c>
      <c r="C327">
        <v>0.24321000000000001</v>
      </c>
      <c r="D327">
        <v>0.49757000000000001</v>
      </c>
      <c r="E327" s="9">
        <v>0.49940000000000001</v>
      </c>
      <c r="F327" s="9">
        <v>0.49940000000000001</v>
      </c>
      <c r="G327" s="19">
        <v>6.8479999999999999E-2</v>
      </c>
      <c r="H327">
        <v>0.49757000000000001</v>
      </c>
      <c r="I327" s="9">
        <v>0.49940000000000001</v>
      </c>
      <c r="J327" s="9">
        <v>0.49940000000000001</v>
      </c>
      <c r="K327" s="19">
        <v>6.8479999999999999E-2</v>
      </c>
      <c r="L327">
        <v>0.53247</v>
      </c>
      <c r="M327" s="15">
        <v>0.63590999999999998</v>
      </c>
      <c r="N327" s="15">
        <v>0.63590999999999998</v>
      </c>
      <c r="O327" s="8">
        <v>0.99814999999999998</v>
      </c>
      <c r="P327" s="8">
        <v>0.99814999999999998</v>
      </c>
      <c r="Q327">
        <v>0.53247</v>
      </c>
      <c r="R327" s="15">
        <v>0.63590999999999998</v>
      </c>
      <c r="S327" s="15">
        <v>0.63590999999999998</v>
      </c>
      <c r="T327" s="8">
        <v>0.99814999999999998</v>
      </c>
      <c r="U327" s="8">
        <v>0.99814999999999998</v>
      </c>
      <c r="V327">
        <v>0.46431</v>
      </c>
      <c r="W327">
        <v>0.46431</v>
      </c>
      <c r="X327">
        <v>0.19633</v>
      </c>
      <c r="Y327">
        <v>0.88121000000000005</v>
      </c>
      <c r="Z327">
        <v>0.88121000000000005</v>
      </c>
      <c r="AA327">
        <v>0.65593999999999997</v>
      </c>
      <c r="AB327">
        <v>0.65593999999999997</v>
      </c>
      <c r="AC327">
        <v>0.28140999999999999</v>
      </c>
      <c r="AD327">
        <v>0.28140999999999999</v>
      </c>
    </row>
    <row r="328" spans="1:30" x14ac:dyDescent="0.25">
      <c r="A328" s="4" t="s">
        <v>326</v>
      </c>
      <c r="B328">
        <v>0.71884999999999999</v>
      </c>
      <c r="C328">
        <v>0.71884999999999999</v>
      </c>
      <c r="D328">
        <v>0.82548999999999995</v>
      </c>
      <c r="E328" s="9">
        <v>1.32934</v>
      </c>
      <c r="F328" s="9">
        <v>1.32934</v>
      </c>
      <c r="G328" s="19">
        <v>0.83150000000000002</v>
      </c>
      <c r="H328">
        <v>0.82548999999999995</v>
      </c>
      <c r="I328" s="9">
        <v>1.32934</v>
      </c>
      <c r="J328" s="9">
        <v>1.32934</v>
      </c>
      <c r="K328" s="19">
        <v>0.83150000000000002</v>
      </c>
      <c r="L328">
        <v>1.13998</v>
      </c>
      <c r="M328" s="15">
        <v>1.2588600000000001</v>
      </c>
      <c r="N328" s="15">
        <v>1.2588600000000001</v>
      </c>
      <c r="O328" s="8">
        <v>2.00413</v>
      </c>
      <c r="P328" s="8">
        <v>2.00413</v>
      </c>
      <c r="Q328">
        <v>1.13998</v>
      </c>
      <c r="R328" s="15">
        <v>1.2588600000000001</v>
      </c>
      <c r="S328" s="15">
        <v>1.2588600000000001</v>
      </c>
      <c r="T328" s="8">
        <v>2.00413</v>
      </c>
      <c r="U328" s="8">
        <v>2.00413</v>
      </c>
      <c r="V328">
        <v>1.1010200000000001</v>
      </c>
      <c r="W328">
        <v>1.1010200000000001</v>
      </c>
      <c r="X328">
        <v>0.94345999999999997</v>
      </c>
      <c r="Y328">
        <v>1.0380799999999999</v>
      </c>
      <c r="Z328">
        <v>1.0380799999999999</v>
      </c>
      <c r="AA328">
        <v>1.0662499999999999</v>
      </c>
      <c r="AB328">
        <v>1.0662499999999999</v>
      </c>
      <c r="AC328">
        <v>0.83382000000000001</v>
      </c>
      <c r="AD328">
        <v>0.83382000000000001</v>
      </c>
    </row>
    <row r="329" spans="1:30" x14ac:dyDescent="0.25">
      <c r="A329" s="4" t="s">
        <v>327</v>
      </c>
      <c r="B329">
        <v>0.41276000000000002</v>
      </c>
      <c r="C329">
        <v>0.41276000000000002</v>
      </c>
      <c r="D329">
        <v>1.371E-2</v>
      </c>
      <c r="E329" s="9">
        <v>0.97424999999999995</v>
      </c>
      <c r="F329" s="9">
        <v>0.97424999999999995</v>
      </c>
      <c r="G329" s="19">
        <v>0.91191999999999995</v>
      </c>
      <c r="H329">
        <v>1.371E-2</v>
      </c>
      <c r="I329" s="9">
        <v>0.97424999999999995</v>
      </c>
      <c r="J329" s="9">
        <v>0.97424999999999995</v>
      </c>
      <c r="K329" s="19">
        <v>0.91191999999999995</v>
      </c>
      <c r="L329">
        <v>0.20682</v>
      </c>
      <c r="M329" s="15">
        <v>0.64351999999999998</v>
      </c>
      <c r="N329" s="15">
        <v>0.64351999999999998</v>
      </c>
      <c r="O329" s="8">
        <v>1.45225</v>
      </c>
      <c r="P329" s="8">
        <v>1.45225</v>
      </c>
      <c r="Q329">
        <v>0.20682</v>
      </c>
      <c r="R329" s="15">
        <v>0.64351999999999998</v>
      </c>
      <c r="S329" s="15">
        <v>0.64351999999999998</v>
      </c>
      <c r="T329" s="8">
        <v>1.45225</v>
      </c>
      <c r="U329" s="8">
        <v>1.45225</v>
      </c>
      <c r="V329">
        <v>1.4338500000000001</v>
      </c>
      <c r="W329">
        <v>1.4338500000000001</v>
      </c>
      <c r="X329">
        <v>0.24701999999999999</v>
      </c>
      <c r="Y329">
        <v>0.62311000000000005</v>
      </c>
      <c r="Z329">
        <v>0.62311000000000005</v>
      </c>
      <c r="AA329">
        <v>0.36014000000000002</v>
      </c>
      <c r="AB329">
        <v>0.36014000000000002</v>
      </c>
      <c r="AC329">
        <v>0.77027000000000001</v>
      </c>
      <c r="AD329">
        <v>0.77027000000000001</v>
      </c>
    </row>
    <row r="330" spans="1:30" x14ac:dyDescent="0.25">
      <c r="A330" s="4" t="s">
        <v>328</v>
      </c>
      <c r="B330">
        <v>0.36858999999999997</v>
      </c>
      <c r="C330">
        <v>0.36858999999999997</v>
      </c>
      <c r="D330">
        <v>-5.7660000000000003E-2</v>
      </c>
      <c r="E330" s="9">
        <v>0.77942</v>
      </c>
      <c r="F330" s="9">
        <v>0.77942</v>
      </c>
      <c r="G330" s="19">
        <v>1.0931999999999999</v>
      </c>
      <c r="H330">
        <v>-5.7660000000000003E-2</v>
      </c>
      <c r="I330" s="9">
        <v>0.77942</v>
      </c>
      <c r="J330" s="9">
        <v>0.77942</v>
      </c>
      <c r="K330" s="19">
        <v>1.0931999999999999</v>
      </c>
      <c r="L330">
        <v>0.32828000000000002</v>
      </c>
      <c r="M330" s="15">
        <v>0.69759000000000004</v>
      </c>
      <c r="N330" s="15">
        <v>0.69759000000000004</v>
      </c>
      <c r="O330" s="8">
        <v>1.2041999999999999</v>
      </c>
      <c r="P330" s="8">
        <v>1.2041999999999999</v>
      </c>
      <c r="Q330">
        <v>0.32828000000000002</v>
      </c>
      <c r="R330" s="15">
        <v>0.69759000000000004</v>
      </c>
      <c r="S330" s="15">
        <v>0.69759000000000004</v>
      </c>
      <c r="T330" s="8">
        <v>1.2041999999999999</v>
      </c>
      <c r="U330" s="8">
        <v>1.2041999999999999</v>
      </c>
      <c r="V330">
        <v>1.40493</v>
      </c>
      <c r="W330">
        <v>1.40493</v>
      </c>
      <c r="X330">
        <v>0.50122999999999995</v>
      </c>
      <c r="Y330">
        <v>0.56664000000000003</v>
      </c>
      <c r="Z330">
        <v>0.56664000000000003</v>
      </c>
      <c r="AA330">
        <v>0.15809000000000001</v>
      </c>
      <c r="AB330">
        <v>0.15809000000000001</v>
      </c>
      <c r="AC330">
        <v>0.60036999999999996</v>
      </c>
      <c r="AD330">
        <v>0.60036999999999996</v>
      </c>
    </row>
    <row r="331" spans="1:30" x14ac:dyDescent="0.25">
      <c r="A331" s="4" t="s">
        <v>329</v>
      </c>
      <c r="B331">
        <v>-0.21387</v>
      </c>
      <c r="C331">
        <v>-0.21387</v>
      </c>
      <c r="D331">
        <v>-0.27318999999999999</v>
      </c>
      <c r="E331" s="9">
        <v>-2.8570000000000002E-2</v>
      </c>
      <c r="F331" s="9">
        <v>-2.8570000000000002E-2</v>
      </c>
      <c r="G331" s="19">
        <v>0.42464000000000002</v>
      </c>
      <c r="H331">
        <v>-0.27318999999999999</v>
      </c>
      <c r="I331" s="9">
        <v>-2.8570000000000002E-2</v>
      </c>
      <c r="J331" s="9">
        <v>-2.8570000000000002E-2</v>
      </c>
      <c r="K331" s="19">
        <v>0.42464000000000002</v>
      </c>
      <c r="L331">
        <v>0.11763</v>
      </c>
      <c r="M331" s="15">
        <v>0.20713999999999999</v>
      </c>
      <c r="N331" s="15">
        <v>0.20713999999999999</v>
      </c>
      <c r="O331" s="8">
        <v>0.11197</v>
      </c>
      <c r="P331" s="8">
        <v>0.11197</v>
      </c>
      <c r="Q331">
        <v>0.11763</v>
      </c>
      <c r="R331" s="15">
        <v>0.20713999999999999</v>
      </c>
      <c r="S331" s="15">
        <v>0.20713999999999999</v>
      </c>
      <c r="T331" s="8">
        <v>0.11197</v>
      </c>
      <c r="U331" s="8">
        <v>0.11197</v>
      </c>
      <c r="V331">
        <v>0.73978999999999995</v>
      </c>
      <c r="W331">
        <v>0.73978999999999995</v>
      </c>
      <c r="X331">
        <v>0.28054000000000001</v>
      </c>
      <c r="Y331">
        <v>0.79952000000000001</v>
      </c>
      <c r="Z331">
        <v>0.79952000000000001</v>
      </c>
      <c r="AA331">
        <v>0.35513</v>
      </c>
      <c r="AB331">
        <v>0.35513</v>
      </c>
      <c r="AC331">
        <v>0.71382999999999996</v>
      </c>
      <c r="AD331">
        <v>0.71382999999999996</v>
      </c>
    </row>
    <row r="332" spans="1:30" x14ac:dyDescent="0.25">
      <c r="A332" s="4" t="s">
        <v>330</v>
      </c>
      <c r="B332">
        <v>-0.26214999999999999</v>
      </c>
      <c r="C332">
        <v>-0.26214999999999999</v>
      </c>
      <c r="D332">
        <v>-0.23744000000000001</v>
      </c>
      <c r="E332" s="9">
        <v>-2.9329999999999998E-2</v>
      </c>
      <c r="F332" s="9">
        <v>-2.9329999999999998E-2</v>
      </c>
      <c r="G332" s="19">
        <v>0.17580999999999999</v>
      </c>
      <c r="H332">
        <v>-0.23744000000000001</v>
      </c>
      <c r="I332" s="9">
        <v>-2.9329999999999998E-2</v>
      </c>
      <c r="J332" s="9">
        <v>-2.9329999999999998E-2</v>
      </c>
      <c r="K332" s="19">
        <v>0.17580999999999999</v>
      </c>
      <c r="L332">
        <v>0.55488000000000004</v>
      </c>
      <c r="M332" s="15">
        <v>0.25224999999999997</v>
      </c>
      <c r="N332" s="15">
        <v>0.25224999999999997</v>
      </c>
      <c r="O332" s="8">
        <v>0.10168000000000001</v>
      </c>
      <c r="P332" s="8">
        <v>0.10168000000000001</v>
      </c>
      <c r="Q332">
        <v>0.55488000000000004</v>
      </c>
      <c r="R332" s="15">
        <v>0.25224999999999997</v>
      </c>
      <c r="S332" s="15">
        <v>0.25224999999999997</v>
      </c>
      <c r="T332" s="8">
        <v>0.10168000000000001</v>
      </c>
      <c r="U332" s="8">
        <v>0.10168000000000001</v>
      </c>
      <c r="V332">
        <v>1.0789999999999999E-2</v>
      </c>
      <c r="W332">
        <v>1.0789999999999999E-2</v>
      </c>
      <c r="X332">
        <v>0.28954999999999997</v>
      </c>
      <c r="Y332">
        <v>0.54493999999999998</v>
      </c>
      <c r="Z332">
        <v>0.54493999999999998</v>
      </c>
      <c r="AA332">
        <v>0.43687999999999999</v>
      </c>
      <c r="AB332">
        <v>0.43687999999999999</v>
      </c>
      <c r="AC332">
        <v>0.58648</v>
      </c>
      <c r="AD332">
        <v>0.58648</v>
      </c>
    </row>
    <row r="333" spans="1:30" x14ac:dyDescent="0.25">
      <c r="A333" s="4" t="s">
        <v>331</v>
      </c>
      <c r="B333">
        <v>1.12507</v>
      </c>
      <c r="C333">
        <v>1.12507</v>
      </c>
      <c r="D333">
        <v>0.36025000000000001</v>
      </c>
      <c r="E333" s="9">
        <v>5.7149999999999999E-2</v>
      </c>
      <c r="F333" s="9">
        <v>5.7149999999999999E-2</v>
      </c>
      <c r="G333" s="19">
        <v>0.39964</v>
      </c>
      <c r="H333">
        <v>0.36025000000000001</v>
      </c>
      <c r="I333" s="9">
        <v>5.7149999999999999E-2</v>
      </c>
      <c r="J333" s="9">
        <v>5.7149999999999999E-2</v>
      </c>
      <c r="K333" s="19">
        <v>0.39964</v>
      </c>
      <c r="L333">
        <v>0.77766999999999997</v>
      </c>
      <c r="M333" s="15">
        <v>0.50975000000000004</v>
      </c>
      <c r="N333" s="15">
        <v>0.50975000000000004</v>
      </c>
      <c r="O333" s="8">
        <v>0.54583999999999999</v>
      </c>
      <c r="P333" s="8">
        <v>0.54583999999999999</v>
      </c>
      <c r="Q333">
        <v>0.77766999999999997</v>
      </c>
      <c r="R333" s="15">
        <v>0.50975000000000004</v>
      </c>
      <c r="S333" s="15">
        <v>0.50975000000000004</v>
      </c>
      <c r="T333" s="8">
        <v>0.54583999999999999</v>
      </c>
      <c r="U333" s="8">
        <v>0.54583999999999999</v>
      </c>
      <c r="V333">
        <v>0.83474000000000004</v>
      </c>
      <c r="W333">
        <v>0.83474000000000004</v>
      </c>
      <c r="X333">
        <v>7.1900000000000006E-2</v>
      </c>
      <c r="Y333">
        <v>0.18092</v>
      </c>
      <c r="Z333">
        <v>0.18092</v>
      </c>
      <c r="AA333">
        <v>0.72316999999999998</v>
      </c>
      <c r="AB333">
        <v>0.72316999999999998</v>
      </c>
      <c r="AC333">
        <v>1.26308</v>
      </c>
      <c r="AD333">
        <v>1.26308</v>
      </c>
    </row>
    <row r="334" spans="1:30" x14ac:dyDescent="0.25">
      <c r="A334" s="4" t="s">
        <v>332</v>
      </c>
      <c r="B334">
        <v>0.69915000000000005</v>
      </c>
      <c r="C334">
        <v>0.69915000000000005</v>
      </c>
      <c r="D334">
        <v>-0.36793999999999999</v>
      </c>
      <c r="E334" s="9">
        <v>-0.14079</v>
      </c>
      <c r="F334" s="9">
        <v>-0.14079</v>
      </c>
      <c r="G334" s="19">
        <v>0.29702000000000001</v>
      </c>
      <c r="H334">
        <v>-0.36793999999999999</v>
      </c>
      <c r="I334" s="9">
        <v>-0.14079</v>
      </c>
      <c r="J334" s="9">
        <v>-0.14079</v>
      </c>
      <c r="K334" s="19">
        <v>0.29702000000000001</v>
      </c>
      <c r="L334">
        <v>-0.32257999999999998</v>
      </c>
      <c r="M334" s="15">
        <v>-2.2000000000000001E-4</v>
      </c>
      <c r="N334" s="15">
        <v>-2.2000000000000001E-4</v>
      </c>
      <c r="O334" s="8">
        <v>0.25007000000000001</v>
      </c>
      <c r="P334" s="8">
        <v>0.25007000000000001</v>
      </c>
      <c r="Q334">
        <v>-0.32257999999999998</v>
      </c>
      <c r="R334" s="15">
        <v>-2.2000000000000001E-4</v>
      </c>
      <c r="S334" s="15">
        <v>-2.2000000000000001E-4</v>
      </c>
      <c r="T334" s="8">
        <v>0.25007000000000001</v>
      </c>
      <c r="U334" s="8">
        <v>0.25007000000000001</v>
      </c>
      <c r="V334">
        <v>0.62878999999999996</v>
      </c>
      <c r="W334">
        <v>0.62878999999999996</v>
      </c>
      <c r="X334">
        <v>-0.87333000000000005</v>
      </c>
      <c r="Y334">
        <v>-0.51727999999999996</v>
      </c>
      <c r="Z334">
        <v>-0.51727999999999996</v>
      </c>
      <c r="AA334">
        <v>0.36729000000000001</v>
      </c>
      <c r="AB334">
        <v>0.36729000000000001</v>
      </c>
      <c r="AC334">
        <v>0.89610000000000001</v>
      </c>
      <c r="AD334">
        <v>0.89610000000000001</v>
      </c>
    </row>
    <row r="335" spans="1:30" x14ac:dyDescent="0.25">
      <c r="A335" s="4" t="s">
        <v>333</v>
      </c>
      <c r="B335">
        <v>1.0629999999999999</v>
      </c>
      <c r="C335">
        <v>1.0629999999999999</v>
      </c>
      <c r="D335">
        <v>0.66552</v>
      </c>
      <c r="E335" s="9">
        <v>0.20746000000000001</v>
      </c>
      <c r="F335" s="9">
        <v>0.20746000000000001</v>
      </c>
      <c r="G335" s="19">
        <v>0.55161000000000004</v>
      </c>
      <c r="H335">
        <v>0.66552</v>
      </c>
      <c r="I335" s="9">
        <v>0.20746000000000001</v>
      </c>
      <c r="J335" s="9">
        <v>0.20746000000000001</v>
      </c>
      <c r="K335" s="19">
        <v>0.55161000000000004</v>
      </c>
      <c r="L335">
        <v>1.1904300000000001</v>
      </c>
      <c r="M335" s="15">
        <v>1.18164</v>
      </c>
      <c r="N335" s="15">
        <v>1.18164</v>
      </c>
      <c r="O335" s="8">
        <v>0.96403000000000005</v>
      </c>
      <c r="P335" s="8">
        <v>0.96403000000000005</v>
      </c>
      <c r="Q335">
        <v>1.1904300000000001</v>
      </c>
      <c r="R335" s="15">
        <v>1.18164</v>
      </c>
      <c r="S335" s="15">
        <v>1.18164</v>
      </c>
      <c r="T335" s="8">
        <v>0.96403000000000005</v>
      </c>
      <c r="U335" s="8">
        <v>0.96403000000000005</v>
      </c>
      <c r="V335">
        <v>0.87878000000000001</v>
      </c>
      <c r="W335">
        <v>0.87878000000000001</v>
      </c>
      <c r="X335">
        <v>-0.45332</v>
      </c>
      <c r="Y335">
        <v>0.36262</v>
      </c>
      <c r="Z335">
        <v>0.36262</v>
      </c>
      <c r="AA335">
        <v>0.91444999999999999</v>
      </c>
      <c r="AB335">
        <v>0.91444999999999999</v>
      </c>
      <c r="AC335">
        <v>1.3429500000000001</v>
      </c>
      <c r="AD335">
        <v>1.3429500000000001</v>
      </c>
    </row>
    <row r="336" spans="1:30" x14ac:dyDescent="0.25">
      <c r="A336" s="4" t="s">
        <v>334</v>
      </c>
      <c r="B336">
        <v>0.49084</v>
      </c>
      <c r="C336">
        <v>0.49084</v>
      </c>
      <c r="D336">
        <v>0.85609000000000002</v>
      </c>
      <c r="E336" s="9">
        <v>0.1532</v>
      </c>
      <c r="F336" s="9">
        <v>0.1532</v>
      </c>
      <c r="G336" s="19">
        <v>0.25568000000000002</v>
      </c>
      <c r="H336">
        <v>0.85609000000000002</v>
      </c>
      <c r="I336" s="9">
        <v>0.1532</v>
      </c>
      <c r="J336" s="9">
        <v>0.1532</v>
      </c>
      <c r="K336" s="19">
        <v>0.25568000000000002</v>
      </c>
      <c r="L336">
        <v>1.4204300000000001</v>
      </c>
      <c r="M336" s="15">
        <v>1.34592</v>
      </c>
      <c r="N336" s="15">
        <v>1.34592</v>
      </c>
      <c r="O336" s="8">
        <v>0.91527999999999998</v>
      </c>
      <c r="P336" s="8">
        <v>0.91527999999999998</v>
      </c>
      <c r="Q336">
        <v>1.4204300000000001</v>
      </c>
      <c r="R336" s="15">
        <v>1.34592</v>
      </c>
      <c r="S336" s="15">
        <v>1.34592</v>
      </c>
      <c r="T336" s="8">
        <v>0.91527999999999998</v>
      </c>
      <c r="U336" s="8">
        <v>0.91527999999999998</v>
      </c>
      <c r="V336">
        <v>7.2020000000000001E-2</v>
      </c>
      <c r="W336">
        <v>7.2020000000000001E-2</v>
      </c>
      <c r="X336">
        <v>-5.4890000000000001E-2</v>
      </c>
      <c r="Y336">
        <v>0.83291000000000004</v>
      </c>
      <c r="Z336">
        <v>0.83291000000000004</v>
      </c>
      <c r="AA336">
        <v>1.0563800000000001</v>
      </c>
      <c r="AB336">
        <v>1.0563800000000001</v>
      </c>
      <c r="AC336">
        <v>0.34131</v>
      </c>
      <c r="AD336">
        <v>0.34131</v>
      </c>
    </row>
    <row r="337" spans="1:30" x14ac:dyDescent="0.25">
      <c r="A337" s="4" t="s">
        <v>335</v>
      </c>
      <c r="B337">
        <v>0.93755999999999995</v>
      </c>
      <c r="C337">
        <v>0.93755999999999995</v>
      </c>
      <c r="D337">
        <v>1.14331</v>
      </c>
      <c r="E337" s="9">
        <v>0.52236000000000005</v>
      </c>
      <c r="F337" s="9">
        <v>0.52236000000000005</v>
      </c>
      <c r="G337" s="19">
        <v>0.33549000000000001</v>
      </c>
      <c r="H337">
        <v>1.14331</v>
      </c>
      <c r="I337" s="9">
        <v>0.52236000000000005</v>
      </c>
      <c r="J337" s="9">
        <v>0.52236000000000005</v>
      </c>
      <c r="K337" s="19">
        <v>0.33549000000000001</v>
      </c>
      <c r="L337">
        <v>1.90571</v>
      </c>
      <c r="M337" s="15">
        <v>1.7187300000000001</v>
      </c>
      <c r="N337" s="15">
        <v>1.7187300000000001</v>
      </c>
      <c r="O337" s="8">
        <v>1.22532</v>
      </c>
      <c r="P337" s="8">
        <v>1.22532</v>
      </c>
      <c r="Q337">
        <v>1.90571</v>
      </c>
      <c r="R337" s="15">
        <v>1.7187300000000001</v>
      </c>
      <c r="S337" s="15">
        <v>1.7187300000000001</v>
      </c>
      <c r="T337" s="8">
        <v>1.22532</v>
      </c>
      <c r="U337" s="8">
        <v>1.22532</v>
      </c>
      <c r="V337">
        <v>-2.103E-2</v>
      </c>
      <c r="W337">
        <v>-2.103E-2</v>
      </c>
      <c r="X337">
        <v>0.86168</v>
      </c>
      <c r="Y337">
        <v>1.37862</v>
      </c>
      <c r="Z337">
        <v>1.37862</v>
      </c>
      <c r="AA337">
        <v>1.0468299999999999</v>
      </c>
      <c r="AB337">
        <v>1.0468299999999999</v>
      </c>
      <c r="AC337">
        <v>0.18276999999999999</v>
      </c>
      <c r="AD337">
        <v>0.18276999999999999</v>
      </c>
    </row>
    <row r="338" spans="1:30" x14ac:dyDescent="0.25">
      <c r="A338" s="4" t="s">
        <v>336</v>
      </c>
      <c r="B338">
        <v>0.12814</v>
      </c>
      <c r="C338">
        <v>0.12814</v>
      </c>
      <c r="D338">
        <v>-7.7130000000000004E-2</v>
      </c>
      <c r="E338" s="9">
        <v>-0.12626000000000001</v>
      </c>
      <c r="F338" s="9">
        <v>-0.12626000000000001</v>
      </c>
      <c r="G338" s="19">
        <v>0.14321999999999999</v>
      </c>
      <c r="H338">
        <v>-7.7130000000000004E-2</v>
      </c>
      <c r="I338" s="9">
        <v>-0.12626000000000001</v>
      </c>
      <c r="J338" s="9">
        <v>-0.12626000000000001</v>
      </c>
      <c r="K338" s="19">
        <v>0.14321999999999999</v>
      </c>
      <c r="L338">
        <v>1.21574</v>
      </c>
      <c r="M338" s="15">
        <v>0.1734</v>
      </c>
      <c r="N338" s="15">
        <v>0.1734</v>
      </c>
      <c r="O338" s="8">
        <v>3.4880000000000001E-2</v>
      </c>
      <c r="P338" s="8">
        <v>3.4880000000000001E-2</v>
      </c>
      <c r="Q338">
        <v>1.21574</v>
      </c>
      <c r="R338" s="15">
        <v>0.1734</v>
      </c>
      <c r="S338" s="15">
        <v>0.1734</v>
      </c>
      <c r="T338" s="8">
        <v>3.4880000000000001E-2</v>
      </c>
      <c r="U338" s="8">
        <v>3.4880000000000001E-2</v>
      </c>
      <c r="V338">
        <v>-0.33595000000000003</v>
      </c>
      <c r="W338">
        <v>-0.33595000000000003</v>
      </c>
      <c r="X338">
        <v>1.303E-2</v>
      </c>
      <c r="Y338">
        <v>0.25420999999999999</v>
      </c>
      <c r="Z338">
        <v>0.25420999999999999</v>
      </c>
      <c r="AA338">
        <v>-0.10305</v>
      </c>
      <c r="AB338">
        <v>-0.10305</v>
      </c>
      <c r="AC338">
        <v>-1.27711</v>
      </c>
      <c r="AD338">
        <v>-1.27711</v>
      </c>
    </row>
    <row r="339" spans="1:30" x14ac:dyDescent="0.25">
      <c r="A339" s="4" t="s">
        <v>337</v>
      </c>
      <c r="B339">
        <v>-1.2107000000000001</v>
      </c>
      <c r="C339">
        <v>-1.2107000000000001</v>
      </c>
      <c r="D339">
        <v>-1.3087800000000001</v>
      </c>
      <c r="E339" s="9">
        <v>-0.84935000000000005</v>
      </c>
      <c r="F339" s="9">
        <v>-0.84935000000000005</v>
      </c>
      <c r="G339" s="19">
        <v>-0.43992999999999999</v>
      </c>
      <c r="H339">
        <v>-1.3087800000000001</v>
      </c>
      <c r="I339" s="9">
        <v>-0.84935000000000005</v>
      </c>
      <c r="J339" s="9">
        <v>-0.84935000000000005</v>
      </c>
      <c r="K339" s="19">
        <v>-0.43992999999999999</v>
      </c>
      <c r="L339">
        <v>-0.39977000000000001</v>
      </c>
      <c r="M339" s="15">
        <v>-0.96726000000000001</v>
      </c>
      <c r="N339" s="15">
        <v>-0.96726000000000001</v>
      </c>
      <c r="O339" s="8">
        <v>-0.93689999999999996</v>
      </c>
      <c r="P339" s="8">
        <v>-0.93689999999999996</v>
      </c>
      <c r="Q339">
        <v>-0.39977000000000001</v>
      </c>
      <c r="R339" s="15">
        <v>-0.96726000000000001</v>
      </c>
      <c r="S339" s="15">
        <v>-0.96726000000000001</v>
      </c>
      <c r="T339" s="8">
        <v>-0.93689999999999996</v>
      </c>
      <c r="U339" s="8">
        <v>-0.93689999999999996</v>
      </c>
      <c r="V339">
        <v>-0.78178999999999998</v>
      </c>
      <c r="W339">
        <v>-0.78178999999999998</v>
      </c>
      <c r="X339">
        <v>-0.85253999999999996</v>
      </c>
      <c r="Y339">
        <v>-0.74516000000000004</v>
      </c>
      <c r="Z339">
        <v>-0.74516000000000004</v>
      </c>
      <c r="AA339">
        <v>-0.83379000000000003</v>
      </c>
      <c r="AB339">
        <v>-0.83379000000000003</v>
      </c>
      <c r="AC339">
        <v>-1.05169</v>
      </c>
      <c r="AD339">
        <v>-1.05169</v>
      </c>
    </row>
    <row r="340" spans="1:30" x14ac:dyDescent="0.25">
      <c r="A340" s="4" t="s">
        <v>338</v>
      </c>
      <c r="B340">
        <v>-1.2519899999999999</v>
      </c>
      <c r="C340">
        <v>-1.2519899999999999</v>
      </c>
      <c r="D340">
        <v>-0.97346999999999995</v>
      </c>
      <c r="E340" s="9">
        <v>-0.66791</v>
      </c>
      <c r="F340" s="9">
        <v>-0.66791</v>
      </c>
      <c r="G340" s="19">
        <v>-0.32249</v>
      </c>
      <c r="H340">
        <v>-0.97346999999999995</v>
      </c>
      <c r="I340" s="9">
        <v>-0.66791</v>
      </c>
      <c r="J340" s="9">
        <v>-0.66791</v>
      </c>
      <c r="K340" s="19">
        <v>-0.32249</v>
      </c>
      <c r="L340">
        <v>-0.90813999999999995</v>
      </c>
      <c r="M340" s="15">
        <v>-0.77132000000000001</v>
      </c>
      <c r="N340" s="15">
        <v>-0.77132000000000001</v>
      </c>
      <c r="O340" s="8">
        <v>-0.25697999999999999</v>
      </c>
      <c r="P340" s="8">
        <v>-0.25697999999999999</v>
      </c>
      <c r="Q340">
        <v>-0.90813999999999995</v>
      </c>
      <c r="R340" s="15">
        <v>-0.77132000000000001</v>
      </c>
      <c r="S340" s="15">
        <v>-0.77132000000000001</v>
      </c>
      <c r="T340" s="8">
        <v>-0.25697999999999999</v>
      </c>
      <c r="U340" s="8">
        <v>-0.25697999999999999</v>
      </c>
      <c r="V340">
        <v>-0.19394</v>
      </c>
      <c r="W340">
        <v>-0.19394</v>
      </c>
      <c r="X340">
        <v>-0.87495999999999996</v>
      </c>
      <c r="Y340">
        <v>-0.21933</v>
      </c>
      <c r="Z340">
        <v>-0.21933</v>
      </c>
      <c r="AA340">
        <v>0.19206999999999999</v>
      </c>
      <c r="AB340">
        <v>0.19206999999999999</v>
      </c>
      <c r="AC340">
        <v>-0.12640000000000001</v>
      </c>
      <c r="AD340">
        <v>-0.12640000000000001</v>
      </c>
    </row>
    <row r="341" spans="1:30" x14ac:dyDescent="0.25">
      <c r="A341" s="4" t="s">
        <v>339</v>
      </c>
      <c r="B341">
        <v>-1.22729</v>
      </c>
      <c r="C341">
        <v>-1.22729</v>
      </c>
      <c r="D341">
        <v>-0.74375999999999998</v>
      </c>
      <c r="E341" s="9">
        <v>-0.15558</v>
      </c>
      <c r="F341" s="9">
        <v>-0.15558</v>
      </c>
      <c r="G341" s="19">
        <v>6.8820000000000006E-2</v>
      </c>
      <c r="H341">
        <v>-0.74375999999999998</v>
      </c>
      <c r="I341" s="9">
        <v>-0.15558</v>
      </c>
      <c r="J341" s="9">
        <v>-0.15558</v>
      </c>
      <c r="K341" s="19">
        <v>6.8820000000000006E-2</v>
      </c>
      <c r="L341">
        <v>-0.51483999999999996</v>
      </c>
      <c r="M341" s="15">
        <v>-1.668E-2</v>
      </c>
      <c r="N341" s="15">
        <v>-1.668E-2</v>
      </c>
      <c r="O341" s="8">
        <v>0.74378999999999995</v>
      </c>
      <c r="P341" s="8">
        <v>0.74378999999999995</v>
      </c>
      <c r="Q341">
        <v>-0.51483999999999996</v>
      </c>
      <c r="R341" s="15">
        <v>-1.668E-2</v>
      </c>
      <c r="S341" s="15">
        <v>-1.668E-2</v>
      </c>
      <c r="T341" s="8">
        <v>0.74378999999999995</v>
      </c>
      <c r="U341" s="8">
        <v>0.74378999999999995</v>
      </c>
      <c r="V341">
        <v>0.62311000000000005</v>
      </c>
      <c r="W341">
        <v>0.62311000000000005</v>
      </c>
      <c r="X341">
        <v>0.20674999999999999</v>
      </c>
      <c r="Y341">
        <v>0.76727999999999996</v>
      </c>
      <c r="Z341">
        <v>0.76727999999999996</v>
      </c>
      <c r="AA341">
        <v>1.53247</v>
      </c>
      <c r="AB341">
        <v>1.53247</v>
      </c>
      <c r="AC341">
        <v>1.1683300000000001</v>
      </c>
      <c r="AD341">
        <v>1.1683300000000001</v>
      </c>
    </row>
    <row r="342" spans="1:30" x14ac:dyDescent="0.25">
      <c r="A342" s="4" t="s">
        <v>340</v>
      </c>
      <c r="B342">
        <v>-8.5519999999999999E-2</v>
      </c>
      <c r="C342">
        <v>-8.5519999999999999E-2</v>
      </c>
      <c r="D342">
        <v>9.5390000000000003E-2</v>
      </c>
      <c r="E342" s="9">
        <v>0.73926999999999998</v>
      </c>
      <c r="F342" s="9">
        <v>0.73926999999999998</v>
      </c>
      <c r="G342" s="19">
        <v>1.0105200000000001</v>
      </c>
      <c r="H342">
        <v>9.5390000000000003E-2</v>
      </c>
      <c r="I342" s="9">
        <v>0.73926999999999998</v>
      </c>
      <c r="J342" s="9">
        <v>0.73926999999999998</v>
      </c>
      <c r="K342" s="19">
        <v>1.0105200000000001</v>
      </c>
      <c r="L342">
        <v>0.44990999999999998</v>
      </c>
      <c r="M342" s="15">
        <v>0.82082999999999995</v>
      </c>
      <c r="N342" s="15">
        <v>0.82082999999999995</v>
      </c>
      <c r="O342" s="8">
        <v>1.5182599999999999</v>
      </c>
      <c r="P342" s="8">
        <v>1.5182599999999999</v>
      </c>
      <c r="Q342">
        <v>0.44990999999999998</v>
      </c>
      <c r="R342" s="15">
        <v>0.82082999999999995</v>
      </c>
      <c r="S342" s="15">
        <v>0.82082999999999995</v>
      </c>
      <c r="T342" s="8">
        <v>1.5182599999999999</v>
      </c>
      <c r="U342" s="8">
        <v>1.5182599999999999</v>
      </c>
      <c r="V342">
        <v>1.3737200000000001</v>
      </c>
      <c r="W342">
        <v>1.3737200000000001</v>
      </c>
      <c r="X342">
        <v>0.49047000000000002</v>
      </c>
      <c r="Y342">
        <v>1.0638000000000001</v>
      </c>
      <c r="Z342">
        <v>1.0638000000000001</v>
      </c>
      <c r="AA342">
        <v>1.7518899999999999</v>
      </c>
      <c r="AB342">
        <v>1.7518899999999999</v>
      </c>
      <c r="AC342">
        <v>1.57704</v>
      </c>
      <c r="AD342">
        <v>1.57704</v>
      </c>
    </row>
    <row r="343" spans="1:30" x14ac:dyDescent="0.25">
      <c r="A343" s="4" t="s">
        <v>341</v>
      </c>
      <c r="B343">
        <v>0.52756999999999998</v>
      </c>
      <c r="C343">
        <v>0.52756999999999998</v>
      </c>
      <c r="D343">
        <v>0.16577</v>
      </c>
      <c r="E343" s="9">
        <v>1.0032000000000001</v>
      </c>
      <c r="F343" s="9">
        <v>1.0032000000000001</v>
      </c>
      <c r="G343" s="19">
        <v>1.5739799999999999</v>
      </c>
      <c r="H343">
        <v>0.16577</v>
      </c>
      <c r="I343" s="9">
        <v>1.0032000000000001</v>
      </c>
      <c r="J343" s="9">
        <v>1.0032000000000001</v>
      </c>
      <c r="K343" s="19">
        <v>1.5739799999999999</v>
      </c>
      <c r="L343">
        <v>0.76903999999999995</v>
      </c>
      <c r="M343" s="15">
        <v>0.99373999999999996</v>
      </c>
      <c r="N343" s="15">
        <v>0.99373999999999996</v>
      </c>
      <c r="O343" s="8">
        <v>1.50756</v>
      </c>
      <c r="P343" s="8">
        <v>1.50756</v>
      </c>
      <c r="Q343">
        <v>0.76903999999999995</v>
      </c>
      <c r="R343" s="15">
        <v>0.99373999999999996</v>
      </c>
      <c r="S343" s="15">
        <v>0.99373999999999996</v>
      </c>
      <c r="T343" s="8">
        <v>1.50756</v>
      </c>
      <c r="U343" s="8">
        <v>1.50756</v>
      </c>
      <c r="V343">
        <v>1.66368</v>
      </c>
      <c r="W343">
        <v>1.66368</v>
      </c>
      <c r="X343">
        <v>0.72750000000000004</v>
      </c>
      <c r="Y343">
        <v>0.87297999999999998</v>
      </c>
      <c r="Z343">
        <v>0.87297999999999998</v>
      </c>
      <c r="AA343">
        <v>1.3455699999999999</v>
      </c>
      <c r="AB343">
        <v>1.3455699999999999</v>
      </c>
      <c r="AC343">
        <v>1.2226699999999999</v>
      </c>
      <c r="AD343">
        <v>1.2226699999999999</v>
      </c>
    </row>
    <row r="344" spans="1:30" x14ac:dyDescent="0.25">
      <c r="A344" s="4" t="s">
        <v>342</v>
      </c>
      <c r="B344">
        <v>1.8438300000000001</v>
      </c>
      <c r="C344">
        <v>1.8438300000000001</v>
      </c>
      <c r="D344">
        <v>-0.37724999999999997</v>
      </c>
      <c r="E344" s="9">
        <v>-2.3500000000000001E-3</v>
      </c>
      <c r="F344" s="9">
        <v>-2.3500000000000001E-3</v>
      </c>
      <c r="G344" s="19">
        <v>0.39201999999999998</v>
      </c>
      <c r="H344">
        <v>-0.37724999999999997</v>
      </c>
      <c r="I344" s="9">
        <v>-2.3500000000000001E-3</v>
      </c>
      <c r="J344" s="9">
        <v>-2.3500000000000001E-3</v>
      </c>
      <c r="K344" s="19">
        <v>0.39201999999999998</v>
      </c>
      <c r="L344">
        <v>-0.62722999999999995</v>
      </c>
      <c r="M344" s="15">
        <v>-6.3100000000000003E-2</v>
      </c>
      <c r="N344" s="15">
        <v>-6.3100000000000003E-2</v>
      </c>
      <c r="O344" s="8">
        <v>8.6899999999999998E-3</v>
      </c>
      <c r="P344" s="8">
        <v>8.6899999999999998E-3</v>
      </c>
      <c r="Q344">
        <v>-0.62722999999999995</v>
      </c>
      <c r="R344" s="15">
        <v>-6.3100000000000003E-2</v>
      </c>
      <c r="S344" s="15">
        <v>-6.3100000000000003E-2</v>
      </c>
      <c r="T344" s="8">
        <v>8.6899999999999998E-3</v>
      </c>
      <c r="U344" s="8">
        <v>8.6899999999999998E-3</v>
      </c>
      <c r="V344">
        <v>2.2790000000000001E-2</v>
      </c>
      <c r="W344">
        <v>2.2790000000000001E-2</v>
      </c>
      <c r="X344">
        <v>-0.56913999999999998</v>
      </c>
      <c r="Y344">
        <v>-0.42585000000000001</v>
      </c>
      <c r="Z344">
        <v>-0.42585000000000001</v>
      </c>
      <c r="AA344">
        <v>-0.52015999999999996</v>
      </c>
      <c r="AB344">
        <v>-0.52015999999999996</v>
      </c>
      <c r="AC344">
        <v>-0.63180999999999998</v>
      </c>
      <c r="AD344">
        <v>-0.63180999999999998</v>
      </c>
    </row>
    <row r="345" spans="1:30" x14ac:dyDescent="0.25">
      <c r="A345" s="4" t="s">
        <v>343</v>
      </c>
      <c r="B345">
        <v>0.67959999999999998</v>
      </c>
      <c r="C345">
        <v>0.67959999999999998</v>
      </c>
      <c r="D345">
        <v>-0.91647000000000001</v>
      </c>
      <c r="E345" s="9">
        <v>-0.70233000000000001</v>
      </c>
      <c r="F345" s="9">
        <v>-0.70233000000000001</v>
      </c>
      <c r="G345" s="19">
        <v>-0.43745000000000001</v>
      </c>
      <c r="H345">
        <v>-0.91647000000000001</v>
      </c>
      <c r="I345" s="9">
        <v>-0.70233000000000001</v>
      </c>
      <c r="J345" s="9">
        <v>-0.70233000000000001</v>
      </c>
      <c r="K345" s="19">
        <v>-0.43745000000000001</v>
      </c>
      <c r="L345">
        <v>-0.95577999999999996</v>
      </c>
      <c r="M345" s="15">
        <v>-0.67773000000000005</v>
      </c>
      <c r="N345" s="15">
        <v>-0.67773000000000005</v>
      </c>
      <c r="O345" s="8">
        <v>-0.46766000000000002</v>
      </c>
      <c r="P345" s="8">
        <v>-0.46766000000000002</v>
      </c>
      <c r="Q345">
        <v>-0.95577999999999996</v>
      </c>
      <c r="R345" s="15">
        <v>-0.67773000000000005</v>
      </c>
      <c r="S345" s="15">
        <v>-0.67773000000000005</v>
      </c>
      <c r="T345" s="8">
        <v>-0.46766000000000002</v>
      </c>
      <c r="U345" s="8">
        <v>-0.46766000000000002</v>
      </c>
      <c r="V345">
        <v>-0.33156000000000002</v>
      </c>
      <c r="W345">
        <v>-0.33156000000000002</v>
      </c>
      <c r="X345">
        <v>0.11271</v>
      </c>
      <c r="Y345">
        <v>-0.37747000000000003</v>
      </c>
      <c r="Z345">
        <v>-0.37747000000000003</v>
      </c>
      <c r="AA345">
        <v>-0.63944000000000001</v>
      </c>
      <c r="AB345">
        <v>-0.63944000000000001</v>
      </c>
      <c r="AC345">
        <v>-0.94067000000000001</v>
      </c>
      <c r="AD345">
        <v>-0.94067000000000001</v>
      </c>
    </row>
    <row r="346" spans="1:30" x14ac:dyDescent="0.25">
      <c r="A346" s="4" t="s">
        <v>344</v>
      </c>
      <c r="B346">
        <v>-0.31544</v>
      </c>
      <c r="C346">
        <v>-0.31544</v>
      </c>
      <c r="D346">
        <v>-1.05637</v>
      </c>
      <c r="E346" s="9">
        <v>-0.53596999999999995</v>
      </c>
      <c r="F346" s="9">
        <v>-0.53596999999999995</v>
      </c>
      <c r="G346" s="19">
        <v>-0.42931000000000002</v>
      </c>
      <c r="H346">
        <v>-1.05637</v>
      </c>
      <c r="I346" s="9">
        <v>-0.53596999999999995</v>
      </c>
      <c r="J346" s="9">
        <v>-0.53596999999999995</v>
      </c>
      <c r="K346" s="19">
        <v>-0.42931000000000002</v>
      </c>
      <c r="L346">
        <v>-0.64146999999999998</v>
      </c>
      <c r="M346" s="15">
        <v>-0.24598999999999999</v>
      </c>
      <c r="N346" s="15">
        <v>-0.24598999999999999</v>
      </c>
      <c r="O346" s="11">
        <v>5.0000000000000002E-5</v>
      </c>
      <c r="P346" s="11">
        <v>5.0000000000000002E-5</v>
      </c>
      <c r="Q346">
        <v>-0.64146999999999998</v>
      </c>
      <c r="R346" s="15">
        <v>-0.24598999999999999</v>
      </c>
      <c r="S346" s="15">
        <v>-0.24598999999999999</v>
      </c>
      <c r="T346" s="11">
        <v>5.0000000000000002E-5</v>
      </c>
      <c r="U346" s="11">
        <v>5.0000000000000002E-5</v>
      </c>
      <c r="V346">
        <v>-5.917E-2</v>
      </c>
      <c r="W346">
        <v>-5.917E-2</v>
      </c>
      <c r="X346">
        <v>3.2480000000000002E-2</v>
      </c>
      <c r="Y346">
        <v>-0.15028</v>
      </c>
      <c r="Z346">
        <v>-0.15028</v>
      </c>
      <c r="AA346">
        <v>0.18694</v>
      </c>
      <c r="AB346">
        <v>0.18694</v>
      </c>
      <c r="AC346">
        <v>-0.22520999999999999</v>
      </c>
      <c r="AD346">
        <v>-0.22520999999999999</v>
      </c>
    </row>
    <row r="347" spans="1:30" x14ac:dyDescent="0.25">
      <c r="A347" s="4" t="s">
        <v>345</v>
      </c>
      <c r="B347">
        <v>0.50780999999999998</v>
      </c>
      <c r="C347">
        <v>0.50780999999999998</v>
      </c>
      <c r="D347">
        <v>0.82267999999999997</v>
      </c>
      <c r="E347" s="9">
        <v>1.16479</v>
      </c>
      <c r="F347" s="9">
        <v>1.16479</v>
      </c>
      <c r="G347" s="19">
        <v>0.49812000000000001</v>
      </c>
      <c r="H347">
        <v>0.82267999999999997</v>
      </c>
      <c r="I347" s="9">
        <v>1.16479</v>
      </c>
      <c r="J347" s="9">
        <v>1.16479</v>
      </c>
      <c r="K347" s="19">
        <v>0.49812000000000001</v>
      </c>
      <c r="L347">
        <v>-0.1152</v>
      </c>
      <c r="M347" s="15">
        <v>0.20044999999999999</v>
      </c>
      <c r="N347" s="15">
        <v>0.20044999999999999</v>
      </c>
      <c r="O347" s="8">
        <v>0.98257000000000005</v>
      </c>
      <c r="P347" s="8">
        <v>0.98257000000000005</v>
      </c>
      <c r="Q347">
        <v>-0.1152</v>
      </c>
      <c r="R347" s="15">
        <v>0.20044999999999999</v>
      </c>
      <c r="S347" s="15">
        <v>0.20044999999999999</v>
      </c>
      <c r="T347" s="8">
        <v>0.98257000000000005</v>
      </c>
      <c r="U347" s="8">
        <v>0.98257000000000005</v>
      </c>
      <c r="V347">
        <v>0.62546999999999997</v>
      </c>
      <c r="W347">
        <v>0.62546999999999997</v>
      </c>
      <c r="X347">
        <v>0.20762</v>
      </c>
      <c r="Y347">
        <v>0.26186999999999999</v>
      </c>
      <c r="Z347">
        <v>0.26186999999999999</v>
      </c>
      <c r="AA347">
        <v>0.70891999999999999</v>
      </c>
      <c r="AB347">
        <v>0.70891999999999999</v>
      </c>
      <c r="AC347">
        <v>0.54632000000000003</v>
      </c>
      <c r="AD347">
        <v>0.54632000000000003</v>
      </c>
    </row>
    <row r="348" spans="1:30" x14ac:dyDescent="0.25">
      <c r="A348" s="4" t="s">
        <v>346</v>
      </c>
      <c r="B348">
        <v>1.9135</v>
      </c>
      <c r="C348">
        <v>1.9135</v>
      </c>
      <c r="D348">
        <v>1.3886099999999999</v>
      </c>
      <c r="E348" s="9">
        <v>1.7178500000000001</v>
      </c>
      <c r="F348" s="9">
        <v>1.7178500000000001</v>
      </c>
      <c r="G348" s="19">
        <v>1.26345</v>
      </c>
      <c r="H348">
        <v>1.3886099999999999</v>
      </c>
      <c r="I348" s="9">
        <v>1.7178500000000001</v>
      </c>
      <c r="J348" s="9">
        <v>1.7178500000000001</v>
      </c>
      <c r="K348" s="19">
        <v>1.26345</v>
      </c>
      <c r="L348">
        <v>0.48719000000000001</v>
      </c>
      <c r="M348" s="15">
        <v>0.92618999999999996</v>
      </c>
      <c r="N348" s="15">
        <v>0.92618999999999996</v>
      </c>
      <c r="O348" s="8">
        <v>1.4918199999999999</v>
      </c>
      <c r="P348" s="8">
        <v>1.4918199999999999</v>
      </c>
      <c r="Q348">
        <v>0.48719000000000001</v>
      </c>
      <c r="R348" s="15">
        <v>0.92618999999999996</v>
      </c>
      <c r="S348" s="15">
        <v>0.92618999999999996</v>
      </c>
      <c r="T348" s="8">
        <v>1.4918199999999999</v>
      </c>
      <c r="U348" s="8">
        <v>1.4918199999999999</v>
      </c>
      <c r="V348">
        <v>1.34036</v>
      </c>
      <c r="W348">
        <v>1.34036</v>
      </c>
      <c r="X348">
        <v>0.20082</v>
      </c>
      <c r="Y348">
        <v>0.42652000000000001</v>
      </c>
      <c r="Z348">
        <v>0.42652000000000001</v>
      </c>
      <c r="AA348">
        <v>1.1100099999999999</v>
      </c>
      <c r="AB348">
        <v>1.1100099999999999</v>
      </c>
      <c r="AC348">
        <v>1.1801600000000001</v>
      </c>
      <c r="AD348">
        <v>1.1801600000000001</v>
      </c>
    </row>
    <row r="349" spans="1:30" x14ac:dyDescent="0.25">
      <c r="A349" s="4" t="s">
        <v>347</v>
      </c>
      <c r="B349">
        <v>2.1783000000000001</v>
      </c>
      <c r="C349">
        <v>2.1783000000000001</v>
      </c>
      <c r="D349">
        <v>1.42465</v>
      </c>
      <c r="E349" s="9">
        <v>1.9324399999999999</v>
      </c>
      <c r="F349" s="9">
        <v>1.9324399999999999</v>
      </c>
      <c r="G349" s="19">
        <v>1.5650900000000001</v>
      </c>
      <c r="H349">
        <v>1.42465</v>
      </c>
      <c r="I349" s="9">
        <v>1.9324399999999999</v>
      </c>
      <c r="J349" s="9">
        <v>1.9324399999999999</v>
      </c>
      <c r="K349" s="19">
        <v>1.5650900000000001</v>
      </c>
      <c r="L349">
        <v>0.25364999999999999</v>
      </c>
      <c r="M349" s="15">
        <v>0.26027</v>
      </c>
      <c r="N349" s="15">
        <v>0.26027</v>
      </c>
      <c r="O349" s="8">
        <v>1.23136</v>
      </c>
      <c r="P349" s="8">
        <v>1.23136</v>
      </c>
      <c r="Q349">
        <v>0.25364999999999999</v>
      </c>
      <c r="R349" s="15">
        <v>0.26027</v>
      </c>
      <c r="S349" s="15">
        <v>0.26027</v>
      </c>
      <c r="T349" s="8">
        <v>1.23136</v>
      </c>
      <c r="U349" s="8">
        <v>1.23136</v>
      </c>
      <c r="V349">
        <v>1.37199</v>
      </c>
      <c r="W349">
        <v>1.37199</v>
      </c>
      <c r="X349">
        <v>0.16494</v>
      </c>
      <c r="Y349">
        <v>-0.2094</v>
      </c>
      <c r="Z349">
        <v>-0.2094</v>
      </c>
      <c r="AA349">
        <v>0.12986</v>
      </c>
      <c r="AB349">
        <v>0.12986</v>
      </c>
      <c r="AC349">
        <v>0.88485000000000003</v>
      </c>
      <c r="AD349">
        <v>0.88485000000000003</v>
      </c>
    </row>
    <row r="350" spans="1:30" x14ac:dyDescent="0.25">
      <c r="A350" s="4" t="s">
        <v>348</v>
      </c>
      <c r="B350">
        <v>1.3808100000000001</v>
      </c>
      <c r="C350">
        <v>1.3808100000000001</v>
      </c>
      <c r="D350">
        <v>-0.87046999999999997</v>
      </c>
      <c r="E350" s="9">
        <v>0.12956999999999999</v>
      </c>
      <c r="F350" s="9">
        <v>0.12956999999999999</v>
      </c>
      <c r="G350" s="19">
        <v>0.49693999999999999</v>
      </c>
      <c r="H350">
        <v>-0.87046999999999997</v>
      </c>
      <c r="I350" s="9">
        <v>0.12956999999999999</v>
      </c>
      <c r="J350" s="9">
        <v>0.12956999999999999</v>
      </c>
      <c r="K350" s="19">
        <v>0.49693999999999999</v>
      </c>
      <c r="L350">
        <v>-0.89168999999999998</v>
      </c>
      <c r="M350" s="15">
        <v>-0.71316000000000002</v>
      </c>
      <c r="N350" s="15">
        <v>-0.71316000000000002</v>
      </c>
      <c r="O350" s="8">
        <v>-0.16714000000000001</v>
      </c>
      <c r="P350" s="8">
        <v>-0.16714000000000001</v>
      </c>
      <c r="Q350">
        <v>-0.89168999999999998</v>
      </c>
      <c r="R350" s="15">
        <v>-0.71316000000000002</v>
      </c>
      <c r="S350" s="15">
        <v>-0.71316000000000002</v>
      </c>
      <c r="T350" s="8">
        <v>-0.16714000000000001</v>
      </c>
      <c r="U350" s="8">
        <v>-0.16714000000000001</v>
      </c>
      <c r="V350">
        <v>0.46475</v>
      </c>
      <c r="W350">
        <v>0.46475</v>
      </c>
      <c r="X350">
        <v>-0.42743999999999999</v>
      </c>
      <c r="Y350">
        <v>-0.64966000000000002</v>
      </c>
      <c r="Z350">
        <v>-0.64966000000000002</v>
      </c>
      <c r="AA350">
        <v>0.441</v>
      </c>
      <c r="AB350">
        <v>0.441</v>
      </c>
      <c r="AC350">
        <v>0.31870999999999999</v>
      </c>
      <c r="AD350">
        <v>0.31870999999999999</v>
      </c>
    </row>
    <row r="351" spans="1:30" x14ac:dyDescent="0.25">
      <c r="A351" s="4" t="s">
        <v>349</v>
      </c>
      <c r="B351">
        <v>-0.91300999999999999</v>
      </c>
      <c r="C351">
        <v>-0.91300999999999999</v>
      </c>
      <c r="D351">
        <v>-1.09466</v>
      </c>
      <c r="E351" s="9">
        <v>-0.17343</v>
      </c>
      <c r="F351" s="9">
        <v>-0.17343</v>
      </c>
      <c r="G351" s="19">
        <v>-3.2550000000000003E-2</v>
      </c>
      <c r="H351">
        <v>-1.09466</v>
      </c>
      <c r="I351" s="9">
        <v>-0.17343</v>
      </c>
      <c r="J351" s="9">
        <v>-0.17343</v>
      </c>
      <c r="K351" s="19">
        <v>-3.2550000000000003E-2</v>
      </c>
      <c r="L351">
        <v>-0.83596000000000004</v>
      </c>
      <c r="M351" s="15">
        <v>-0.73829</v>
      </c>
      <c r="N351" s="15">
        <v>-0.73829</v>
      </c>
      <c r="O351" s="8">
        <v>-0.45723999999999998</v>
      </c>
      <c r="P351" s="8">
        <v>-0.45723999999999998</v>
      </c>
      <c r="Q351">
        <v>-0.83596000000000004</v>
      </c>
      <c r="R351" s="15">
        <v>-0.73829</v>
      </c>
      <c r="S351" s="15">
        <v>-0.73829</v>
      </c>
      <c r="T351" s="8">
        <v>-0.45723999999999998</v>
      </c>
      <c r="U351" s="8">
        <v>-0.45723999999999998</v>
      </c>
      <c r="V351">
        <v>4.7419999999999997E-2</v>
      </c>
      <c r="W351">
        <v>4.7419999999999997E-2</v>
      </c>
      <c r="X351">
        <v>-0.88743000000000005</v>
      </c>
      <c r="Y351">
        <v>-0.60828000000000004</v>
      </c>
      <c r="Z351">
        <v>-0.60828000000000004</v>
      </c>
      <c r="AA351">
        <v>0.54973000000000005</v>
      </c>
      <c r="AB351">
        <v>0.54973000000000005</v>
      </c>
      <c r="AC351">
        <v>0.55908999999999998</v>
      </c>
      <c r="AD351">
        <v>0.55908999999999998</v>
      </c>
    </row>
    <row r="352" spans="1:30" x14ac:dyDescent="0.25">
      <c r="A352" s="4" t="s">
        <v>350</v>
      </c>
      <c r="B352">
        <v>-0.43601000000000001</v>
      </c>
      <c r="C352">
        <v>-0.43601000000000001</v>
      </c>
      <c r="D352">
        <v>-0.84772000000000003</v>
      </c>
      <c r="E352" s="9">
        <v>0.20988999999999999</v>
      </c>
      <c r="F352" s="9">
        <v>0.20988999999999999</v>
      </c>
      <c r="G352" s="19">
        <v>0.51626000000000005</v>
      </c>
      <c r="H352">
        <v>-0.84772000000000003</v>
      </c>
      <c r="I352" s="9">
        <v>0.20988999999999999</v>
      </c>
      <c r="J352" s="9">
        <v>0.20988999999999999</v>
      </c>
      <c r="K352" s="19">
        <v>0.51626000000000005</v>
      </c>
      <c r="L352">
        <v>-0.73177999999999999</v>
      </c>
      <c r="M352" s="15">
        <v>-0.44008999999999998</v>
      </c>
      <c r="N352" s="15">
        <v>-0.44008999999999998</v>
      </c>
      <c r="O352" s="8">
        <v>-9.0499999999999997E-2</v>
      </c>
      <c r="P352" s="8">
        <v>-9.0499999999999997E-2</v>
      </c>
      <c r="Q352">
        <v>-0.73177999999999999</v>
      </c>
      <c r="R352" s="15">
        <v>-0.44008999999999998</v>
      </c>
      <c r="S352" s="15">
        <v>-0.44008999999999998</v>
      </c>
      <c r="T352" s="8">
        <v>-9.0499999999999997E-2</v>
      </c>
      <c r="U352" s="8">
        <v>-9.0499999999999997E-2</v>
      </c>
      <c r="V352">
        <v>0.36320999999999998</v>
      </c>
      <c r="W352">
        <v>0.36320999999999998</v>
      </c>
      <c r="X352">
        <v>-0.97336</v>
      </c>
      <c r="Y352">
        <v>-0.62741000000000002</v>
      </c>
      <c r="Z352">
        <v>-0.62741000000000002</v>
      </c>
      <c r="AA352">
        <v>0.35755999999999999</v>
      </c>
      <c r="AB352">
        <v>0.35755999999999999</v>
      </c>
      <c r="AC352">
        <v>0.64715</v>
      </c>
      <c r="AD352">
        <v>0.64715</v>
      </c>
    </row>
    <row r="353" spans="1:30" x14ac:dyDescent="0.25">
      <c r="A353" s="4" t="s">
        <v>351</v>
      </c>
      <c r="B353">
        <v>-0.33011000000000001</v>
      </c>
      <c r="C353">
        <v>-0.33011000000000001</v>
      </c>
      <c r="D353">
        <v>-0.13467999999999999</v>
      </c>
      <c r="E353" s="9">
        <v>0.50751999999999997</v>
      </c>
      <c r="F353" s="9">
        <v>0.50751999999999997</v>
      </c>
      <c r="G353" s="19">
        <v>0.94257999999999997</v>
      </c>
      <c r="H353">
        <v>-0.13467999999999999</v>
      </c>
      <c r="I353" s="9">
        <v>0.50751999999999997</v>
      </c>
      <c r="J353" s="9">
        <v>0.50751999999999997</v>
      </c>
      <c r="K353" s="19">
        <v>0.94257999999999997</v>
      </c>
      <c r="L353">
        <v>0.30664999999999998</v>
      </c>
      <c r="M353" s="15">
        <v>0.40489000000000003</v>
      </c>
      <c r="N353" s="15">
        <v>0.40489000000000003</v>
      </c>
      <c r="O353" s="8">
        <v>0.40433999999999998</v>
      </c>
      <c r="P353" s="8">
        <v>0.40433999999999998</v>
      </c>
      <c r="Q353">
        <v>0.30664999999999998</v>
      </c>
      <c r="R353" s="15">
        <v>0.40489000000000003</v>
      </c>
      <c r="S353" s="15">
        <v>0.40489000000000003</v>
      </c>
      <c r="T353" s="8">
        <v>0.40433999999999998</v>
      </c>
      <c r="U353" s="8">
        <v>0.40433999999999998</v>
      </c>
      <c r="V353">
        <v>0.99119999999999997</v>
      </c>
      <c r="W353">
        <v>0.99119999999999997</v>
      </c>
      <c r="X353">
        <v>-0.46618999999999999</v>
      </c>
      <c r="Y353">
        <v>0.30367</v>
      </c>
      <c r="Z353">
        <v>0.30367</v>
      </c>
      <c r="AA353">
        <v>0.52544999999999997</v>
      </c>
      <c r="AB353">
        <v>0.52544999999999997</v>
      </c>
      <c r="AC353">
        <v>1.0306500000000001</v>
      </c>
      <c r="AD353">
        <v>1.0306500000000001</v>
      </c>
    </row>
    <row r="354" spans="1:30" x14ac:dyDescent="0.25">
      <c r="A354" s="4" t="s">
        <v>352</v>
      </c>
      <c r="B354">
        <v>0.45655000000000001</v>
      </c>
      <c r="C354">
        <v>0.45655000000000001</v>
      </c>
      <c r="D354">
        <v>9.3240000000000003E-2</v>
      </c>
      <c r="E354" s="9">
        <v>0.71009999999999995</v>
      </c>
      <c r="F354" s="9">
        <v>0.71009999999999995</v>
      </c>
      <c r="G354" s="19">
        <v>1.4019200000000001</v>
      </c>
      <c r="H354">
        <v>9.3240000000000003E-2</v>
      </c>
      <c r="I354" s="9">
        <v>0.71009999999999995</v>
      </c>
      <c r="J354" s="9">
        <v>0.71009999999999995</v>
      </c>
      <c r="K354" s="19">
        <v>1.4019200000000001</v>
      </c>
      <c r="L354">
        <v>0.60236000000000001</v>
      </c>
      <c r="M354" s="15">
        <v>0.78146000000000004</v>
      </c>
      <c r="N354" s="15">
        <v>0.78146000000000004</v>
      </c>
      <c r="O354" s="8">
        <v>1.03552</v>
      </c>
      <c r="P354" s="8">
        <v>1.03552</v>
      </c>
      <c r="Q354">
        <v>0.60236000000000001</v>
      </c>
      <c r="R354" s="15">
        <v>0.78146000000000004</v>
      </c>
      <c r="S354" s="15">
        <v>0.78146000000000004</v>
      </c>
      <c r="T354" s="8">
        <v>1.03552</v>
      </c>
      <c r="U354" s="8">
        <v>1.03552</v>
      </c>
      <c r="V354">
        <v>1.38673</v>
      </c>
      <c r="W354">
        <v>1.38673</v>
      </c>
      <c r="X354">
        <v>6.9580000000000003E-2</v>
      </c>
      <c r="Y354">
        <v>0.85321000000000002</v>
      </c>
      <c r="Z354">
        <v>0.85321000000000002</v>
      </c>
      <c r="AA354">
        <v>0.72128999999999999</v>
      </c>
      <c r="AB354">
        <v>0.72128999999999999</v>
      </c>
      <c r="AC354">
        <v>1.0484199999999999</v>
      </c>
      <c r="AD354">
        <v>1.0484199999999999</v>
      </c>
    </row>
    <row r="355" spans="1:30" x14ac:dyDescent="0.25">
      <c r="A355" s="4" t="s">
        <v>353</v>
      </c>
      <c r="B355">
        <v>0.35730000000000001</v>
      </c>
      <c r="C355">
        <v>0.35730000000000001</v>
      </c>
      <c r="D355">
        <v>0.2276</v>
      </c>
      <c r="E355" s="9">
        <v>0.34054000000000001</v>
      </c>
      <c r="F355" s="9">
        <v>0.34054000000000001</v>
      </c>
      <c r="G355" s="19">
        <v>1.2804899999999999</v>
      </c>
      <c r="H355">
        <v>0.2276</v>
      </c>
      <c r="I355" s="9">
        <v>0.34054000000000001</v>
      </c>
      <c r="J355" s="9">
        <v>0.34054000000000001</v>
      </c>
      <c r="K355" s="19">
        <v>1.2804899999999999</v>
      </c>
      <c r="L355">
        <v>0.97589999999999999</v>
      </c>
      <c r="M355" s="15">
        <v>0.90103999999999995</v>
      </c>
      <c r="N355" s="15">
        <v>0.90103999999999995</v>
      </c>
      <c r="O355" s="8">
        <v>0.7863</v>
      </c>
      <c r="P355" s="8">
        <v>0.7863</v>
      </c>
      <c r="Q355">
        <v>0.97589999999999999</v>
      </c>
      <c r="R355" s="15">
        <v>0.90103999999999995</v>
      </c>
      <c r="S355" s="15">
        <v>0.90103999999999995</v>
      </c>
      <c r="T355" s="8">
        <v>0.7863</v>
      </c>
      <c r="U355" s="8">
        <v>0.7863</v>
      </c>
      <c r="V355">
        <v>1.4603600000000001</v>
      </c>
      <c r="W355">
        <v>1.4603600000000001</v>
      </c>
      <c r="X355">
        <v>0.73355000000000004</v>
      </c>
      <c r="Y355">
        <v>1.2835000000000001</v>
      </c>
      <c r="Z355">
        <v>1.2835000000000001</v>
      </c>
      <c r="AA355">
        <v>0.70582</v>
      </c>
      <c r="AB355">
        <v>0.70582</v>
      </c>
      <c r="AC355">
        <v>0.63712999999999997</v>
      </c>
      <c r="AD355">
        <v>0.63712999999999997</v>
      </c>
    </row>
    <row r="356" spans="1:30" x14ac:dyDescent="0.25">
      <c r="A356" s="4" t="s">
        <v>354</v>
      </c>
      <c r="B356">
        <v>-0.44746999999999998</v>
      </c>
      <c r="C356">
        <v>-0.44746999999999998</v>
      </c>
      <c r="D356">
        <v>-0.63798999999999995</v>
      </c>
      <c r="E356" s="9">
        <v>-0.36051</v>
      </c>
      <c r="F356" s="9">
        <v>-0.36051</v>
      </c>
      <c r="G356" s="19">
        <v>-2.3570000000000001E-2</v>
      </c>
      <c r="H356">
        <v>-0.63798999999999995</v>
      </c>
      <c r="I356" s="9">
        <v>-0.36051</v>
      </c>
      <c r="J356" s="9">
        <v>-0.36051</v>
      </c>
      <c r="K356" s="19">
        <v>-2.3570000000000001E-2</v>
      </c>
      <c r="L356">
        <v>-0.63893</v>
      </c>
      <c r="M356" s="15">
        <v>-0.43018000000000001</v>
      </c>
      <c r="N356" s="15">
        <v>-0.43018000000000001</v>
      </c>
      <c r="O356" s="8">
        <v>-0.30562</v>
      </c>
      <c r="P356" s="8">
        <v>-0.30562</v>
      </c>
      <c r="Q356">
        <v>-0.63893</v>
      </c>
      <c r="R356" s="15">
        <v>-0.43018000000000001</v>
      </c>
      <c r="S356" s="15">
        <v>-0.43018000000000001</v>
      </c>
      <c r="T356" s="8">
        <v>-0.30562</v>
      </c>
      <c r="U356" s="8">
        <v>-0.30562</v>
      </c>
      <c r="V356">
        <v>-0.26707999999999998</v>
      </c>
      <c r="W356">
        <v>-0.26707999999999998</v>
      </c>
      <c r="X356">
        <v>0.22908999999999999</v>
      </c>
      <c r="Y356">
        <v>1.8089999999999998E-2</v>
      </c>
      <c r="Z356">
        <v>1.8089999999999998E-2</v>
      </c>
      <c r="AA356">
        <v>-0.45979999999999999</v>
      </c>
      <c r="AB356">
        <v>-0.45979999999999999</v>
      </c>
      <c r="AC356">
        <v>-0.94152999999999998</v>
      </c>
      <c r="AD356">
        <v>-0.94152999999999998</v>
      </c>
    </row>
    <row r="357" spans="1:30" x14ac:dyDescent="0.25">
      <c r="A357" s="4" t="s">
        <v>355</v>
      </c>
      <c r="B357">
        <v>-1.457E-2</v>
      </c>
      <c r="C357">
        <v>-1.457E-2</v>
      </c>
      <c r="D357">
        <v>-0.32605000000000001</v>
      </c>
      <c r="E357" s="9">
        <v>-0.36298000000000002</v>
      </c>
      <c r="F357" s="9">
        <v>-0.36298000000000002</v>
      </c>
      <c r="G357" s="19">
        <v>-0.37653999999999999</v>
      </c>
      <c r="H357">
        <v>-0.32605000000000001</v>
      </c>
      <c r="I357" s="9">
        <v>-0.36298000000000002</v>
      </c>
      <c r="J357" s="9">
        <v>-0.36298000000000002</v>
      </c>
      <c r="K357" s="19">
        <v>-0.37653999999999999</v>
      </c>
      <c r="L357">
        <v>0.10471</v>
      </c>
      <c r="M357" s="15">
        <v>-0.68696999999999997</v>
      </c>
      <c r="N357" s="15">
        <v>-0.68696999999999997</v>
      </c>
      <c r="O357" s="8">
        <v>-0.27193000000000001</v>
      </c>
      <c r="P357" s="8">
        <v>-0.27193000000000001</v>
      </c>
      <c r="Q357">
        <v>0.10471</v>
      </c>
      <c r="R357" s="15">
        <v>-0.68696999999999997</v>
      </c>
      <c r="S357" s="15">
        <v>-0.68696999999999997</v>
      </c>
      <c r="T357" s="8">
        <v>-0.27193000000000001</v>
      </c>
      <c r="U357" s="8">
        <v>-0.27193000000000001</v>
      </c>
      <c r="V357">
        <v>0.16475000000000001</v>
      </c>
      <c r="W357">
        <v>0.16475000000000001</v>
      </c>
      <c r="X357">
        <v>0.95130999999999999</v>
      </c>
      <c r="Y357">
        <v>0.56820999999999999</v>
      </c>
      <c r="Z357">
        <v>0.56820999999999999</v>
      </c>
      <c r="AA357">
        <v>-6.5409999999999996E-2</v>
      </c>
      <c r="AB357">
        <v>-6.5409999999999996E-2</v>
      </c>
      <c r="AC357">
        <v>-0.29189999999999999</v>
      </c>
      <c r="AD357">
        <v>-0.29189999999999999</v>
      </c>
    </row>
    <row r="358" spans="1:30" x14ac:dyDescent="0.25">
      <c r="A358" s="4" t="s">
        <v>356</v>
      </c>
      <c r="B358">
        <v>-0.55961000000000005</v>
      </c>
      <c r="C358">
        <v>-0.55961000000000005</v>
      </c>
      <c r="D358">
        <v>-1.25274</v>
      </c>
      <c r="E358" s="9">
        <v>-0.82228000000000001</v>
      </c>
      <c r="F358" s="9">
        <v>-0.82228000000000001</v>
      </c>
      <c r="G358" s="19">
        <v>-0.86860999999999999</v>
      </c>
      <c r="H358">
        <v>-1.25274</v>
      </c>
      <c r="I358" s="9">
        <v>-0.82228000000000001</v>
      </c>
      <c r="J358" s="9">
        <v>-0.82228000000000001</v>
      </c>
      <c r="K358" s="19">
        <v>-0.86860999999999999</v>
      </c>
      <c r="L358">
        <v>-0.41687999999999997</v>
      </c>
      <c r="M358" s="15">
        <v>-1.6299399999999999</v>
      </c>
      <c r="N358" s="15">
        <v>-1.6299399999999999</v>
      </c>
      <c r="O358" s="8">
        <v>-1.1454800000000001</v>
      </c>
      <c r="P358" s="8">
        <v>-1.1454800000000001</v>
      </c>
      <c r="Q358">
        <v>-0.41687999999999997</v>
      </c>
      <c r="R358" s="15">
        <v>-1.6299399999999999</v>
      </c>
      <c r="S358" s="15">
        <v>-1.6299399999999999</v>
      </c>
      <c r="T358" s="8">
        <v>-1.1454800000000001</v>
      </c>
      <c r="U358" s="8">
        <v>-1.1454800000000001</v>
      </c>
      <c r="V358">
        <v>-0.41260999999999998</v>
      </c>
      <c r="W358">
        <v>-0.41260999999999998</v>
      </c>
      <c r="X358">
        <v>0.20252999999999999</v>
      </c>
      <c r="Y358">
        <v>4.394E-2</v>
      </c>
      <c r="Z358">
        <v>4.394E-2</v>
      </c>
      <c r="AA358">
        <v>-0.64427000000000001</v>
      </c>
      <c r="AB358">
        <v>-0.64427000000000001</v>
      </c>
      <c r="AC358">
        <v>-0.72667999999999999</v>
      </c>
      <c r="AD358">
        <v>-0.72667999999999999</v>
      </c>
    </row>
    <row r="359" spans="1:30" x14ac:dyDescent="0.25">
      <c r="A359" s="4" t="s">
        <v>357</v>
      </c>
      <c r="B359">
        <v>-0.17402999999999999</v>
      </c>
      <c r="C359">
        <v>-0.17402999999999999</v>
      </c>
      <c r="D359">
        <v>-0.38562000000000002</v>
      </c>
      <c r="E359" s="9">
        <v>-0.39865</v>
      </c>
      <c r="F359" s="9">
        <v>-0.39865</v>
      </c>
      <c r="G359" s="19">
        <v>-0.70194999999999996</v>
      </c>
      <c r="H359">
        <v>-0.38562000000000002</v>
      </c>
      <c r="I359" s="9">
        <v>-0.39865</v>
      </c>
      <c r="J359" s="9">
        <v>-0.39865</v>
      </c>
      <c r="K359" s="19">
        <v>-0.70194999999999996</v>
      </c>
      <c r="L359">
        <v>9.5710000000000003E-2</v>
      </c>
      <c r="M359" s="15">
        <v>-1.1494500000000001</v>
      </c>
      <c r="N359" s="15">
        <v>-1.1494500000000001</v>
      </c>
      <c r="O359" s="8">
        <v>-0.66640999999999995</v>
      </c>
      <c r="P359" s="8">
        <v>-0.66640999999999995</v>
      </c>
      <c r="Q359">
        <v>9.5710000000000003E-2</v>
      </c>
      <c r="R359" s="15">
        <v>-1.1494500000000001</v>
      </c>
      <c r="S359" s="15">
        <v>-1.1494500000000001</v>
      </c>
      <c r="T359" s="8">
        <v>-0.66640999999999995</v>
      </c>
      <c r="U359" s="8">
        <v>-0.66640999999999995</v>
      </c>
      <c r="V359">
        <v>-0.21984999999999999</v>
      </c>
      <c r="W359">
        <v>-0.21984999999999999</v>
      </c>
      <c r="X359">
        <v>0.81186999999999998</v>
      </c>
      <c r="Y359">
        <v>0.41785</v>
      </c>
      <c r="Z359">
        <v>0.41785</v>
      </c>
      <c r="AA359">
        <v>-0.3805</v>
      </c>
      <c r="AB359">
        <v>-0.3805</v>
      </c>
      <c r="AC359">
        <v>-0.27010000000000001</v>
      </c>
      <c r="AD359">
        <v>-0.27010000000000001</v>
      </c>
    </row>
    <row r="360" spans="1:30" x14ac:dyDescent="0.25">
      <c r="A360" s="4" t="s">
        <v>358</v>
      </c>
      <c r="B360">
        <v>-0.11806999999999999</v>
      </c>
      <c r="C360">
        <v>-0.11806999999999999</v>
      </c>
      <c r="D360">
        <v>-0.60299999999999998</v>
      </c>
      <c r="E360" s="9">
        <v>-0.27911000000000002</v>
      </c>
      <c r="F360" s="9">
        <v>-0.27911000000000002</v>
      </c>
      <c r="G360" s="19">
        <v>-0.44957000000000003</v>
      </c>
      <c r="H360">
        <v>-0.60299999999999998</v>
      </c>
      <c r="I360" s="9">
        <v>-0.27911000000000002</v>
      </c>
      <c r="J360" s="9">
        <v>-0.27911000000000002</v>
      </c>
      <c r="K360" s="19">
        <v>-0.44957000000000003</v>
      </c>
      <c r="L360">
        <v>-0.50546999999999997</v>
      </c>
      <c r="M360" s="15">
        <v>-1.46838</v>
      </c>
      <c r="N360" s="15">
        <v>-1.46838</v>
      </c>
      <c r="O360" s="8">
        <v>-1.0298499999999999</v>
      </c>
      <c r="P360" s="8">
        <v>-1.0298499999999999</v>
      </c>
      <c r="Q360">
        <v>-0.50546999999999997</v>
      </c>
      <c r="R360" s="15">
        <v>-1.46838</v>
      </c>
      <c r="S360" s="15">
        <v>-1.46838</v>
      </c>
      <c r="T360" s="8">
        <v>-1.0298499999999999</v>
      </c>
      <c r="U360" s="8">
        <v>-1.0298499999999999</v>
      </c>
      <c r="V360">
        <v>-0.36016999999999999</v>
      </c>
      <c r="W360">
        <v>-0.36016999999999999</v>
      </c>
      <c r="X360">
        <v>-7.4609999999999996E-2</v>
      </c>
      <c r="Y360">
        <v>-0.59216000000000002</v>
      </c>
      <c r="Z360">
        <v>-0.59216000000000002</v>
      </c>
      <c r="AA360">
        <v>-0.81908999999999998</v>
      </c>
      <c r="AB360">
        <v>-0.81908999999999998</v>
      </c>
      <c r="AC360">
        <v>-0.35415999999999997</v>
      </c>
      <c r="AD360">
        <v>-0.35415999999999997</v>
      </c>
    </row>
    <row r="361" spans="1:30" x14ac:dyDescent="0.25">
      <c r="A361" s="4" t="s">
        <v>359</v>
      </c>
      <c r="B361">
        <v>0.49371999999999999</v>
      </c>
      <c r="C361">
        <v>0.49371999999999999</v>
      </c>
      <c r="D361">
        <v>0.42742999999999998</v>
      </c>
      <c r="E361" s="9">
        <v>0.37364000000000003</v>
      </c>
      <c r="F361" s="9">
        <v>0.37364000000000003</v>
      </c>
      <c r="G361" s="19">
        <v>-8.3140000000000006E-2</v>
      </c>
      <c r="H361">
        <v>0.42742999999999998</v>
      </c>
      <c r="I361" s="9">
        <v>0.37364000000000003</v>
      </c>
      <c r="J361" s="9">
        <v>0.37364000000000003</v>
      </c>
      <c r="K361" s="19">
        <v>-8.3140000000000006E-2</v>
      </c>
      <c r="L361">
        <v>-0.26289000000000001</v>
      </c>
      <c r="M361" s="15">
        <v>-9.9830000000000002E-2</v>
      </c>
      <c r="N361" s="15">
        <v>-9.9830000000000002E-2</v>
      </c>
      <c r="O361" s="8">
        <v>0.15912999999999999</v>
      </c>
      <c r="P361" s="8">
        <v>0.15912999999999999</v>
      </c>
      <c r="Q361">
        <v>-0.26289000000000001</v>
      </c>
      <c r="R361" s="15">
        <v>-9.9830000000000002E-2</v>
      </c>
      <c r="S361" s="15">
        <v>-9.9830000000000002E-2</v>
      </c>
      <c r="T361" s="8">
        <v>0.15912999999999999</v>
      </c>
      <c r="U361" s="8">
        <v>0.15912999999999999</v>
      </c>
      <c r="V361">
        <v>0.55671999999999999</v>
      </c>
      <c r="W361">
        <v>0.55671999999999999</v>
      </c>
      <c r="X361">
        <v>0.47162999999999999</v>
      </c>
      <c r="Y361">
        <v>0.43724000000000002</v>
      </c>
      <c r="Z361">
        <v>0.43724000000000002</v>
      </c>
      <c r="AA361">
        <v>0.22674</v>
      </c>
      <c r="AB361">
        <v>0.22674</v>
      </c>
      <c r="AC361">
        <v>1.55701</v>
      </c>
      <c r="AD361">
        <v>1.55701</v>
      </c>
    </row>
    <row r="362" spans="1:30" x14ac:dyDescent="0.25">
      <c r="A362" s="4" t="s">
        <v>360</v>
      </c>
      <c r="B362">
        <v>0.32175999999999999</v>
      </c>
      <c r="C362">
        <v>0.32175999999999999</v>
      </c>
      <c r="D362">
        <v>0.76227</v>
      </c>
      <c r="E362" s="9">
        <v>0.65125</v>
      </c>
      <c r="F362" s="9">
        <v>0.65125</v>
      </c>
      <c r="G362" s="19">
        <v>0.32424999999999998</v>
      </c>
      <c r="H362">
        <v>0.76227</v>
      </c>
      <c r="I362" s="9">
        <v>0.65125</v>
      </c>
      <c r="J362" s="9">
        <v>0.65125</v>
      </c>
      <c r="K362" s="19">
        <v>0.32424999999999998</v>
      </c>
      <c r="L362">
        <v>-0.37814999999999999</v>
      </c>
      <c r="M362" s="15">
        <v>-0.18264</v>
      </c>
      <c r="N362" s="15">
        <v>-0.18264</v>
      </c>
      <c r="O362" s="8">
        <v>0.41187000000000001</v>
      </c>
      <c r="P362" s="8">
        <v>0.41187000000000001</v>
      </c>
      <c r="Q362">
        <v>-0.37814999999999999</v>
      </c>
      <c r="R362" s="15">
        <v>-0.18264</v>
      </c>
      <c r="S362" s="15">
        <v>-0.18264</v>
      </c>
      <c r="T362" s="8">
        <v>0.41187000000000001</v>
      </c>
      <c r="U362" s="8">
        <v>0.41187000000000001</v>
      </c>
      <c r="V362">
        <v>0.69694999999999996</v>
      </c>
      <c r="W362">
        <v>0.69694999999999996</v>
      </c>
      <c r="X362">
        <v>-0.39288000000000001</v>
      </c>
      <c r="Y362">
        <v>0.17854999999999999</v>
      </c>
      <c r="Z362">
        <v>0.17854999999999999</v>
      </c>
      <c r="AA362">
        <v>0.49643999999999999</v>
      </c>
      <c r="AB362">
        <v>0.49643999999999999</v>
      </c>
      <c r="AC362">
        <v>1.7937799999999999</v>
      </c>
      <c r="AD362">
        <v>1.7937799999999999</v>
      </c>
    </row>
    <row r="363" spans="1:30" x14ac:dyDescent="0.25">
      <c r="A363" s="4" t="s">
        <v>361</v>
      </c>
      <c r="B363">
        <v>-1.7780000000000001E-2</v>
      </c>
      <c r="C363">
        <v>-1.7780000000000001E-2</v>
      </c>
      <c r="D363">
        <v>1.4606600000000001</v>
      </c>
      <c r="E363" s="9">
        <v>0.56589999999999996</v>
      </c>
      <c r="F363" s="9">
        <v>0.56589999999999996</v>
      </c>
      <c r="G363" s="19">
        <v>5.2699999999999997E-2</v>
      </c>
      <c r="H363">
        <v>1.4606600000000001</v>
      </c>
      <c r="I363" s="9">
        <v>0.56589999999999996</v>
      </c>
      <c r="J363" s="9">
        <v>0.56589999999999996</v>
      </c>
      <c r="K363" s="19">
        <v>5.2699999999999997E-2</v>
      </c>
      <c r="L363">
        <v>0.42179</v>
      </c>
      <c r="M363" s="15">
        <v>0.38001000000000001</v>
      </c>
      <c r="N363" s="15">
        <v>0.38001000000000001</v>
      </c>
      <c r="O363" s="8">
        <v>0.47732999999999998</v>
      </c>
      <c r="P363" s="8">
        <v>0.47732999999999998</v>
      </c>
      <c r="Q363">
        <v>0.42179</v>
      </c>
      <c r="R363" s="15">
        <v>0.38001000000000001</v>
      </c>
      <c r="S363" s="15">
        <v>0.38001000000000001</v>
      </c>
      <c r="T363" s="8">
        <v>0.47732999999999998</v>
      </c>
      <c r="U363" s="8">
        <v>0.47732999999999998</v>
      </c>
      <c r="V363">
        <v>2.4670000000000001E-2</v>
      </c>
      <c r="W363">
        <v>2.4670000000000001E-2</v>
      </c>
      <c r="X363">
        <v>-0.34177000000000002</v>
      </c>
      <c r="Y363">
        <v>0.19622999999999999</v>
      </c>
      <c r="Z363">
        <v>0.19622999999999999</v>
      </c>
      <c r="AA363">
        <v>-3.5099999999999999E-2</v>
      </c>
      <c r="AB363">
        <v>-3.5099999999999999E-2</v>
      </c>
      <c r="AC363">
        <v>0.88680999999999999</v>
      </c>
      <c r="AD363">
        <v>0.88680999999999999</v>
      </c>
    </row>
    <row r="364" spans="1:30" x14ac:dyDescent="0.25">
      <c r="A364" s="4" t="s">
        <v>362</v>
      </c>
      <c r="B364">
        <v>-0.35547000000000001</v>
      </c>
      <c r="C364">
        <v>-0.35547000000000001</v>
      </c>
      <c r="D364">
        <v>0.86121999999999999</v>
      </c>
      <c r="E364" s="9">
        <v>3.6729999999999999E-2</v>
      </c>
      <c r="F364" s="9">
        <v>3.6729999999999999E-2</v>
      </c>
      <c r="G364" s="19">
        <v>-0.32558999999999999</v>
      </c>
      <c r="H364">
        <v>0.86121999999999999</v>
      </c>
      <c r="I364" s="9">
        <v>3.6729999999999999E-2</v>
      </c>
      <c r="J364" s="9">
        <v>3.6729999999999999E-2</v>
      </c>
      <c r="K364" s="19">
        <v>-0.32558999999999999</v>
      </c>
      <c r="L364">
        <v>0.39219999999999999</v>
      </c>
      <c r="M364" s="15">
        <v>-0.10612000000000001</v>
      </c>
      <c r="N364" s="15">
        <v>-0.10612000000000001</v>
      </c>
      <c r="O364" s="8">
        <v>-0.11644</v>
      </c>
      <c r="P364" s="8">
        <v>-0.11644</v>
      </c>
      <c r="Q364">
        <v>0.39219999999999999</v>
      </c>
      <c r="R364" s="15">
        <v>-0.10612000000000001</v>
      </c>
      <c r="S364" s="15">
        <v>-0.10612000000000001</v>
      </c>
      <c r="T364" s="8">
        <v>-0.11644</v>
      </c>
      <c r="U364" s="8">
        <v>-0.11644</v>
      </c>
      <c r="V364">
        <v>-0.44231999999999999</v>
      </c>
      <c r="W364">
        <v>-0.44231999999999999</v>
      </c>
      <c r="X364">
        <v>-0.99807000000000001</v>
      </c>
      <c r="Y364">
        <v>-0.43536000000000002</v>
      </c>
      <c r="Z364">
        <v>-0.43536000000000002</v>
      </c>
      <c r="AA364">
        <v>-0.79884999999999995</v>
      </c>
      <c r="AB364">
        <v>-0.79884999999999995</v>
      </c>
      <c r="AC364">
        <v>4.1169999999999998E-2</v>
      </c>
      <c r="AD364">
        <v>4.1169999999999998E-2</v>
      </c>
    </row>
    <row r="365" spans="1:30" x14ac:dyDescent="0.25">
      <c r="A365" s="4" t="s">
        <v>363</v>
      </c>
      <c r="B365">
        <v>-0.70777999999999996</v>
      </c>
      <c r="C365">
        <v>-0.70777999999999996</v>
      </c>
      <c r="D365">
        <v>6.9930000000000006E-2</v>
      </c>
      <c r="E365" s="9">
        <v>-0.65222000000000002</v>
      </c>
      <c r="F365" s="9">
        <v>-0.65222000000000002</v>
      </c>
      <c r="G365" s="19">
        <v>-0.72687000000000002</v>
      </c>
      <c r="H365">
        <v>6.9930000000000006E-2</v>
      </c>
      <c r="I365" s="9">
        <v>-0.65222000000000002</v>
      </c>
      <c r="J365" s="9">
        <v>-0.65222000000000002</v>
      </c>
      <c r="K365" s="19">
        <v>-0.72687000000000002</v>
      </c>
      <c r="L365">
        <v>5.5239999999999997E-2</v>
      </c>
      <c r="M365" s="15">
        <v>-0.16789999999999999</v>
      </c>
      <c r="N365" s="15">
        <v>-0.16789999999999999</v>
      </c>
      <c r="O365" s="8">
        <v>-0.52514000000000005</v>
      </c>
      <c r="P365" s="8">
        <v>-0.52514000000000005</v>
      </c>
      <c r="Q365">
        <v>5.5239999999999997E-2</v>
      </c>
      <c r="R365" s="15">
        <v>-0.16789999999999999</v>
      </c>
      <c r="S365" s="15">
        <v>-0.16789999999999999</v>
      </c>
      <c r="T365" s="8">
        <v>-0.52514000000000005</v>
      </c>
      <c r="U365" s="8">
        <v>-0.52514000000000005</v>
      </c>
      <c r="V365">
        <v>-0.78400999999999998</v>
      </c>
      <c r="W365">
        <v>-0.78400999999999998</v>
      </c>
      <c r="X365">
        <v>-1.09087</v>
      </c>
      <c r="Y365">
        <v>-0.45014999999999999</v>
      </c>
      <c r="Z365">
        <v>-0.45014999999999999</v>
      </c>
      <c r="AA365">
        <v>-1.01919</v>
      </c>
      <c r="AB365">
        <v>-1.01919</v>
      </c>
      <c r="AC365">
        <v>-0.77092000000000005</v>
      </c>
      <c r="AD365">
        <v>-0.77092000000000005</v>
      </c>
    </row>
    <row r="366" spans="1:30" x14ac:dyDescent="0.25">
      <c r="A366" s="4" t="s">
        <v>364</v>
      </c>
      <c r="B366">
        <v>-1.042</v>
      </c>
      <c r="C366">
        <v>-1.042</v>
      </c>
      <c r="D366">
        <v>-1.16916</v>
      </c>
      <c r="E366" s="9">
        <v>-1.0030300000000001</v>
      </c>
      <c r="F366" s="9">
        <v>-1.0030300000000001</v>
      </c>
      <c r="G366" s="19">
        <v>-0.89029999999999998</v>
      </c>
      <c r="H366">
        <v>-1.16916</v>
      </c>
      <c r="I366" s="9">
        <v>-1.0030300000000001</v>
      </c>
      <c r="J366" s="9">
        <v>-1.0030300000000001</v>
      </c>
      <c r="K366" s="19">
        <v>-0.89029999999999998</v>
      </c>
      <c r="L366">
        <v>-1.03488</v>
      </c>
      <c r="M366" s="15">
        <v>-0.88171999999999995</v>
      </c>
      <c r="N366" s="15">
        <v>-0.88171999999999995</v>
      </c>
      <c r="O366" s="8">
        <v>-0.86580000000000001</v>
      </c>
      <c r="P366" s="8">
        <v>-0.86580000000000001</v>
      </c>
      <c r="Q366">
        <v>-1.03488</v>
      </c>
      <c r="R366" s="15">
        <v>-0.88171999999999995</v>
      </c>
      <c r="S366" s="15">
        <v>-0.88171999999999995</v>
      </c>
      <c r="T366" s="8">
        <v>-0.86580000000000001</v>
      </c>
      <c r="U366" s="8">
        <v>-0.86580000000000001</v>
      </c>
      <c r="V366">
        <v>-0.95818000000000003</v>
      </c>
      <c r="W366">
        <v>-0.95818000000000003</v>
      </c>
      <c r="X366">
        <v>-1.6064000000000001</v>
      </c>
      <c r="Y366">
        <v>-1.1272500000000001</v>
      </c>
      <c r="Z366">
        <v>-1.1272500000000001</v>
      </c>
      <c r="AA366">
        <v>-1.2873000000000001</v>
      </c>
      <c r="AB366">
        <v>-1.2873000000000001</v>
      </c>
      <c r="AC366">
        <v>-1.0506</v>
      </c>
      <c r="AD366">
        <v>-1.0506</v>
      </c>
    </row>
    <row r="367" spans="1:30" x14ac:dyDescent="0.25">
      <c r="A367" s="4" t="s">
        <v>365</v>
      </c>
      <c r="B367">
        <v>-0.49686000000000002</v>
      </c>
      <c r="C367">
        <v>-0.49686000000000002</v>
      </c>
      <c r="D367">
        <v>-0.65813999999999995</v>
      </c>
      <c r="E367" s="9">
        <v>-0.53861999999999999</v>
      </c>
      <c r="F367" s="9">
        <v>-0.53861999999999999</v>
      </c>
      <c r="G367" s="19">
        <v>-0.42488999999999999</v>
      </c>
      <c r="H367">
        <v>-0.65813999999999995</v>
      </c>
      <c r="I367" s="9">
        <v>-0.53861999999999999</v>
      </c>
      <c r="J367" s="9">
        <v>-0.53861999999999999</v>
      </c>
      <c r="K367" s="19">
        <v>-0.42488999999999999</v>
      </c>
      <c r="L367">
        <v>-0.94140000000000001</v>
      </c>
      <c r="M367" s="15">
        <v>-0.48582999999999998</v>
      </c>
      <c r="N367" s="15">
        <v>-0.48582999999999998</v>
      </c>
      <c r="O367" s="8">
        <v>-0.41732000000000002</v>
      </c>
      <c r="P367" s="8">
        <v>-0.41732000000000002</v>
      </c>
      <c r="Q367">
        <v>-0.94140000000000001</v>
      </c>
      <c r="R367" s="15">
        <v>-0.48582999999999998</v>
      </c>
      <c r="S367" s="15">
        <v>-0.48582999999999998</v>
      </c>
      <c r="T367" s="8">
        <v>-0.41732000000000002</v>
      </c>
      <c r="U367" s="8">
        <v>-0.41732000000000002</v>
      </c>
      <c r="V367">
        <v>-0.77185999999999999</v>
      </c>
      <c r="W367">
        <v>-0.77185999999999999</v>
      </c>
      <c r="X367">
        <v>-1.0500499999999999</v>
      </c>
      <c r="Y367">
        <v>-0.81489</v>
      </c>
      <c r="Z367">
        <v>-0.81489</v>
      </c>
      <c r="AA367">
        <v>-0.76732</v>
      </c>
      <c r="AB367">
        <v>-0.76732</v>
      </c>
      <c r="AC367">
        <v>-0.80434000000000005</v>
      </c>
      <c r="AD367">
        <v>-0.80434000000000005</v>
      </c>
    </row>
    <row r="368" spans="1:30" x14ac:dyDescent="0.25">
      <c r="A368" s="4" t="s">
        <v>366</v>
      </c>
      <c r="B368">
        <v>0.14903</v>
      </c>
      <c r="C368">
        <v>0.14903</v>
      </c>
      <c r="D368">
        <v>-0.23429</v>
      </c>
      <c r="E368" s="9">
        <v>5.1950000000000003E-2</v>
      </c>
      <c r="F368" s="9">
        <v>5.1950000000000003E-2</v>
      </c>
      <c r="G368" s="19">
        <v>0.19178999999999999</v>
      </c>
      <c r="H368">
        <v>-0.23429</v>
      </c>
      <c r="I368" s="9">
        <v>5.1950000000000003E-2</v>
      </c>
      <c r="J368" s="9">
        <v>5.1950000000000003E-2</v>
      </c>
      <c r="K368" s="19">
        <v>0.19178999999999999</v>
      </c>
      <c r="L368">
        <v>-0.39385999999999999</v>
      </c>
      <c r="M368" s="15">
        <v>0.10857</v>
      </c>
      <c r="N368" s="15">
        <v>0.10857</v>
      </c>
      <c r="O368" s="8">
        <v>0.18512999999999999</v>
      </c>
      <c r="P368" s="8">
        <v>0.18512999999999999</v>
      </c>
      <c r="Q368">
        <v>-0.39385999999999999</v>
      </c>
      <c r="R368" s="15">
        <v>0.10857</v>
      </c>
      <c r="S368" s="15">
        <v>0.10857</v>
      </c>
      <c r="T368" s="8">
        <v>0.18512999999999999</v>
      </c>
      <c r="U368" s="8">
        <v>0.18512999999999999</v>
      </c>
      <c r="V368">
        <v>-0.25158000000000003</v>
      </c>
      <c r="W368">
        <v>-0.25158000000000003</v>
      </c>
      <c r="X368">
        <v>-0.46589999999999998</v>
      </c>
      <c r="Y368">
        <v>-0.25496999999999997</v>
      </c>
      <c r="Z368">
        <v>-0.25496999999999997</v>
      </c>
      <c r="AA368">
        <v>-0.19256999999999999</v>
      </c>
      <c r="AB368">
        <v>-0.19256999999999999</v>
      </c>
      <c r="AC368">
        <v>-0.19475999999999999</v>
      </c>
      <c r="AD368">
        <v>-0.19475999999999999</v>
      </c>
    </row>
    <row r="369" spans="1:30" x14ac:dyDescent="0.25">
      <c r="A369" s="4" t="s">
        <v>367</v>
      </c>
      <c r="B369">
        <v>0.22625999999999999</v>
      </c>
      <c r="C369">
        <v>0.22625999999999999</v>
      </c>
      <c r="D369">
        <v>3.4840000000000003E-2</v>
      </c>
      <c r="E369" s="9">
        <v>0.86560999999999999</v>
      </c>
      <c r="F369" s="9">
        <v>0.86560999999999999</v>
      </c>
      <c r="G369" s="19">
        <v>0.73785999999999996</v>
      </c>
      <c r="H369">
        <v>3.4840000000000003E-2</v>
      </c>
      <c r="I369" s="9">
        <v>0.86560999999999999</v>
      </c>
      <c r="J369" s="9">
        <v>0.86560999999999999</v>
      </c>
      <c r="K369" s="19">
        <v>0.73785999999999996</v>
      </c>
      <c r="L369">
        <v>-0.42887999999999998</v>
      </c>
      <c r="M369" s="15">
        <v>0.53188000000000002</v>
      </c>
      <c r="N369" s="15">
        <v>0.53188000000000002</v>
      </c>
      <c r="O369" s="8">
        <v>0.82637000000000005</v>
      </c>
      <c r="P369" s="8">
        <v>0.82637000000000005</v>
      </c>
      <c r="Q369">
        <v>-0.42887999999999998</v>
      </c>
      <c r="R369" s="15">
        <v>0.53188000000000002</v>
      </c>
      <c r="S369" s="15">
        <v>0.53188000000000002</v>
      </c>
      <c r="T369" s="8">
        <v>0.82637000000000005</v>
      </c>
      <c r="U369" s="8">
        <v>0.82637000000000005</v>
      </c>
      <c r="V369">
        <v>0.61582000000000003</v>
      </c>
      <c r="W369">
        <v>0.61582000000000003</v>
      </c>
      <c r="X369">
        <v>5.7939999999999998E-2</v>
      </c>
      <c r="Y369">
        <v>0.34893999999999997</v>
      </c>
      <c r="Z369">
        <v>0.34893999999999997</v>
      </c>
      <c r="AA369">
        <v>0.49354999999999999</v>
      </c>
      <c r="AB369">
        <v>0.49354999999999999</v>
      </c>
      <c r="AC369">
        <v>0.54903999999999997</v>
      </c>
      <c r="AD369">
        <v>0.54903999999999997</v>
      </c>
    </row>
    <row r="370" spans="1:30" x14ac:dyDescent="0.25">
      <c r="A370" s="4" t="s">
        <v>368</v>
      </c>
      <c r="B370">
        <v>0.64568000000000003</v>
      </c>
      <c r="C370">
        <v>0.64568000000000003</v>
      </c>
      <c r="D370">
        <v>0.25589000000000001</v>
      </c>
      <c r="E370" s="9">
        <v>1.6587700000000001</v>
      </c>
      <c r="F370" s="9">
        <v>1.6587700000000001</v>
      </c>
      <c r="G370" s="19">
        <v>1.33545</v>
      </c>
      <c r="H370">
        <v>0.25589000000000001</v>
      </c>
      <c r="I370" s="9">
        <v>1.6587700000000001</v>
      </c>
      <c r="J370" s="9">
        <v>1.6587700000000001</v>
      </c>
      <c r="K370" s="19">
        <v>1.33545</v>
      </c>
      <c r="L370">
        <v>-0.30876999999999999</v>
      </c>
      <c r="M370" s="15">
        <v>0.55601</v>
      </c>
      <c r="N370" s="15">
        <v>0.55601</v>
      </c>
      <c r="O370" s="8">
        <v>1.2868900000000001</v>
      </c>
      <c r="P370" s="8">
        <v>1.2868900000000001</v>
      </c>
      <c r="Q370">
        <v>-0.30876999999999999</v>
      </c>
      <c r="R370" s="15">
        <v>0.55601</v>
      </c>
      <c r="S370" s="15">
        <v>0.55601</v>
      </c>
      <c r="T370" s="8">
        <v>1.2868900000000001</v>
      </c>
      <c r="U370" s="8">
        <v>1.2868900000000001</v>
      </c>
      <c r="V370">
        <v>1.13781</v>
      </c>
      <c r="W370">
        <v>1.13781</v>
      </c>
      <c r="X370">
        <v>0.43987999999999999</v>
      </c>
      <c r="Y370">
        <v>0.38639000000000001</v>
      </c>
      <c r="Z370">
        <v>0.38639000000000001</v>
      </c>
      <c r="AA370">
        <v>0.39981</v>
      </c>
      <c r="AB370">
        <v>0.39981</v>
      </c>
      <c r="AC370">
        <v>0.58387999999999995</v>
      </c>
      <c r="AD370">
        <v>0.58387999999999995</v>
      </c>
    </row>
    <row r="371" spans="1:30" x14ac:dyDescent="0.25">
      <c r="A371" s="4" t="s">
        <v>369</v>
      </c>
      <c r="B371">
        <v>0.38595000000000002</v>
      </c>
      <c r="C371">
        <v>0.38595000000000002</v>
      </c>
      <c r="D371">
        <v>-1.162E-2</v>
      </c>
      <c r="E371" s="9">
        <v>1.5287500000000001</v>
      </c>
      <c r="F371" s="9">
        <v>1.5287500000000001</v>
      </c>
      <c r="G371" s="19">
        <v>1.2292099999999999</v>
      </c>
      <c r="H371">
        <v>-1.162E-2</v>
      </c>
      <c r="I371" s="9">
        <v>1.5287500000000001</v>
      </c>
      <c r="J371" s="9">
        <v>1.5287500000000001</v>
      </c>
      <c r="K371" s="19">
        <v>1.2292099999999999</v>
      </c>
      <c r="L371">
        <v>-0.78766000000000003</v>
      </c>
      <c r="M371" s="15">
        <v>3.993E-2</v>
      </c>
      <c r="N371" s="15">
        <v>3.993E-2</v>
      </c>
      <c r="O371" s="8">
        <v>0.99765000000000004</v>
      </c>
      <c r="P371" s="8">
        <v>0.99765000000000004</v>
      </c>
      <c r="Q371">
        <v>-0.78766000000000003</v>
      </c>
      <c r="R371" s="15">
        <v>3.993E-2</v>
      </c>
      <c r="S371" s="15">
        <v>3.993E-2</v>
      </c>
      <c r="T371" s="8">
        <v>0.99765000000000004</v>
      </c>
      <c r="U371" s="8">
        <v>0.99765000000000004</v>
      </c>
      <c r="V371">
        <v>1.00732</v>
      </c>
      <c r="W371">
        <v>1.00732</v>
      </c>
      <c r="X371">
        <v>-0.10406</v>
      </c>
      <c r="Y371">
        <v>-0.36020999999999997</v>
      </c>
      <c r="Z371">
        <v>-0.36020999999999997</v>
      </c>
      <c r="AA371">
        <v>-0.31968999999999997</v>
      </c>
      <c r="AB371">
        <v>-0.31968999999999997</v>
      </c>
      <c r="AC371">
        <v>0.46847</v>
      </c>
      <c r="AD371">
        <v>0.46847</v>
      </c>
    </row>
    <row r="372" spans="1:30" x14ac:dyDescent="0.25">
      <c r="A372" s="4" t="s">
        <v>370</v>
      </c>
      <c r="B372">
        <v>0.50724999999999998</v>
      </c>
      <c r="C372">
        <v>0.50724999999999998</v>
      </c>
      <c r="D372">
        <v>0.58735999999999999</v>
      </c>
      <c r="E372" s="9">
        <v>1.51407</v>
      </c>
      <c r="F372" s="9">
        <v>1.51407</v>
      </c>
      <c r="G372" s="19">
        <v>1.19855</v>
      </c>
      <c r="H372">
        <v>0.58735999999999999</v>
      </c>
      <c r="I372" s="9">
        <v>1.51407</v>
      </c>
      <c r="J372" s="9">
        <v>1.51407</v>
      </c>
      <c r="K372" s="19">
        <v>1.19855</v>
      </c>
      <c r="L372">
        <v>7.7479999999999993E-2</v>
      </c>
      <c r="M372" s="15">
        <v>0.58325000000000005</v>
      </c>
      <c r="N372" s="15">
        <v>0.58325000000000005</v>
      </c>
      <c r="O372" s="8">
        <v>1.19723</v>
      </c>
      <c r="P372" s="8">
        <v>1.19723</v>
      </c>
      <c r="Q372">
        <v>7.7479999999999993E-2</v>
      </c>
      <c r="R372" s="15">
        <v>0.58325000000000005</v>
      </c>
      <c r="S372" s="15">
        <v>0.58325000000000005</v>
      </c>
      <c r="T372" s="8">
        <v>1.19723</v>
      </c>
      <c r="U372" s="8">
        <v>1.19723</v>
      </c>
      <c r="V372">
        <v>0.96367000000000003</v>
      </c>
      <c r="W372">
        <v>0.96367000000000003</v>
      </c>
      <c r="X372">
        <v>0.87122999999999995</v>
      </c>
      <c r="Y372">
        <v>-0.49515999999999999</v>
      </c>
      <c r="Z372">
        <v>-0.49515999999999999</v>
      </c>
      <c r="AA372">
        <v>-0.77408999999999994</v>
      </c>
      <c r="AB372">
        <v>-0.77408999999999994</v>
      </c>
      <c r="AC372">
        <v>-0.14516000000000001</v>
      </c>
      <c r="AD372">
        <v>-0.14516000000000001</v>
      </c>
    </row>
    <row r="373" spans="1:30" x14ac:dyDescent="0.25">
      <c r="A373" s="4" t="s">
        <v>371</v>
      </c>
      <c r="B373">
        <v>0.12869</v>
      </c>
      <c r="C373">
        <v>0.12869</v>
      </c>
      <c r="D373">
        <v>1.0129999999999999</v>
      </c>
      <c r="E373" s="9">
        <v>0.41460999999999998</v>
      </c>
      <c r="F373" s="9">
        <v>0.41460999999999998</v>
      </c>
      <c r="G373" s="19">
        <v>0.13811999999999999</v>
      </c>
      <c r="H373">
        <v>1.0129999999999999</v>
      </c>
      <c r="I373" s="9">
        <v>0.41460999999999998</v>
      </c>
      <c r="J373" s="9">
        <v>0.41460999999999998</v>
      </c>
      <c r="K373" s="19">
        <v>0.13811999999999999</v>
      </c>
      <c r="L373">
        <v>9.7500000000000003E-2</v>
      </c>
      <c r="M373" s="15">
        <v>0.73484000000000005</v>
      </c>
      <c r="N373" s="15">
        <v>0.73484000000000005</v>
      </c>
      <c r="O373" s="8">
        <v>0.58533000000000002</v>
      </c>
      <c r="P373" s="8">
        <v>0.58533000000000002</v>
      </c>
      <c r="Q373">
        <v>9.7500000000000003E-2</v>
      </c>
      <c r="R373" s="15">
        <v>0.73484000000000005</v>
      </c>
      <c r="S373" s="15">
        <v>0.73484000000000005</v>
      </c>
      <c r="T373" s="8">
        <v>0.58533000000000002</v>
      </c>
      <c r="U373" s="8">
        <v>0.58533000000000002</v>
      </c>
      <c r="V373">
        <v>-0.26096999999999998</v>
      </c>
      <c r="W373">
        <v>-0.26096999999999998</v>
      </c>
      <c r="X373">
        <v>0.69713999999999998</v>
      </c>
      <c r="Y373">
        <v>-0.78788999999999998</v>
      </c>
      <c r="Z373">
        <v>-0.78788999999999998</v>
      </c>
      <c r="AA373">
        <v>-1.1923900000000001</v>
      </c>
      <c r="AB373">
        <v>-1.1923900000000001</v>
      </c>
      <c r="AC373">
        <v>-0.78391999999999995</v>
      </c>
      <c r="AD373">
        <v>-0.78391999999999995</v>
      </c>
    </row>
    <row r="374" spans="1:30" x14ac:dyDescent="0.25">
      <c r="A374" s="4" t="s">
        <v>372</v>
      </c>
      <c r="B374">
        <v>-0.25573000000000001</v>
      </c>
      <c r="C374">
        <v>-0.25573000000000001</v>
      </c>
      <c r="D374">
        <v>1.3812599999999999</v>
      </c>
      <c r="E374" s="9">
        <v>0.33851999999999999</v>
      </c>
      <c r="F374" s="9">
        <v>0.33851999999999999</v>
      </c>
      <c r="G374" s="19">
        <v>0.24768000000000001</v>
      </c>
      <c r="H374">
        <v>1.3812599999999999</v>
      </c>
      <c r="I374" s="9">
        <v>0.33851999999999999</v>
      </c>
      <c r="J374" s="9">
        <v>0.33851999999999999</v>
      </c>
      <c r="K374" s="19">
        <v>0.24768000000000001</v>
      </c>
      <c r="L374">
        <v>0.19208</v>
      </c>
      <c r="M374" s="15">
        <v>1.03915</v>
      </c>
      <c r="N374" s="15">
        <v>1.03915</v>
      </c>
      <c r="O374" s="8">
        <v>0.84348999999999996</v>
      </c>
      <c r="P374" s="8">
        <v>0.84348999999999996</v>
      </c>
      <c r="Q374">
        <v>0.19208</v>
      </c>
      <c r="R374" s="15">
        <v>1.03915</v>
      </c>
      <c r="S374" s="15">
        <v>1.03915</v>
      </c>
      <c r="T374" s="8">
        <v>0.84348999999999996</v>
      </c>
      <c r="U374" s="8">
        <v>0.84348999999999996</v>
      </c>
      <c r="V374">
        <v>0.37881999999999999</v>
      </c>
      <c r="W374">
        <v>0.37881999999999999</v>
      </c>
      <c r="X374">
        <v>1.3474699999999999</v>
      </c>
      <c r="Y374">
        <v>0.71064000000000005</v>
      </c>
      <c r="Z374">
        <v>0.71064000000000005</v>
      </c>
      <c r="AA374">
        <v>-0.11337</v>
      </c>
      <c r="AB374">
        <v>-0.11337</v>
      </c>
      <c r="AC374">
        <v>0.41043000000000002</v>
      </c>
      <c r="AD374">
        <v>0.41043000000000002</v>
      </c>
    </row>
    <row r="375" spans="1:30" x14ac:dyDescent="0.25">
      <c r="A375" s="4" t="s">
        <v>373</v>
      </c>
      <c r="B375">
        <v>-0.59760999999999997</v>
      </c>
      <c r="C375">
        <v>-0.59760999999999997</v>
      </c>
      <c r="D375">
        <v>0.94267000000000001</v>
      </c>
      <c r="E375" s="9">
        <v>0.18775</v>
      </c>
      <c r="F375" s="9">
        <v>0.18775</v>
      </c>
      <c r="G375" s="19">
        <v>0.49262</v>
      </c>
      <c r="H375">
        <v>0.94267000000000001</v>
      </c>
      <c r="I375" s="9">
        <v>0.18775</v>
      </c>
      <c r="J375" s="9">
        <v>0.18775</v>
      </c>
      <c r="K375" s="19">
        <v>0.49262</v>
      </c>
      <c r="L375">
        <v>3.7159999999999999E-2</v>
      </c>
      <c r="M375" s="15">
        <v>1.20808</v>
      </c>
      <c r="N375" s="15">
        <v>1.20808</v>
      </c>
      <c r="O375" s="8">
        <v>1.09406</v>
      </c>
      <c r="P375" s="8">
        <v>1.09406</v>
      </c>
      <c r="Q375">
        <v>3.7159999999999999E-2</v>
      </c>
      <c r="R375" s="15">
        <v>1.20808</v>
      </c>
      <c r="S375" s="15">
        <v>1.20808</v>
      </c>
      <c r="T375" s="8">
        <v>1.09406</v>
      </c>
      <c r="U375" s="8">
        <v>1.09406</v>
      </c>
      <c r="V375">
        <v>0.63851999999999998</v>
      </c>
      <c r="W375">
        <v>0.63851999999999998</v>
      </c>
      <c r="X375">
        <v>1.41154</v>
      </c>
      <c r="Y375">
        <v>1.49716</v>
      </c>
      <c r="Z375">
        <v>1.49716</v>
      </c>
      <c r="AA375">
        <v>1.0965800000000001</v>
      </c>
      <c r="AB375">
        <v>1.0965800000000001</v>
      </c>
      <c r="AC375">
        <v>1.5533300000000001</v>
      </c>
      <c r="AD375">
        <v>1.5533300000000001</v>
      </c>
    </row>
    <row r="376" spans="1:30" x14ac:dyDescent="0.25">
      <c r="A376" s="4" t="s">
        <v>374</v>
      </c>
      <c r="B376">
        <v>1.418E-2</v>
      </c>
      <c r="C376">
        <v>1.418E-2</v>
      </c>
      <c r="D376">
        <v>0.75334999999999996</v>
      </c>
      <c r="E376" s="9">
        <v>0.38596999999999998</v>
      </c>
      <c r="F376" s="9">
        <v>0.38596999999999998</v>
      </c>
      <c r="G376" s="19">
        <v>0.69655</v>
      </c>
      <c r="H376">
        <v>0.75334999999999996</v>
      </c>
      <c r="I376" s="9">
        <v>0.38596999999999998</v>
      </c>
      <c r="J376" s="9">
        <v>0.38596999999999998</v>
      </c>
      <c r="K376" s="19">
        <v>0.69655</v>
      </c>
      <c r="L376">
        <v>0.33343</v>
      </c>
      <c r="M376" s="15">
        <v>1.3711199999999999</v>
      </c>
      <c r="N376" s="15">
        <v>1.3711199999999999</v>
      </c>
      <c r="O376" s="8">
        <v>1.6946099999999999</v>
      </c>
      <c r="P376" s="8">
        <v>1.6946099999999999</v>
      </c>
      <c r="Q376">
        <v>0.33343</v>
      </c>
      <c r="R376" s="15">
        <v>1.3711199999999999</v>
      </c>
      <c r="S376" s="15">
        <v>1.3711199999999999</v>
      </c>
      <c r="T376" s="8">
        <v>1.6946099999999999</v>
      </c>
      <c r="U376" s="8">
        <v>1.6946099999999999</v>
      </c>
      <c r="V376">
        <v>1.2123900000000001</v>
      </c>
      <c r="W376">
        <v>1.2123900000000001</v>
      </c>
      <c r="X376">
        <v>1.9312400000000001</v>
      </c>
      <c r="Y376">
        <v>1.6891700000000001</v>
      </c>
      <c r="Z376">
        <v>1.6891700000000001</v>
      </c>
      <c r="AA376">
        <v>1.81446</v>
      </c>
      <c r="AB376">
        <v>1.81446</v>
      </c>
      <c r="AC376">
        <v>2.1485699999999999</v>
      </c>
      <c r="AD376">
        <v>2.1485699999999999</v>
      </c>
    </row>
    <row r="377" spans="1:30" x14ac:dyDescent="0.25">
      <c r="A377" s="4" t="s">
        <v>375</v>
      </c>
      <c r="B377">
        <v>0.46272000000000002</v>
      </c>
      <c r="C377">
        <v>0.46272000000000002</v>
      </c>
      <c r="D377">
        <v>0.84714</v>
      </c>
      <c r="E377" s="9">
        <v>0.78647</v>
      </c>
      <c r="F377" s="9">
        <v>0.78647</v>
      </c>
      <c r="G377" s="19">
        <v>1.1185700000000001</v>
      </c>
      <c r="H377">
        <v>0.84714</v>
      </c>
      <c r="I377" s="9">
        <v>0.78647</v>
      </c>
      <c r="J377" s="9">
        <v>0.78647</v>
      </c>
      <c r="K377" s="19">
        <v>1.1185700000000001</v>
      </c>
      <c r="L377">
        <v>1.05277</v>
      </c>
      <c r="M377" s="15">
        <v>1.6593899999999999</v>
      </c>
      <c r="N377" s="15">
        <v>1.6593899999999999</v>
      </c>
      <c r="O377" s="8">
        <v>2.04053</v>
      </c>
      <c r="P377" s="8">
        <v>2.04053</v>
      </c>
      <c r="Q377">
        <v>1.05277</v>
      </c>
      <c r="R377" s="15">
        <v>1.6593899999999999</v>
      </c>
      <c r="S377" s="15">
        <v>1.6593899999999999</v>
      </c>
      <c r="T377" s="8">
        <v>2.04053</v>
      </c>
      <c r="U377" s="8">
        <v>2.04053</v>
      </c>
      <c r="V377">
        <v>1.3344800000000001</v>
      </c>
      <c r="W377">
        <v>1.3344800000000001</v>
      </c>
      <c r="X377">
        <v>2.0021399999999998</v>
      </c>
      <c r="Y377">
        <v>1.6828099999999999</v>
      </c>
      <c r="Z377">
        <v>1.6828099999999999</v>
      </c>
      <c r="AA377">
        <v>2.1265900000000002</v>
      </c>
      <c r="AB377">
        <v>2.1265900000000002</v>
      </c>
      <c r="AC377">
        <v>2.0121199999999999</v>
      </c>
      <c r="AD377">
        <v>2.0121199999999999</v>
      </c>
    </row>
    <row r="378" spans="1:30" x14ac:dyDescent="0.25">
      <c r="A378" s="4" t="s">
        <v>376</v>
      </c>
      <c r="B378">
        <v>0.94154000000000004</v>
      </c>
      <c r="C378">
        <v>0.94154000000000004</v>
      </c>
      <c r="D378">
        <v>1.0311300000000001</v>
      </c>
      <c r="E378" s="9">
        <v>1.02</v>
      </c>
      <c r="F378" s="9">
        <v>1.02</v>
      </c>
      <c r="G378" s="19">
        <v>1.17042</v>
      </c>
      <c r="H378">
        <v>1.0311300000000001</v>
      </c>
      <c r="I378" s="9">
        <v>1.02</v>
      </c>
      <c r="J378" s="9">
        <v>1.02</v>
      </c>
      <c r="K378" s="19">
        <v>1.17042</v>
      </c>
      <c r="L378">
        <v>1.1778</v>
      </c>
      <c r="M378" s="15">
        <v>1.33138</v>
      </c>
      <c r="N378" s="15">
        <v>1.33138</v>
      </c>
      <c r="O378" s="8">
        <v>1.6180600000000001</v>
      </c>
      <c r="P378" s="8">
        <v>1.6180600000000001</v>
      </c>
      <c r="Q378">
        <v>1.1778</v>
      </c>
      <c r="R378" s="15">
        <v>1.33138</v>
      </c>
      <c r="S378" s="15">
        <v>1.33138</v>
      </c>
      <c r="T378" s="8">
        <v>1.6180600000000001</v>
      </c>
      <c r="U378" s="8">
        <v>1.6180600000000001</v>
      </c>
      <c r="V378">
        <v>1.36225</v>
      </c>
      <c r="W378">
        <v>1.36225</v>
      </c>
      <c r="X378">
        <v>2.0077799999999999</v>
      </c>
      <c r="Y378">
        <v>1.3728199999999999</v>
      </c>
      <c r="Z378">
        <v>1.3728199999999999</v>
      </c>
      <c r="AA378">
        <v>1.64663</v>
      </c>
      <c r="AB378">
        <v>1.64663</v>
      </c>
      <c r="AC378">
        <v>1.5243899999999999</v>
      </c>
      <c r="AD378">
        <v>1.5243899999999999</v>
      </c>
    </row>
    <row r="379" spans="1:30" x14ac:dyDescent="0.25">
      <c r="A379" s="4" t="s">
        <v>377</v>
      </c>
      <c r="B379">
        <v>0.79320000000000002</v>
      </c>
      <c r="C379">
        <v>0.79320000000000002</v>
      </c>
      <c r="D379">
        <v>1.0777000000000001</v>
      </c>
      <c r="E379" s="9">
        <v>1.0629299999999999</v>
      </c>
      <c r="F379" s="9">
        <v>1.0629299999999999</v>
      </c>
      <c r="G379" s="19">
        <v>1.42378</v>
      </c>
      <c r="H379">
        <v>1.0777000000000001</v>
      </c>
      <c r="I379" s="9">
        <v>1.0629299999999999</v>
      </c>
      <c r="J379" s="9">
        <v>1.0629299999999999</v>
      </c>
      <c r="K379" s="19">
        <v>1.42378</v>
      </c>
      <c r="L379">
        <v>1.5371999999999999</v>
      </c>
      <c r="M379" s="15">
        <v>1.35941</v>
      </c>
      <c r="N379" s="15">
        <v>1.35941</v>
      </c>
      <c r="O379" s="8">
        <v>1.4135500000000001</v>
      </c>
      <c r="P379" s="8">
        <v>1.4135500000000001</v>
      </c>
      <c r="Q379">
        <v>1.5371999999999999</v>
      </c>
      <c r="R379" s="15">
        <v>1.35941</v>
      </c>
      <c r="S379" s="15">
        <v>1.35941</v>
      </c>
      <c r="T379" s="8">
        <v>1.4135500000000001</v>
      </c>
      <c r="U379" s="8">
        <v>1.4135500000000001</v>
      </c>
      <c r="V379">
        <v>1.17178</v>
      </c>
      <c r="W379">
        <v>1.17178</v>
      </c>
      <c r="X379">
        <v>1.8845799999999999</v>
      </c>
      <c r="Y379">
        <v>1.1716599999999999</v>
      </c>
      <c r="Z379">
        <v>1.1716599999999999</v>
      </c>
      <c r="AA379">
        <v>1.52634</v>
      </c>
      <c r="AB379">
        <v>1.52634</v>
      </c>
      <c r="AC379">
        <v>1.50119</v>
      </c>
      <c r="AD379">
        <v>1.50119</v>
      </c>
    </row>
    <row r="380" spans="1:30" x14ac:dyDescent="0.25">
      <c r="A380" s="4" t="s">
        <v>378</v>
      </c>
      <c r="B380">
        <v>0.14810000000000001</v>
      </c>
      <c r="C380">
        <v>0.14810000000000001</v>
      </c>
      <c r="D380">
        <v>0.33783000000000002</v>
      </c>
      <c r="E380" s="9">
        <v>0.4536</v>
      </c>
      <c r="F380" s="9">
        <v>0.4536</v>
      </c>
      <c r="G380" s="19">
        <v>0.33800999999999998</v>
      </c>
      <c r="H380">
        <v>0.33783000000000002</v>
      </c>
      <c r="I380" s="9">
        <v>0.4536</v>
      </c>
      <c r="J380" s="9">
        <v>0.4536</v>
      </c>
      <c r="K380" s="19">
        <v>0.33800999999999998</v>
      </c>
      <c r="L380">
        <v>0.45390999999999998</v>
      </c>
      <c r="M380" s="15">
        <v>0.66513</v>
      </c>
      <c r="N380" s="15">
        <v>0.66513</v>
      </c>
      <c r="O380" s="8">
        <v>0.43715999999999999</v>
      </c>
      <c r="P380" s="8">
        <v>0.43715999999999999</v>
      </c>
      <c r="Q380">
        <v>0.45390999999999998</v>
      </c>
      <c r="R380" s="15">
        <v>0.66513</v>
      </c>
      <c r="S380" s="15">
        <v>0.66513</v>
      </c>
      <c r="T380" s="8">
        <v>0.43715999999999999</v>
      </c>
      <c r="U380" s="8">
        <v>0.43715999999999999</v>
      </c>
      <c r="V380">
        <v>0.39034999999999997</v>
      </c>
      <c r="W380">
        <v>0.39034999999999997</v>
      </c>
      <c r="X380">
        <v>1.53704</v>
      </c>
      <c r="Y380">
        <v>0.53732000000000002</v>
      </c>
      <c r="Z380">
        <v>0.53732000000000002</v>
      </c>
      <c r="AA380">
        <v>0.91320999999999997</v>
      </c>
      <c r="AB380">
        <v>0.91320999999999997</v>
      </c>
      <c r="AC380">
        <v>0.80689999999999995</v>
      </c>
      <c r="AD380">
        <v>0.80689999999999995</v>
      </c>
    </row>
    <row r="381" spans="1:30" x14ac:dyDescent="0.25">
      <c r="A381" s="4" t="s">
        <v>379</v>
      </c>
      <c r="B381">
        <v>0.21192</v>
      </c>
      <c r="C381">
        <v>0.21192</v>
      </c>
      <c r="D381">
        <v>9.2299999999999993E-2</v>
      </c>
      <c r="E381" s="9">
        <v>0.24822</v>
      </c>
      <c r="F381" s="9">
        <v>0.24822</v>
      </c>
      <c r="G381" s="19">
        <v>0.11267000000000001</v>
      </c>
      <c r="H381">
        <v>9.2299999999999993E-2</v>
      </c>
      <c r="I381" s="9">
        <v>0.24822</v>
      </c>
      <c r="J381" s="9">
        <v>0.24822</v>
      </c>
      <c r="K381" s="19">
        <v>0.11267000000000001</v>
      </c>
      <c r="L381">
        <v>-0.55498999999999998</v>
      </c>
      <c r="M381" s="15">
        <v>0.18329000000000001</v>
      </c>
      <c r="N381" s="15">
        <v>0.18329000000000001</v>
      </c>
      <c r="O381" s="8">
        <v>0.12706000000000001</v>
      </c>
      <c r="P381" s="8">
        <v>0.12706000000000001</v>
      </c>
      <c r="Q381">
        <v>-0.55498999999999998</v>
      </c>
      <c r="R381" s="15">
        <v>0.18329000000000001</v>
      </c>
      <c r="S381" s="15">
        <v>0.18329000000000001</v>
      </c>
      <c r="T381" s="8">
        <v>0.12706000000000001</v>
      </c>
      <c r="U381" s="8">
        <v>0.12706000000000001</v>
      </c>
      <c r="V381">
        <v>0.12711</v>
      </c>
      <c r="W381">
        <v>0.12711</v>
      </c>
      <c r="X381">
        <v>0.58335000000000004</v>
      </c>
      <c r="Y381">
        <v>-4.7870000000000003E-2</v>
      </c>
      <c r="Z381">
        <v>-4.7870000000000003E-2</v>
      </c>
      <c r="AA381">
        <v>0.14968999999999999</v>
      </c>
      <c r="AB381">
        <v>0.14968999999999999</v>
      </c>
      <c r="AC381">
        <v>4.7800000000000002E-2</v>
      </c>
      <c r="AD381">
        <v>4.7800000000000002E-2</v>
      </c>
    </row>
    <row r="382" spans="1:30" x14ac:dyDescent="0.25">
      <c r="A382" s="4" t="s">
        <v>380</v>
      </c>
      <c r="B382">
        <v>0.20977000000000001</v>
      </c>
      <c r="C382">
        <v>0.20977000000000001</v>
      </c>
      <c r="D382">
        <v>0.36725999999999998</v>
      </c>
      <c r="E382" s="9">
        <v>0.37302999999999997</v>
      </c>
      <c r="F382" s="9">
        <v>0.37302999999999997</v>
      </c>
      <c r="G382" s="19">
        <v>1.357E-2</v>
      </c>
      <c r="H382">
        <v>0.36725999999999998</v>
      </c>
      <c r="I382" s="9">
        <v>0.37302999999999997</v>
      </c>
      <c r="J382" s="9">
        <v>0.37302999999999997</v>
      </c>
      <c r="K382" s="19">
        <v>1.357E-2</v>
      </c>
      <c r="L382">
        <v>0.24646999999999999</v>
      </c>
      <c r="M382" s="15">
        <v>0.45185999999999998</v>
      </c>
      <c r="N382" s="15">
        <v>0.45185999999999998</v>
      </c>
      <c r="O382" s="8">
        <v>0.40275</v>
      </c>
      <c r="P382" s="8">
        <v>0.40275</v>
      </c>
      <c r="Q382">
        <v>0.24646999999999999</v>
      </c>
      <c r="R382" s="15">
        <v>0.45185999999999998</v>
      </c>
      <c r="S382" s="15">
        <v>0.45185999999999998</v>
      </c>
      <c r="T382" s="8">
        <v>0.40275</v>
      </c>
      <c r="U382" s="8">
        <v>0.40275</v>
      </c>
      <c r="V382">
        <v>1.533E-2</v>
      </c>
      <c r="W382">
        <v>1.533E-2</v>
      </c>
      <c r="X382">
        <v>1.0258700000000001</v>
      </c>
      <c r="Y382">
        <v>0.44409999999999999</v>
      </c>
      <c r="Z382">
        <v>0.44409999999999999</v>
      </c>
      <c r="AA382">
        <v>0.20610000000000001</v>
      </c>
      <c r="AB382">
        <v>0.20610000000000001</v>
      </c>
      <c r="AC382">
        <v>-0.47264</v>
      </c>
      <c r="AD382">
        <v>-0.47264</v>
      </c>
    </row>
    <row r="383" spans="1:30" x14ac:dyDescent="0.25">
      <c r="A383" s="4" t="s">
        <v>381</v>
      </c>
      <c r="B383">
        <v>-0.61755000000000004</v>
      </c>
      <c r="C383">
        <v>-0.61755000000000004</v>
      </c>
      <c r="D383">
        <v>-0.32744000000000001</v>
      </c>
      <c r="E383" s="9">
        <v>-0.18106</v>
      </c>
      <c r="F383" s="9">
        <v>-0.18106</v>
      </c>
      <c r="G383" s="19">
        <v>-0.28286</v>
      </c>
      <c r="H383">
        <v>-0.32744000000000001</v>
      </c>
      <c r="I383" s="9">
        <v>-0.18106</v>
      </c>
      <c r="J383" s="9">
        <v>-0.18106</v>
      </c>
      <c r="K383" s="19">
        <v>-0.28286</v>
      </c>
      <c r="L383">
        <v>-7.7670000000000003E-2</v>
      </c>
      <c r="M383" s="15">
        <v>0.16528000000000001</v>
      </c>
      <c r="N383" s="15">
        <v>0.16528000000000001</v>
      </c>
      <c r="O383" s="8">
        <v>0.10879</v>
      </c>
      <c r="P383" s="8">
        <v>0.10879</v>
      </c>
      <c r="Q383">
        <v>-7.7670000000000003E-2</v>
      </c>
      <c r="R383" s="15">
        <v>0.16528000000000001</v>
      </c>
      <c r="S383" s="15">
        <v>0.16528000000000001</v>
      </c>
      <c r="T383" s="8">
        <v>0.10879</v>
      </c>
      <c r="U383" s="8">
        <v>0.10879</v>
      </c>
      <c r="V383">
        <v>-0.14868999999999999</v>
      </c>
      <c r="W383">
        <v>-0.14868999999999999</v>
      </c>
      <c r="X383">
        <v>0.53810999999999998</v>
      </c>
      <c r="Y383">
        <v>0.29321999999999998</v>
      </c>
      <c r="Z383">
        <v>0.29321999999999998</v>
      </c>
      <c r="AA383">
        <v>0.18187999999999999</v>
      </c>
      <c r="AB383">
        <v>0.18187999999999999</v>
      </c>
      <c r="AC383">
        <v>-0.71099999999999997</v>
      </c>
      <c r="AD383">
        <v>-0.71099999999999997</v>
      </c>
    </row>
    <row r="384" spans="1:30" x14ac:dyDescent="0.25">
      <c r="A384" s="4" t="s">
        <v>382</v>
      </c>
      <c r="B384">
        <v>-9.5949999999999994E-2</v>
      </c>
      <c r="C384">
        <v>-9.5949999999999994E-2</v>
      </c>
      <c r="D384">
        <v>0.14566999999999999</v>
      </c>
      <c r="E384" s="9">
        <v>0.43590000000000001</v>
      </c>
      <c r="F384" s="9">
        <v>0.43590000000000001</v>
      </c>
      <c r="G384" s="19">
        <v>-0.16841</v>
      </c>
      <c r="H384">
        <v>0.14566999999999999</v>
      </c>
      <c r="I384" s="9">
        <v>0.43590000000000001</v>
      </c>
      <c r="J384" s="9">
        <v>0.43590000000000001</v>
      </c>
      <c r="K384" s="19">
        <v>-0.16841</v>
      </c>
      <c r="L384">
        <v>0.13474</v>
      </c>
      <c r="M384" s="15">
        <v>0.49434</v>
      </c>
      <c r="N384" s="15">
        <v>0.49434</v>
      </c>
      <c r="O384" s="8">
        <v>0.58457000000000003</v>
      </c>
      <c r="P384" s="8">
        <v>0.58457000000000003</v>
      </c>
      <c r="Q384">
        <v>0.13474</v>
      </c>
      <c r="R384" s="15">
        <v>0.49434</v>
      </c>
      <c r="S384" s="15">
        <v>0.49434</v>
      </c>
      <c r="T384" s="8">
        <v>0.58457000000000003</v>
      </c>
      <c r="U384" s="8">
        <v>0.58457000000000003</v>
      </c>
      <c r="V384">
        <v>4.5920000000000002E-2</v>
      </c>
      <c r="W384">
        <v>4.5920000000000002E-2</v>
      </c>
      <c r="X384">
        <v>0.83165999999999995</v>
      </c>
      <c r="Y384">
        <v>0.64602000000000004</v>
      </c>
      <c r="Z384">
        <v>0.64602000000000004</v>
      </c>
      <c r="AA384">
        <v>0.55069000000000001</v>
      </c>
      <c r="AB384">
        <v>0.55069000000000001</v>
      </c>
      <c r="AC384">
        <v>0.20102</v>
      </c>
      <c r="AD384">
        <v>0.20102</v>
      </c>
    </row>
    <row r="385" spans="1:30" x14ac:dyDescent="0.25">
      <c r="A385" s="4" t="s">
        <v>383</v>
      </c>
      <c r="B385">
        <v>-4.4010000000000001E-2</v>
      </c>
      <c r="C385">
        <v>-4.4010000000000001E-2</v>
      </c>
      <c r="D385">
        <v>-0.37080000000000002</v>
      </c>
      <c r="E385" s="9">
        <v>0.14130000000000001</v>
      </c>
      <c r="F385" s="9">
        <v>0.14130000000000001</v>
      </c>
      <c r="G385" s="19">
        <v>-0.24424000000000001</v>
      </c>
      <c r="H385">
        <v>-0.37080000000000002</v>
      </c>
      <c r="I385" s="9">
        <v>0.14130000000000001</v>
      </c>
      <c r="J385" s="9">
        <v>0.14130000000000001</v>
      </c>
      <c r="K385" s="19">
        <v>-0.24424000000000001</v>
      </c>
      <c r="L385">
        <v>-1.2937000000000001</v>
      </c>
      <c r="M385" s="15">
        <v>-0.50939000000000001</v>
      </c>
      <c r="N385" s="15">
        <v>-0.50939000000000001</v>
      </c>
      <c r="O385" s="8">
        <v>-0.53193999999999997</v>
      </c>
      <c r="P385" s="8">
        <v>-0.53193999999999997</v>
      </c>
      <c r="Q385">
        <v>-1.2937000000000001</v>
      </c>
      <c r="R385" s="15">
        <v>-0.50939000000000001</v>
      </c>
      <c r="S385" s="15">
        <v>-0.50939000000000001</v>
      </c>
      <c r="T385" s="8">
        <v>-0.53193999999999997</v>
      </c>
      <c r="U385" s="8">
        <v>-0.53193999999999997</v>
      </c>
      <c r="V385">
        <v>-0.33148</v>
      </c>
      <c r="W385">
        <v>-0.33148</v>
      </c>
      <c r="X385">
        <v>-1.27162</v>
      </c>
      <c r="Y385">
        <v>-1.21421</v>
      </c>
      <c r="Z385">
        <v>-1.21421</v>
      </c>
      <c r="AA385">
        <v>-0.95347999999999999</v>
      </c>
      <c r="AB385">
        <v>-0.95347999999999999</v>
      </c>
      <c r="AC385">
        <v>-0.73533999999999999</v>
      </c>
      <c r="AD385">
        <v>-0.73533999999999999</v>
      </c>
    </row>
    <row r="386" spans="1:30" x14ac:dyDescent="0.25">
      <c r="A386" s="4" t="s">
        <v>384</v>
      </c>
      <c r="B386">
        <v>0.82460999999999995</v>
      </c>
      <c r="C386">
        <v>0.82460999999999995</v>
      </c>
      <c r="D386">
        <v>0.42992999999999998</v>
      </c>
      <c r="E386" s="9">
        <v>1.04095</v>
      </c>
      <c r="F386" s="9">
        <v>1.04095</v>
      </c>
      <c r="G386" s="19">
        <v>0.44478000000000001</v>
      </c>
      <c r="H386">
        <v>0.42992999999999998</v>
      </c>
      <c r="I386" s="9">
        <v>1.04095</v>
      </c>
      <c r="J386" s="9">
        <v>1.04095</v>
      </c>
      <c r="K386" s="19">
        <v>0.44478000000000001</v>
      </c>
      <c r="L386">
        <v>-0.86602000000000001</v>
      </c>
      <c r="M386" s="15">
        <v>0.34997</v>
      </c>
      <c r="N386" s="15">
        <v>0.34997</v>
      </c>
      <c r="O386" s="8">
        <v>0.45313999999999999</v>
      </c>
      <c r="P386" s="8">
        <v>0.45313999999999999</v>
      </c>
      <c r="Q386">
        <v>-0.86602000000000001</v>
      </c>
      <c r="R386" s="15">
        <v>0.34997</v>
      </c>
      <c r="S386" s="15">
        <v>0.34997</v>
      </c>
      <c r="T386" s="8">
        <v>0.45313999999999999</v>
      </c>
      <c r="U386" s="8">
        <v>0.45313999999999999</v>
      </c>
      <c r="V386">
        <v>0.48843999999999999</v>
      </c>
      <c r="W386">
        <v>0.48843999999999999</v>
      </c>
      <c r="X386">
        <v>-0.63561999999999996</v>
      </c>
      <c r="Y386">
        <v>-0.29680000000000001</v>
      </c>
      <c r="Z386">
        <v>-0.29680000000000001</v>
      </c>
      <c r="AA386">
        <v>1.231E-2</v>
      </c>
      <c r="AB386">
        <v>1.231E-2</v>
      </c>
      <c r="AC386">
        <v>0.31172</v>
      </c>
      <c r="AD386">
        <v>0.31172</v>
      </c>
    </row>
    <row r="387" spans="1:30" x14ac:dyDescent="0.25">
      <c r="A387" s="4" t="s">
        <v>385</v>
      </c>
      <c r="B387">
        <v>0.39739000000000002</v>
      </c>
      <c r="C387">
        <v>0.39739000000000002</v>
      </c>
      <c r="D387">
        <v>0.19975000000000001</v>
      </c>
      <c r="E387" s="9">
        <v>0.38331999999999999</v>
      </c>
      <c r="F387" s="9">
        <v>0.38331999999999999</v>
      </c>
      <c r="G387" s="19">
        <v>-2.036E-2</v>
      </c>
      <c r="H387">
        <v>0.19975000000000001</v>
      </c>
      <c r="I387" s="9">
        <v>0.38331999999999999</v>
      </c>
      <c r="J387" s="9">
        <v>0.38331999999999999</v>
      </c>
      <c r="K387" s="19">
        <v>-2.036E-2</v>
      </c>
      <c r="L387">
        <v>-0.65491999999999995</v>
      </c>
      <c r="M387" s="15">
        <v>-9.1639999999999999E-2</v>
      </c>
      <c r="N387" s="15">
        <v>-9.1639999999999999E-2</v>
      </c>
      <c r="O387" s="8">
        <v>-0.11426</v>
      </c>
      <c r="P387" s="8">
        <v>-0.11426</v>
      </c>
      <c r="Q387">
        <v>-0.65491999999999995</v>
      </c>
      <c r="R387" s="15">
        <v>-9.1639999999999999E-2</v>
      </c>
      <c r="S387" s="15">
        <v>-9.1639999999999999E-2</v>
      </c>
      <c r="T387" s="8">
        <v>-0.11426</v>
      </c>
      <c r="U387" s="8">
        <v>-0.11426</v>
      </c>
      <c r="V387">
        <v>0.38599</v>
      </c>
      <c r="W387">
        <v>0.38599</v>
      </c>
      <c r="X387">
        <v>-0.56703000000000003</v>
      </c>
      <c r="Y387">
        <v>-0.22058</v>
      </c>
      <c r="Z387">
        <v>-0.22058</v>
      </c>
      <c r="AA387">
        <v>-0.34893000000000002</v>
      </c>
      <c r="AB387">
        <v>-0.34893000000000002</v>
      </c>
      <c r="AC387">
        <v>-0.48493000000000003</v>
      </c>
      <c r="AD387">
        <v>-0.48493000000000003</v>
      </c>
    </row>
    <row r="388" spans="1:30" x14ac:dyDescent="0.25">
      <c r="A388" s="4" t="s">
        <v>386</v>
      </c>
      <c r="B388">
        <v>0.62024000000000001</v>
      </c>
      <c r="C388">
        <v>0.62024000000000001</v>
      </c>
      <c r="D388">
        <v>0.41538999999999998</v>
      </c>
      <c r="E388" s="9">
        <v>0.62844999999999995</v>
      </c>
      <c r="F388" s="9">
        <v>0.62844999999999995</v>
      </c>
      <c r="G388" s="19">
        <v>0.42102000000000001</v>
      </c>
      <c r="H388">
        <v>0.41538999999999998</v>
      </c>
      <c r="I388" s="9">
        <v>0.62844999999999995</v>
      </c>
      <c r="J388" s="9">
        <v>0.62844999999999995</v>
      </c>
      <c r="K388" s="19">
        <v>0.42102000000000001</v>
      </c>
      <c r="L388">
        <v>0.53424000000000005</v>
      </c>
      <c r="M388" s="15">
        <v>0.75241999999999998</v>
      </c>
      <c r="N388" s="15">
        <v>0.75241999999999998</v>
      </c>
      <c r="O388" s="8">
        <v>0.73138000000000003</v>
      </c>
      <c r="P388" s="8">
        <v>0.73138000000000003</v>
      </c>
      <c r="Q388">
        <v>0.53424000000000005</v>
      </c>
      <c r="R388" s="15">
        <v>0.75241999999999998</v>
      </c>
      <c r="S388" s="15">
        <v>0.75241999999999998</v>
      </c>
      <c r="T388" s="8">
        <v>0.73138000000000003</v>
      </c>
      <c r="U388" s="8">
        <v>0.73138000000000003</v>
      </c>
      <c r="V388">
        <v>1.25464</v>
      </c>
      <c r="W388">
        <v>1.25464</v>
      </c>
      <c r="X388">
        <v>0.78222999999999998</v>
      </c>
      <c r="Y388">
        <v>0.72799000000000003</v>
      </c>
      <c r="Z388">
        <v>0.72799000000000003</v>
      </c>
      <c r="AA388">
        <v>0.34098000000000001</v>
      </c>
      <c r="AB388">
        <v>0.34098000000000001</v>
      </c>
      <c r="AC388">
        <v>0.96658999999999995</v>
      </c>
      <c r="AD388">
        <v>0.96658999999999995</v>
      </c>
    </row>
    <row r="389" spans="1:30" x14ac:dyDescent="0.25">
      <c r="A389" s="4" t="s">
        <v>387</v>
      </c>
      <c r="B389">
        <v>0.70694999999999997</v>
      </c>
      <c r="C389">
        <v>0.70694999999999997</v>
      </c>
      <c r="D389">
        <v>0.55262</v>
      </c>
      <c r="E389" s="9">
        <v>0.4829</v>
      </c>
      <c r="F389" s="9">
        <v>0.4829</v>
      </c>
      <c r="G389" s="19">
        <v>0.39560000000000001</v>
      </c>
      <c r="H389">
        <v>0.55262</v>
      </c>
      <c r="I389" s="9">
        <v>0.4829</v>
      </c>
      <c r="J389" s="9">
        <v>0.4829</v>
      </c>
      <c r="K389" s="19">
        <v>0.39560000000000001</v>
      </c>
      <c r="L389">
        <v>0.96284000000000003</v>
      </c>
      <c r="M389" s="15">
        <v>0.83725000000000005</v>
      </c>
      <c r="N389" s="15">
        <v>0.83725000000000005</v>
      </c>
      <c r="O389" s="8">
        <v>0.75882000000000005</v>
      </c>
      <c r="P389" s="8">
        <v>0.75882000000000005</v>
      </c>
      <c r="Q389">
        <v>0.96284000000000003</v>
      </c>
      <c r="R389" s="15">
        <v>0.83725000000000005</v>
      </c>
      <c r="S389" s="15">
        <v>0.83725000000000005</v>
      </c>
      <c r="T389" s="8">
        <v>0.75882000000000005</v>
      </c>
      <c r="U389" s="8">
        <v>0.75882000000000005</v>
      </c>
      <c r="V389">
        <v>1.3507899999999999</v>
      </c>
      <c r="W389">
        <v>1.3507899999999999</v>
      </c>
      <c r="X389">
        <v>1.0629999999999999</v>
      </c>
      <c r="Y389">
        <v>1.2838499999999999</v>
      </c>
      <c r="Z389">
        <v>1.2838499999999999</v>
      </c>
      <c r="AA389">
        <v>0.76715999999999995</v>
      </c>
      <c r="AB389">
        <v>0.76715999999999995</v>
      </c>
      <c r="AC389">
        <v>1.48227</v>
      </c>
      <c r="AD389">
        <v>1.48227</v>
      </c>
    </row>
    <row r="390" spans="1:30" x14ac:dyDescent="0.25">
      <c r="A390" s="4" t="s">
        <v>388</v>
      </c>
      <c r="B390">
        <v>0.87383</v>
      </c>
      <c r="C390">
        <v>0.87383</v>
      </c>
      <c r="D390">
        <v>0.79420999999999997</v>
      </c>
      <c r="E390" s="9">
        <v>0.95664000000000005</v>
      </c>
      <c r="F390" s="9">
        <v>0.95664000000000005</v>
      </c>
      <c r="G390" s="19">
        <v>1.2263500000000001</v>
      </c>
      <c r="H390">
        <v>0.79420999999999997</v>
      </c>
      <c r="I390" s="9">
        <v>0.95664000000000005</v>
      </c>
      <c r="J390" s="9">
        <v>0.95664000000000005</v>
      </c>
      <c r="K390" s="19">
        <v>1.2263500000000001</v>
      </c>
      <c r="L390">
        <v>1.6136200000000001</v>
      </c>
      <c r="M390" s="15">
        <v>1.4168099999999999</v>
      </c>
      <c r="N390" s="15">
        <v>1.4168099999999999</v>
      </c>
      <c r="O390" s="8">
        <v>1.3583400000000001</v>
      </c>
      <c r="P390" s="8">
        <v>1.3583400000000001</v>
      </c>
      <c r="Q390">
        <v>1.6136200000000001</v>
      </c>
      <c r="R390" s="15">
        <v>1.4168099999999999</v>
      </c>
      <c r="S390" s="15">
        <v>1.4168099999999999</v>
      </c>
      <c r="T390" s="8">
        <v>1.3583400000000001</v>
      </c>
      <c r="U390" s="8">
        <v>1.3583400000000001</v>
      </c>
      <c r="V390">
        <v>1.6897200000000001</v>
      </c>
      <c r="W390">
        <v>1.6897200000000001</v>
      </c>
      <c r="X390">
        <v>1.7438100000000001</v>
      </c>
      <c r="Y390">
        <v>1.6971700000000001</v>
      </c>
      <c r="Z390">
        <v>1.6971700000000001</v>
      </c>
      <c r="AA390">
        <v>1.50725</v>
      </c>
      <c r="AB390">
        <v>1.50725</v>
      </c>
      <c r="AC390">
        <v>2.17069</v>
      </c>
      <c r="AD390">
        <v>2.17069</v>
      </c>
    </row>
    <row r="391" spans="1:30" x14ac:dyDescent="0.25">
      <c r="A391" s="4" t="s">
        <v>389</v>
      </c>
      <c r="B391">
        <v>1.27478</v>
      </c>
      <c r="C391">
        <v>1.27478</v>
      </c>
      <c r="D391">
        <v>1.34626</v>
      </c>
      <c r="E391" s="9">
        <v>1.32423</v>
      </c>
      <c r="F391" s="9">
        <v>1.32423</v>
      </c>
      <c r="G391" s="19">
        <v>1.3484400000000001</v>
      </c>
      <c r="H391">
        <v>1.34626</v>
      </c>
      <c r="I391" s="9">
        <v>1.32423</v>
      </c>
      <c r="J391" s="9">
        <v>1.32423</v>
      </c>
      <c r="K391" s="19">
        <v>1.3484400000000001</v>
      </c>
      <c r="L391">
        <v>1.6160000000000001</v>
      </c>
      <c r="M391" s="15">
        <v>1.5428500000000001</v>
      </c>
      <c r="N391" s="15">
        <v>1.5428500000000001</v>
      </c>
      <c r="O391" s="8">
        <v>1.4087000000000001</v>
      </c>
      <c r="P391" s="8">
        <v>1.4087000000000001</v>
      </c>
      <c r="Q391">
        <v>1.6160000000000001</v>
      </c>
      <c r="R391" s="15">
        <v>1.5428500000000001</v>
      </c>
      <c r="S391" s="15">
        <v>1.5428500000000001</v>
      </c>
      <c r="T391" s="8">
        <v>1.4087000000000001</v>
      </c>
      <c r="U391" s="8">
        <v>1.4087000000000001</v>
      </c>
      <c r="V391">
        <v>1.5644800000000001</v>
      </c>
      <c r="W391">
        <v>1.5644800000000001</v>
      </c>
      <c r="X391">
        <v>1.7694099999999999</v>
      </c>
      <c r="Y391">
        <v>1.8739699999999999</v>
      </c>
      <c r="Z391">
        <v>1.8739699999999999</v>
      </c>
      <c r="AA391">
        <v>1.5660799999999999</v>
      </c>
      <c r="AB391">
        <v>1.5660799999999999</v>
      </c>
      <c r="AC391">
        <v>1.8102</v>
      </c>
      <c r="AD391">
        <v>1.8102</v>
      </c>
    </row>
    <row r="392" spans="1:30" x14ac:dyDescent="0.25">
      <c r="A392" s="4" t="s">
        <v>390</v>
      </c>
      <c r="B392">
        <v>1.5795399999999999</v>
      </c>
      <c r="C392">
        <v>1.5795399999999999</v>
      </c>
      <c r="D392">
        <v>1.33436</v>
      </c>
      <c r="E392" s="9">
        <v>1.4450499999999999</v>
      </c>
      <c r="F392" s="9">
        <v>1.4450499999999999</v>
      </c>
      <c r="G392" s="19">
        <v>1.5370999999999999</v>
      </c>
      <c r="H392">
        <v>1.33436</v>
      </c>
      <c r="I392" s="9">
        <v>1.4450499999999999</v>
      </c>
      <c r="J392" s="9">
        <v>1.4450499999999999</v>
      </c>
      <c r="K392" s="19">
        <v>1.5370999999999999</v>
      </c>
      <c r="L392">
        <v>1.5663100000000001</v>
      </c>
      <c r="M392" s="15">
        <v>1.6414899999999999</v>
      </c>
      <c r="N392" s="15">
        <v>1.6414899999999999</v>
      </c>
      <c r="O392" s="8">
        <v>1.6126799999999999</v>
      </c>
      <c r="P392" s="8">
        <v>1.6126799999999999</v>
      </c>
      <c r="Q392">
        <v>1.5663100000000001</v>
      </c>
      <c r="R392" s="15">
        <v>1.6414899999999999</v>
      </c>
      <c r="S392" s="15">
        <v>1.6414899999999999</v>
      </c>
      <c r="T392" s="8">
        <v>1.6126799999999999</v>
      </c>
      <c r="U392" s="8">
        <v>1.6126799999999999</v>
      </c>
      <c r="V392">
        <v>1.9917100000000001</v>
      </c>
      <c r="W392">
        <v>1.9917100000000001</v>
      </c>
      <c r="X392">
        <v>1.9399299999999999</v>
      </c>
      <c r="Y392">
        <v>1.5846100000000001</v>
      </c>
      <c r="Z392">
        <v>1.5846100000000001</v>
      </c>
      <c r="AA392">
        <v>1.4088499999999999</v>
      </c>
      <c r="AB392">
        <v>1.4088499999999999</v>
      </c>
      <c r="AC392">
        <v>1.2789200000000001</v>
      </c>
      <c r="AD392">
        <v>1.2789200000000001</v>
      </c>
    </row>
    <row r="393" spans="1:30" x14ac:dyDescent="0.25">
      <c r="A393" s="4" t="s">
        <v>391</v>
      </c>
      <c r="B393">
        <v>1.82507</v>
      </c>
      <c r="C393">
        <v>1.82507</v>
      </c>
      <c r="D393">
        <v>1.94591</v>
      </c>
      <c r="E393" s="9">
        <v>2.2688700000000002</v>
      </c>
      <c r="F393" s="9">
        <v>2.2688700000000002</v>
      </c>
      <c r="G393" s="19">
        <v>2.2614899999999998</v>
      </c>
      <c r="H393">
        <v>1.94591</v>
      </c>
      <c r="I393" s="9">
        <v>2.2688700000000002</v>
      </c>
      <c r="J393" s="9">
        <v>2.2688700000000002</v>
      </c>
      <c r="K393" s="19">
        <v>2.2614899999999998</v>
      </c>
      <c r="L393">
        <v>1.84606</v>
      </c>
      <c r="M393" s="15">
        <v>2.1560000000000001</v>
      </c>
      <c r="N393" s="15">
        <v>2.1560000000000001</v>
      </c>
      <c r="O393" s="8">
        <v>1.9963500000000001</v>
      </c>
      <c r="P393" s="8">
        <v>1.9963500000000001</v>
      </c>
      <c r="Q393">
        <v>1.84606</v>
      </c>
      <c r="R393" s="15">
        <v>2.1560000000000001</v>
      </c>
      <c r="S393" s="15">
        <v>2.1560000000000001</v>
      </c>
      <c r="T393" s="8">
        <v>1.9963500000000001</v>
      </c>
      <c r="U393" s="8">
        <v>1.9963500000000001</v>
      </c>
      <c r="V393">
        <v>2.2319900000000001</v>
      </c>
      <c r="W393">
        <v>2.2319900000000001</v>
      </c>
      <c r="X393">
        <v>1.86429</v>
      </c>
      <c r="Y393">
        <v>1.74343</v>
      </c>
      <c r="Z393">
        <v>1.74343</v>
      </c>
      <c r="AA393">
        <v>1.6454899999999999</v>
      </c>
      <c r="AB393">
        <v>1.6454899999999999</v>
      </c>
      <c r="AC393">
        <v>1.71719</v>
      </c>
      <c r="AD393">
        <v>1.71719</v>
      </c>
    </row>
    <row r="394" spans="1:30" x14ac:dyDescent="0.25">
      <c r="A394" s="4" t="s">
        <v>392</v>
      </c>
      <c r="B394">
        <v>1.4184399999999999</v>
      </c>
      <c r="C394">
        <v>1.4184399999999999</v>
      </c>
      <c r="D394">
        <v>1.48834</v>
      </c>
      <c r="E394" s="9">
        <v>2.0020699999999998</v>
      </c>
      <c r="F394" s="9">
        <v>2.0020699999999998</v>
      </c>
      <c r="G394" s="19">
        <v>2.0324800000000001</v>
      </c>
      <c r="H394">
        <v>1.48834</v>
      </c>
      <c r="I394" s="9">
        <v>2.0020699999999998</v>
      </c>
      <c r="J394" s="9">
        <v>2.0020699999999998</v>
      </c>
      <c r="K394" s="19">
        <v>2.0324800000000001</v>
      </c>
      <c r="L394">
        <v>1.58022</v>
      </c>
      <c r="M394" s="15">
        <v>2.2063799999999998</v>
      </c>
      <c r="N394" s="15">
        <v>2.2063799999999998</v>
      </c>
      <c r="O394" s="8">
        <v>2.1143200000000002</v>
      </c>
      <c r="P394" s="8">
        <v>2.1143200000000002</v>
      </c>
      <c r="Q394">
        <v>1.58022</v>
      </c>
      <c r="R394" s="15">
        <v>2.2063799999999998</v>
      </c>
      <c r="S394" s="15">
        <v>2.2063799999999998</v>
      </c>
      <c r="T394" s="8">
        <v>2.1143200000000002</v>
      </c>
      <c r="U394" s="8">
        <v>2.1143200000000002</v>
      </c>
      <c r="V394">
        <v>2.3088799999999998</v>
      </c>
      <c r="W394">
        <v>2.3088799999999998</v>
      </c>
      <c r="X394">
        <v>2.24458</v>
      </c>
      <c r="Y394">
        <v>1.9849000000000001</v>
      </c>
      <c r="Z394">
        <v>1.9849000000000001</v>
      </c>
      <c r="AA394">
        <v>2.2233499999999999</v>
      </c>
      <c r="AB394">
        <v>2.2233499999999999</v>
      </c>
      <c r="AC394">
        <v>1.92157</v>
      </c>
      <c r="AD394">
        <v>1.92157</v>
      </c>
    </row>
    <row r="395" spans="1:30" x14ac:dyDescent="0.25">
      <c r="A395" s="4" t="s">
        <v>393</v>
      </c>
      <c r="B395">
        <v>1.40225</v>
      </c>
      <c r="C395">
        <v>1.40225</v>
      </c>
      <c r="D395">
        <v>1.2295199999999999</v>
      </c>
      <c r="E395" s="9">
        <v>1.8770899999999999</v>
      </c>
      <c r="F395" s="9">
        <v>1.8770899999999999</v>
      </c>
      <c r="G395" s="19">
        <v>2.0318800000000001</v>
      </c>
      <c r="H395">
        <v>1.2295199999999999</v>
      </c>
      <c r="I395" s="9">
        <v>1.8770899999999999</v>
      </c>
      <c r="J395" s="9">
        <v>1.8770899999999999</v>
      </c>
      <c r="K395" s="19">
        <v>2.0318800000000001</v>
      </c>
      <c r="L395">
        <v>0.80549999999999999</v>
      </c>
      <c r="M395" s="15">
        <v>1.9265600000000001</v>
      </c>
      <c r="N395" s="15">
        <v>1.9265600000000001</v>
      </c>
      <c r="O395" s="8">
        <v>1.7140299999999999</v>
      </c>
      <c r="P395" s="8">
        <v>1.7140299999999999</v>
      </c>
      <c r="Q395">
        <v>0.80549999999999999</v>
      </c>
      <c r="R395" s="15">
        <v>1.9265600000000001</v>
      </c>
      <c r="S395" s="15">
        <v>1.9265600000000001</v>
      </c>
      <c r="T395" s="8">
        <v>1.7140299999999999</v>
      </c>
      <c r="U395" s="8">
        <v>1.7140299999999999</v>
      </c>
      <c r="V395">
        <v>2.2550699999999999</v>
      </c>
      <c r="W395">
        <v>2.2550699999999999</v>
      </c>
      <c r="X395">
        <v>1.8983099999999999</v>
      </c>
      <c r="Y395">
        <v>1.5547200000000001</v>
      </c>
      <c r="Z395">
        <v>1.5547200000000001</v>
      </c>
      <c r="AA395">
        <v>1.9019699999999999</v>
      </c>
      <c r="AB395">
        <v>1.9019699999999999</v>
      </c>
      <c r="AC395">
        <v>1.93129</v>
      </c>
      <c r="AD395">
        <v>1.93129</v>
      </c>
    </row>
    <row r="396" spans="1:30" x14ac:dyDescent="0.25">
      <c r="A396" s="4" t="s">
        <v>394</v>
      </c>
      <c r="B396">
        <v>0.80552999999999997</v>
      </c>
      <c r="C396">
        <v>0.80552999999999997</v>
      </c>
      <c r="D396">
        <v>0.43156</v>
      </c>
      <c r="E396" s="9">
        <v>1.2361899999999999</v>
      </c>
      <c r="F396" s="9">
        <v>1.2361899999999999</v>
      </c>
      <c r="G396" s="19">
        <v>1.59846</v>
      </c>
      <c r="H396">
        <v>0.43156</v>
      </c>
      <c r="I396" s="9">
        <v>1.2361899999999999</v>
      </c>
      <c r="J396" s="9">
        <v>1.2361899999999999</v>
      </c>
      <c r="K396" s="19">
        <v>1.59846</v>
      </c>
      <c r="L396">
        <v>-0.29183999999999999</v>
      </c>
      <c r="M396" s="15">
        <v>0.62146000000000001</v>
      </c>
      <c r="N396" s="15">
        <v>0.62146000000000001</v>
      </c>
      <c r="O396" s="8">
        <v>0.53908</v>
      </c>
      <c r="P396" s="8">
        <v>0.53908</v>
      </c>
      <c r="Q396">
        <v>-0.29183999999999999</v>
      </c>
      <c r="R396" s="15">
        <v>0.62146000000000001</v>
      </c>
      <c r="S396" s="15">
        <v>0.62146000000000001</v>
      </c>
      <c r="T396" s="8">
        <v>0.53908</v>
      </c>
      <c r="U396" s="8">
        <v>0.53908</v>
      </c>
      <c r="V396">
        <v>1.46594</v>
      </c>
      <c r="W396">
        <v>1.46594</v>
      </c>
      <c r="X396">
        <v>0.65395000000000003</v>
      </c>
      <c r="Y396">
        <v>0.61019000000000001</v>
      </c>
      <c r="Z396">
        <v>0.61019000000000001</v>
      </c>
      <c r="AA396">
        <v>1.1434</v>
      </c>
      <c r="AB396">
        <v>1.1434</v>
      </c>
      <c r="AC396">
        <v>0.94796000000000002</v>
      </c>
      <c r="AD396">
        <v>0.94796000000000002</v>
      </c>
    </row>
    <row r="397" spans="1:30" x14ac:dyDescent="0.25">
      <c r="A397" s="4" t="s">
        <v>395</v>
      </c>
      <c r="B397">
        <v>0.77749000000000001</v>
      </c>
      <c r="C397">
        <v>0.77749000000000001</v>
      </c>
      <c r="D397">
        <v>3.6040000000000003E-2</v>
      </c>
      <c r="E397" s="9">
        <v>0.44729999999999998</v>
      </c>
      <c r="F397" s="9">
        <v>0.44729999999999998</v>
      </c>
      <c r="G397" s="19">
        <v>0.60128999999999999</v>
      </c>
      <c r="H397">
        <v>3.6040000000000003E-2</v>
      </c>
      <c r="I397" s="9">
        <v>0.44729999999999998</v>
      </c>
      <c r="J397" s="9">
        <v>0.44729999999999998</v>
      </c>
      <c r="K397" s="19">
        <v>0.60128999999999999</v>
      </c>
      <c r="L397">
        <v>-1.54067</v>
      </c>
      <c r="M397" s="15">
        <v>-1.14699</v>
      </c>
      <c r="N397" s="15">
        <v>-1.14699</v>
      </c>
      <c r="O397" s="8">
        <v>-1.22298</v>
      </c>
      <c r="P397" s="8">
        <v>-1.22298</v>
      </c>
      <c r="Q397">
        <v>-1.54067</v>
      </c>
      <c r="R397" s="15">
        <v>-1.14699</v>
      </c>
      <c r="S397" s="15">
        <v>-1.14699</v>
      </c>
      <c r="T397" s="8">
        <v>-1.22298</v>
      </c>
      <c r="U397" s="8">
        <v>-1.22298</v>
      </c>
      <c r="V397">
        <v>-0.37963999999999998</v>
      </c>
      <c r="W397">
        <v>-0.37963999999999998</v>
      </c>
      <c r="X397">
        <v>-2.0322800000000001</v>
      </c>
      <c r="Y397">
        <v>-0.92515000000000003</v>
      </c>
      <c r="Z397">
        <v>-0.92515000000000003</v>
      </c>
      <c r="AA397">
        <v>-1.5639099999999999</v>
      </c>
      <c r="AB397">
        <v>-1.5639099999999999</v>
      </c>
      <c r="AC397">
        <v>-1.7946299999999999</v>
      </c>
      <c r="AD397">
        <v>-1.7946299999999999</v>
      </c>
    </row>
    <row r="398" spans="1:30" x14ac:dyDescent="0.25">
      <c r="A398" s="4" t="s">
        <v>396</v>
      </c>
      <c r="B398">
        <v>4.8799999999999998E-3</v>
      </c>
      <c r="C398">
        <v>4.8799999999999998E-3</v>
      </c>
      <c r="D398">
        <v>-0.40284999999999999</v>
      </c>
      <c r="E398" s="9">
        <v>0.26832</v>
      </c>
      <c r="F398" s="9">
        <v>0.26832</v>
      </c>
      <c r="G398" s="19">
        <v>0.42503000000000002</v>
      </c>
      <c r="H398">
        <v>-0.40284999999999999</v>
      </c>
      <c r="I398" s="9">
        <v>0.26832</v>
      </c>
      <c r="J398" s="9">
        <v>0.26832</v>
      </c>
      <c r="K398" s="19">
        <v>0.42503000000000002</v>
      </c>
      <c r="L398">
        <v>-1.24071</v>
      </c>
      <c r="M398" s="15">
        <v>-1.2694300000000001</v>
      </c>
      <c r="N398" s="15">
        <v>-1.2694300000000001</v>
      </c>
      <c r="O398" s="8">
        <v>-1.02173</v>
      </c>
      <c r="P398" s="8">
        <v>-1.02173</v>
      </c>
      <c r="Q398">
        <v>-1.24071</v>
      </c>
      <c r="R398" s="15">
        <v>-1.2694300000000001</v>
      </c>
      <c r="S398" s="15">
        <v>-1.2694300000000001</v>
      </c>
      <c r="T398" s="8">
        <v>-1.02173</v>
      </c>
      <c r="U398" s="8">
        <v>-1.02173</v>
      </c>
      <c r="V398">
        <v>-0.65058000000000005</v>
      </c>
      <c r="W398">
        <v>-0.65058000000000005</v>
      </c>
      <c r="X398">
        <v>-1.31521</v>
      </c>
      <c r="Y398">
        <v>-1.11185</v>
      </c>
      <c r="Z398">
        <v>-1.11185</v>
      </c>
      <c r="AA398">
        <v>-1.32118</v>
      </c>
      <c r="AB398">
        <v>-1.32118</v>
      </c>
      <c r="AC398">
        <v>-1.5169600000000001</v>
      </c>
      <c r="AD398">
        <v>-1.5169600000000001</v>
      </c>
    </row>
    <row r="399" spans="1:30" x14ac:dyDescent="0.25">
      <c r="A399" s="4" t="s">
        <v>397</v>
      </c>
      <c r="B399">
        <v>-0.34127000000000002</v>
      </c>
      <c r="C399">
        <v>-0.34127000000000002</v>
      </c>
      <c r="D399">
        <v>-0.96516000000000002</v>
      </c>
      <c r="E399" s="9">
        <v>-0.52395000000000003</v>
      </c>
      <c r="F399" s="9">
        <v>-0.52395000000000003</v>
      </c>
      <c r="G399" s="19">
        <v>-0.43818000000000001</v>
      </c>
      <c r="H399">
        <v>-0.96516000000000002</v>
      </c>
      <c r="I399" s="9">
        <v>-0.52395000000000003</v>
      </c>
      <c r="J399" s="9">
        <v>-0.52395000000000003</v>
      </c>
      <c r="K399" s="19">
        <v>-0.43818000000000001</v>
      </c>
      <c r="L399">
        <v>-1.64662</v>
      </c>
      <c r="M399" s="15">
        <v>-1.2708600000000001</v>
      </c>
      <c r="N399" s="15">
        <v>-1.2708600000000001</v>
      </c>
      <c r="O399" s="8">
        <v>-1.0182599999999999</v>
      </c>
      <c r="P399" s="8">
        <v>-1.0182599999999999</v>
      </c>
      <c r="Q399">
        <v>-1.64662</v>
      </c>
      <c r="R399" s="15">
        <v>-1.2708600000000001</v>
      </c>
      <c r="S399" s="15">
        <v>-1.2708600000000001</v>
      </c>
      <c r="T399" s="8">
        <v>-1.0182599999999999</v>
      </c>
      <c r="U399" s="8">
        <v>-1.0182599999999999</v>
      </c>
      <c r="V399">
        <v>-0.72848000000000002</v>
      </c>
      <c r="W399">
        <v>-0.72848000000000002</v>
      </c>
      <c r="X399">
        <v>-0.98938000000000004</v>
      </c>
      <c r="Y399">
        <v>-1.1692499999999999</v>
      </c>
      <c r="Z399">
        <v>-1.1692499999999999</v>
      </c>
      <c r="AA399">
        <v>-1.0279499999999999</v>
      </c>
      <c r="AB399">
        <v>-1.0279499999999999</v>
      </c>
      <c r="AC399">
        <v>-0.98609000000000002</v>
      </c>
      <c r="AD399">
        <v>-0.98609000000000002</v>
      </c>
    </row>
    <row r="400" spans="1:30" x14ac:dyDescent="0.25">
      <c r="A400" s="4" t="s">
        <v>398</v>
      </c>
      <c r="B400">
        <v>0.26177</v>
      </c>
      <c r="C400">
        <v>0.26177</v>
      </c>
      <c r="D400">
        <v>1.6289999999999999E-2</v>
      </c>
      <c r="E400" s="9">
        <v>0.67091000000000001</v>
      </c>
      <c r="F400" s="9">
        <v>0.67091000000000001</v>
      </c>
      <c r="G400" s="19">
        <v>0.91091999999999995</v>
      </c>
      <c r="H400">
        <v>1.6289999999999999E-2</v>
      </c>
      <c r="I400" s="9">
        <v>0.67091000000000001</v>
      </c>
      <c r="J400" s="9">
        <v>0.67091000000000001</v>
      </c>
      <c r="K400" s="19">
        <v>0.91091999999999995</v>
      </c>
      <c r="L400">
        <v>-0.99031999999999998</v>
      </c>
      <c r="M400" s="15">
        <v>-0.14055999999999999</v>
      </c>
      <c r="N400" s="15">
        <v>-0.14055999999999999</v>
      </c>
      <c r="O400" s="8">
        <v>-8.1500000000000003E-2</v>
      </c>
      <c r="P400" s="8">
        <v>-8.1500000000000003E-2</v>
      </c>
      <c r="Q400">
        <v>-0.99031999999999998</v>
      </c>
      <c r="R400" s="15">
        <v>-0.14055999999999999</v>
      </c>
      <c r="S400" s="15">
        <v>-0.14055999999999999</v>
      </c>
      <c r="T400" s="8">
        <v>-8.1500000000000003E-2</v>
      </c>
      <c r="U400" s="8">
        <v>-8.1500000000000003E-2</v>
      </c>
      <c r="V400">
        <v>0.30432999999999999</v>
      </c>
      <c r="W400">
        <v>0.30432999999999999</v>
      </c>
      <c r="X400">
        <v>-0.19289999999999999</v>
      </c>
      <c r="Y400">
        <v>-0.44303999999999999</v>
      </c>
      <c r="Z400">
        <v>-0.44303999999999999</v>
      </c>
      <c r="AA400">
        <v>-0.21714</v>
      </c>
      <c r="AB400">
        <v>-0.21714</v>
      </c>
      <c r="AC400">
        <v>0.35339999999999999</v>
      </c>
      <c r="AD400">
        <v>0.35339999999999999</v>
      </c>
    </row>
    <row r="401" spans="1:30" x14ac:dyDescent="0.25">
      <c r="A401" s="4" t="s">
        <v>399</v>
      </c>
      <c r="B401">
        <v>0.69467000000000001</v>
      </c>
      <c r="C401">
        <v>0.69467000000000001</v>
      </c>
      <c r="D401">
        <v>0.76615</v>
      </c>
      <c r="E401" s="9">
        <v>1.1251800000000001</v>
      </c>
      <c r="F401" s="9">
        <v>1.1251800000000001</v>
      </c>
      <c r="G401" s="19">
        <v>1.24211</v>
      </c>
      <c r="H401">
        <v>0.76615</v>
      </c>
      <c r="I401" s="9">
        <v>1.1251800000000001</v>
      </c>
      <c r="J401" s="9">
        <v>1.1251800000000001</v>
      </c>
      <c r="K401" s="19">
        <v>1.24211</v>
      </c>
      <c r="L401">
        <v>-0.25884000000000001</v>
      </c>
      <c r="M401" s="15">
        <v>0.73048999999999997</v>
      </c>
      <c r="N401" s="15">
        <v>0.73048999999999997</v>
      </c>
      <c r="O401" s="8">
        <v>0.71560000000000001</v>
      </c>
      <c r="P401" s="8">
        <v>0.71560000000000001</v>
      </c>
      <c r="Q401">
        <v>-0.25884000000000001</v>
      </c>
      <c r="R401" s="15">
        <v>0.73048999999999997</v>
      </c>
      <c r="S401" s="15">
        <v>0.73048999999999997</v>
      </c>
      <c r="T401" s="8">
        <v>0.71560000000000001</v>
      </c>
      <c r="U401" s="8">
        <v>0.71560000000000001</v>
      </c>
      <c r="V401">
        <v>0.81477999999999995</v>
      </c>
      <c r="W401">
        <v>0.81477999999999995</v>
      </c>
      <c r="X401">
        <v>0.44485999999999998</v>
      </c>
      <c r="Y401">
        <v>0.36398999999999998</v>
      </c>
      <c r="Z401">
        <v>0.36398999999999998</v>
      </c>
      <c r="AA401">
        <v>0.65537999999999996</v>
      </c>
      <c r="AB401">
        <v>0.65537999999999996</v>
      </c>
      <c r="AC401">
        <v>1.06077</v>
      </c>
      <c r="AD401">
        <v>1.06077</v>
      </c>
    </row>
    <row r="402" spans="1:30" x14ac:dyDescent="0.25">
      <c r="A402" s="4" t="s">
        <v>400</v>
      </c>
      <c r="B402">
        <v>1.0965400000000001</v>
      </c>
      <c r="C402">
        <v>1.0965400000000001</v>
      </c>
      <c r="D402">
        <v>1.4131</v>
      </c>
      <c r="E402" s="9">
        <v>1.6850400000000001</v>
      </c>
      <c r="F402" s="9">
        <v>1.6850400000000001</v>
      </c>
      <c r="G402" s="19">
        <v>1.82742</v>
      </c>
      <c r="H402">
        <v>1.4131</v>
      </c>
      <c r="I402" s="9">
        <v>1.6850400000000001</v>
      </c>
      <c r="J402" s="9">
        <v>1.6850400000000001</v>
      </c>
      <c r="K402" s="19">
        <v>1.82742</v>
      </c>
      <c r="L402">
        <v>0.94654000000000005</v>
      </c>
      <c r="M402" s="15">
        <v>1.4074</v>
      </c>
      <c r="N402" s="15">
        <v>1.4074</v>
      </c>
      <c r="O402" s="8">
        <v>1.29518</v>
      </c>
      <c r="P402" s="8">
        <v>1.29518</v>
      </c>
      <c r="Q402">
        <v>0.94654000000000005</v>
      </c>
      <c r="R402" s="15">
        <v>1.4074</v>
      </c>
      <c r="S402" s="15">
        <v>1.4074</v>
      </c>
      <c r="T402" s="8">
        <v>1.29518</v>
      </c>
      <c r="U402" s="8">
        <v>1.29518</v>
      </c>
      <c r="V402">
        <v>1.2478800000000001</v>
      </c>
      <c r="W402">
        <v>1.2478800000000001</v>
      </c>
      <c r="X402">
        <v>0.87233000000000005</v>
      </c>
      <c r="Y402">
        <v>0.93815000000000004</v>
      </c>
      <c r="Z402">
        <v>0.93815000000000004</v>
      </c>
      <c r="AA402">
        <v>1.1187800000000001</v>
      </c>
      <c r="AB402">
        <v>1.1187800000000001</v>
      </c>
      <c r="AC402">
        <v>1.46401</v>
      </c>
      <c r="AD402">
        <v>1.46401</v>
      </c>
    </row>
    <row r="403" spans="1:30" x14ac:dyDescent="0.25">
      <c r="A403" s="4" t="s">
        <v>401</v>
      </c>
      <c r="B403">
        <v>1.32524</v>
      </c>
      <c r="C403">
        <v>1.32524</v>
      </c>
      <c r="D403">
        <v>1.5384100000000001</v>
      </c>
      <c r="E403" s="9">
        <v>1.3983399999999999</v>
      </c>
      <c r="F403" s="9">
        <v>1.3983399999999999</v>
      </c>
      <c r="G403" s="19">
        <v>1.29193</v>
      </c>
      <c r="H403">
        <v>1.5384100000000001</v>
      </c>
      <c r="I403" s="9">
        <v>1.3983399999999999</v>
      </c>
      <c r="J403" s="9">
        <v>1.3983399999999999</v>
      </c>
      <c r="K403" s="19">
        <v>1.29193</v>
      </c>
      <c r="L403">
        <v>1.47607</v>
      </c>
      <c r="M403" s="15">
        <v>1.5923</v>
      </c>
      <c r="N403" s="15">
        <v>1.5923</v>
      </c>
      <c r="O403" s="8">
        <v>1.44607</v>
      </c>
      <c r="P403" s="8">
        <v>1.44607</v>
      </c>
      <c r="Q403">
        <v>1.47607</v>
      </c>
      <c r="R403" s="15">
        <v>1.5923</v>
      </c>
      <c r="S403" s="15">
        <v>1.5923</v>
      </c>
      <c r="T403" s="8">
        <v>1.44607</v>
      </c>
      <c r="U403" s="8">
        <v>1.44607</v>
      </c>
      <c r="V403">
        <v>1.1433800000000001</v>
      </c>
      <c r="W403">
        <v>1.1433800000000001</v>
      </c>
      <c r="X403">
        <v>1.42676</v>
      </c>
      <c r="Y403">
        <v>1.5021199999999999</v>
      </c>
      <c r="Z403">
        <v>1.5021199999999999</v>
      </c>
      <c r="AA403">
        <v>1.40951</v>
      </c>
      <c r="AB403">
        <v>1.40951</v>
      </c>
      <c r="AC403">
        <v>1.2813600000000001</v>
      </c>
      <c r="AD403">
        <v>1.2813600000000001</v>
      </c>
    </row>
    <row r="404" spans="1:30" x14ac:dyDescent="0.25">
      <c r="A404" s="4" t="s">
        <v>402</v>
      </c>
      <c r="B404">
        <v>1.22838</v>
      </c>
      <c r="C404">
        <v>1.22838</v>
      </c>
      <c r="D404">
        <v>1.7225299999999999</v>
      </c>
      <c r="E404" s="9">
        <v>1.5630599999999999</v>
      </c>
      <c r="F404" s="9">
        <v>1.5630599999999999</v>
      </c>
      <c r="G404" s="19">
        <v>1.53105</v>
      </c>
      <c r="H404">
        <v>1.7225299999999999</v>
      </c>
      <c r="I404" s="9">
        <v>1.5630599999999999</v>
      </c>
      <c r="J404" s="9">
        <v>1.5630599999999999</v>
      </c>
      <c r="K404" s="19">
        <v>1.53105</v>
      </c>
      <c r="L404">
        <v>1.7608699999999999</v>
      </c>
      <c r="M404" s="15">
        <v>1.74844</v>
      </c>
      <c r="N404" s="15">
        <v>1.74844</v>
      </c>
      <c r="O404" s="8">
        <v>1.6118600000000001</v>
      </c>
      <c r="P404" s="8">
        <v>1.6118600000000001</v>
      </c>
      <c r="Q404">
        <v>1.7608699999999999</v>
      </c>
      <c r="R404" s="15">
        <v>1.74844</v>
      </c>
      <c r="S404" s="15">
        <v>1.74844</v>
      </c>
      <c r="T404" s="8">
        <v>1.6118600000000001</v>
      </c>
      <c r="U404" s="8">
        <v>1.6118600000000001</v>
      </c>
      <c r="V404">
        <v>1.00922</v>
      </c>
      <c r="W404">
        <v>1.00922</v>
      </c>
      <c r="X404">
        <v>1.36921</v>
      </c>
      <c r="Y404">
        <v>1.5515000000000001</v>
      </c>
      <c r="Z404">
        <v>1.5515000000000001</v>
      </c>
      <c r="AA404">
        <v>1.6196600000000001</v>
      </c>
      <c r="AB404">
        <v>1.6196600000000001</v>
      </c>
      <c r="AC404">
        <v>1.12052</v>
      </c>
      <c r="AD404">
        <v>1.12052</v>
      </c>
    </row>
    <row r="405" spans="1:30" x14ac:dyDescent="0.25">
      <c r="A405" s="4" t="s">
        <v>403</v>
      </c>
      <c r="B405">
        <v>0.33667000000000002</v>
      </c>
      <c r="C405">
        <v>0.33667000000000002</v>
      </c>
      <c r="D405">
        <v>0.63654999999999995</v>
      </c>
      <c r="E405" s="9">
        <v>0.50492999999999999</v>
      </c>
      <c r="F405" s="9">
        <v>0.50492999999999999</v>
      </c>
      <c r="G405" s="19">
        <v>0.53629000000000004</v>
      </c>
      <c r="H405">
        <v>0.63654999999999995</v>
      </c>
      <c r="I405" s="9">
        <v>0.50492999999999999</v>
      </c>
      <c r="J405" s="9">
        <v>0.50492999999999999</v>
      </c>
      <c r="K405" s="19">
        <v>0.53629000000000004</v>
      </c>
      <c r="L405">
        <v>0.59960999999999998</v>
      </c>
      <c r="M405" s="15">
        <v>0.94552000000000003</v>
      </c>
      <c r="N405" s="15">
        <v>0.94552000000000003</v>
      </c>
      <c r="O405" s="8">
        <v>0.74080999999999997</v>
      </c>
      <c r="P405" s="8">
        <v>0.74080999999999997</v>
      </c>
      <c r="Q405">
        <v>0.59960999999999998</v>
      </c>
      <c r="R405" s="15">
        <v>0.94552000000000003</v>
      </c>
      <c r="S405" s="15">
        <v>0.94552000000000003</v>
      </c>
      <c r="T405" s="8">
        <v>0.74080999999999997</v>
      </c>
      <c r="U405" s="8">
        <v>0.74080999999999997</v>
      </c>
      <c r="V405">
        <v>0.25480999999999998</v>
      </c>
      <c r="W405">
        <v>0.25480999999999998</v>
      </c>
      <c r="X405">
        <v>0.86861999999999995</v>
      </c>
      <c r="Y405">
        <v>1.0322800000000001</v>
      </c>
      <c r="Z405">
        <v>1.0322800000000001</v>
      </c>
      <c r="AA405">
        <v>0.89258000000000004</v>
      </c>
      <c r="AB405">
        <v>0.89258000000000004</v>
      </c>
      <c r="AC405">
        <v>0.49108000000000002</v>
      </c>
      <c r="AD405">
        <v>0.49108000000000002</v>
      </c>
    </row>
    <row r="406" spans="1:30" x14ac:dyDescent="0.25">
      <c r="A406" s="4" t="s">
        <v>404</v>
      </c>
      <c r="B406">
        <v>0.42764999999999997</v>
      </c>
      <c r="C406">
        <v>0.42764999999999997</v>
      </c>
      <c r="D406">
        <v>0.44835000000000003</v>
      </c>
      <c r="E406" s="9">
        <v>0.1152</v>
      </c>
      <c r="F406" s="9">
        <v>0.1152</v>
      </c>
      <c r="G406" s="19">
        <v>2.053E-2</v>
      </c>
      <c r="H406">
        <v>0.44835000000000003</v>
      </c>
      <c r="I406" s="9">
        <v>0.1152</v>
      </c>
      <c r="J406" s="9">
        <v>0.1152</v>
      </c>
      <c r="K406" s="19">
        <v>2.053E-2</v>
      </c>
      <c r="L406">
        <v>0.5373</v>
      </c>
      <c r="M406" s="15">
        <v>0.36951000000000001</v>
      </c>
      <c r="N406" s="15">
        <v>0.36951000000000001</v>
      </c>
      <c r="O406" s="8">
        <v>0.58059000000000005</v>
      </c>
      <c r="P406" s="8">
        <v>0.58059000000000005</v>
      </c>
      <c r="Q406">
        <v>0.5373</v>
      </c>
      <c r="R406" s="15">
        <v>0.36951000000000001</v>
      </c>
      <c r="S406" s="15">
        <v>0.36951000000000001</v>
      </c>
      <c r="T406" s="8">
        <v>0.58059000000000005</v>
      </c>
      <c r="U406" s="8">
        <v>0.58059000000000005</v>
      </c>
      <c r="V406">
        <v>-0.33307999999999999</v>
      </c>
      <c r="W406">
        <v>-0.33307999999999999</v>
      </c>
      <c r="X406">
        <v>0.59118000000000004</v>
      </c>
      <c r="Y406">
        <v>0.18772</v>
      </c>
      <c r="Z406">
        <v>0.18772</v>
      </c>
      <c r="AA406">
        <v>0.16678000000000001</v>
      </c>
      <c r="AB406">
        <v>0.16678000000000001</v>
      </c>
      <c r="AC406">
        <v>1.5100000000000001E-2</v>
      </c>
      <c r="AD406">
        <v>1.5100000000000001E-2</v>
      </c>
    </row>
    <row r="407" spans="1:30" x14ac:dyDescent="0.25">
      <c r="A407" s="4" t="s">
        <v>405</v>
      </c>
      <c r="B407">
        <v>0.21903</v>
      </c>
      <c r="C407">
        <v>0.21903</v>
      </c>
      <c r="D407">
        <v>-4.5429999999999998E-2</v>
      </c>
      <c r="E407" s="9">
        <v>4.8259999999999997E-2</v>
      </c>
      <c r="F407" s="9">
        <v>4.8259999999999997E-2</v>
      </c>
      <c r="G407" s="19">
        <v>0.19528999999999999</v>
      </c>
      <c r="H407">
        <v>-4.5429999999999998E-2</v>
      </c>
      <c r="I407" s="9">
        <v>4.8259999999999997E-2</v>
      </c>
      <c r="J407" s="9">
        <v>4.8259999999999997E-2</v>
      </c>
      <c r="K407" s="19">
        <v>0.19528999999999999</v>
      </c>
      <c r="L407">
        <v>-0.18794</v>
      </c>
      <c r="M407" s="15">
        <v>-0.25351000000000001</v>
      </c>
      <c r="N407" s="15">
        <v>-0.25351000000000001</v>
      </c>
      <c r="O407" s="8">
        <v>5.7189999999999998E-2</v>
      </c>
      <c r="P407" s="8">
        <v>5.7189999999999998E-2</v>
      </c>
      <c r="Q407">
        <v>-0.18794</v>
      </c>
      <c r="R407" s="15">
        <v>-0.25351000000000001</v>
      </c>
      <c r="S407" s="15">
        <v>-0.25351000000000001</v>
      </c>
      <c r="T407" s="8">
        <v>5.7189999999999998E-2</v>
      </c>
      <c r="U407" s="8">
        <v>5.7189999999999998E-2</v>
      </c>
      <c r="V407">
        <v>-0.53666999999999998</v>
      </c>
      <c r="W407">
        <v>-0.53666999999999998</v>
      </c>
      <c r="X407">
        <v>-3.3119999999999997E-2</v>
      </c>
      <c r="Y407">
        <v>-0.49270000000000003</v>
      </c>
      <c r="Z407">
        <v>-0.49270000000000003</v>
      </c>
      <c r="AA407">
        <v>-0.51068999999999998</v>
      </c>
      <c r="AB407">
        <v>-0.51068999999999998</v>
      </c>
      <c r="AC407">
        <v>-0.10979999999999999</v>
      </c>
      <c r="AD407">
        <v>-0.10979999999999999</v>
      </c>
    </row>
    <row r="408" spans="1:30" x14ac:dyDescent="0.25">
      <c r="A408" s="4" t="s">
        <v>406</v>
      </c>
      <c r="B408">
        <v>5.4080000000000003E-2</v>
      </c>
      <c r="C408">
        <v>5.4080000000000003E-2</v>
      </c>
      <c r="D408">
        <v>-0.69137000000000004</v>
      </c>
      <c r="E408" s="9">
        <v>-0.32025999999999999</v>
      </c>
      <c r="F408" s="9">
        <v>-0.32025999999999999</v>
      </c>
      <c r="G408" s="19">
        <v>0.35809999999999997</v>
      </c>
      <c r="H408">
        <v>-0.69137000000000004</v>
      </c>
      <c r="I408" s="9">
        <v>-0.32025999999999999</v>
      </c>
      <c r="J408" s="9">
        <v>-0.32025999999999999</v>
      </c>
      <c r="K408" s="19">
        <v>0.35809999999999997</v>
      </c>
      <c r="L408">
        <v>-0.48181000000000002</v>
      </c>
      <c r="M408" s="15">
        <v>-0.61633000000000004</v>
      </c>
      <c r="N408" s="15">
        <v>-0.61633000000000004</v>
      </c>
      <c r="O408" s="8">
        <v>-0.1469</v>
      </c>
      <c r="P408" s="8">
        <v>-0.1469</v>
      </c>
      <c r="Q408">
        <v>-0.48181000000000002</v>
      </c>
      <c r="R408" s="15">
        <v>-0.61633000000000004</v>
      </c>
      <c r="S408" s="15">
        <v>-0.61633000000000004</v>
      </c>
      <c r="T408" s="8">
        <v>-0.1469</v>
      </c>
      <c r="U408" s="8">
        <v>-0.1469</v>
      </c>
      <c r="V408">
        <v>-0.57274000000000003</v>
      </c>
      <c r="W408">
        <v>-0.57274000000000003</v>
      </c>
      <c r="X408">
        <v>0.22659000000000001</v>
      </c>
      <c r="Y408">
        <v>-0.49195</v>
      </c>
      <c r="Z408">
        <v>-0.49195</v>
      </c>
      <c r="AA408">
        <v>-0.73728000000000005</v>
      </c>
      <c r="AB408">
        <v>-0.73728000000000005</v>
      </c>
      <c r="AC408">
        <v>0.17435999999999999</v>
      </c>
      <c r="AD408">
        <v>0.17435999999999999</v>
      </c>
    </row>
    <row r="409" spans="1:30" x14ac:dyDescent="0.25">
      <c r="A409" s="4" t="s">
        <v>407</v>
      </c>
      <c r="B409">
        <v>-0.41607</v>
      </c>
      <c r="C409">
        <v>-0.41607</v>
      </c>
      <c r="D409">
        <v>-1.6328400000000001</v>
      </c>
      <c r="E409" s="9">
        <v>-0.74917</v>
      </c>
      <c r="F409" s="9">
        <v>-0.74917</v>
      </c>
      <c r="G409" s="19">
        <v>0.56223000000000001</v>
      </c>
      <c r="H409">
        <v>-1.6328400000000001</v>
      </c>
      <c r="I409" s="9">
        <v>-0.74917</v>
      </c>
      <c r="J409" s="9">
        <v>-0.74917</v>
      </c>
      <c r="K409" s="19">
        <v>0.56223000000000001</v>
      </c>
      <c r="L409">
        <v>-2.16445</v>
      </c>
      <c r="M409" s="15">
        <v>-1.05982</v>
      </c>
      <c r="N409" s="15">
        <v>-1.05982</v>
      </c>
      <c r="O409" s="8">
        <v>-0.85646999999999995</v>
      </c>
      <c r="P409" s="8">
        <v>-0.85646999999999995</v>
      </c>
      <c r="Q409">
        <v>-2.16445</v>
      </c>
      <c r="R409" s="15">
        <v>-1.05982</v>
      </c>
      <c r="S409" s="15">
        <v>-1.05982</v>
      </c>
      <c r="T409" s="8">
        <v>-0.85646999999999995</v>
      </c>
      <c r="U409" s="8">
        <v>-0.85646999999999995</v>
      </c>
      <c r="V409">
        <v>0.14480000000000001</v>
      </c>
      <c r="W409">
        <v>0.14480000000000001</v>
      </c>
      <c r="X409">
        <v>-0.70701000000000003</v>
      </c>
      <c r="Y409">
        <v>-0.15501999999999999</v>
      </c>
      <c r="Z409">
        <v>-0.15501999999999999</v>
      </c>
      <c r="AA409">
        <v>-0.17294999999999999</v>
      </c>
      <c r="AB409">
        <v>-0.17294999999999999</v>
      </c>
      <c r="AC409">
        <v>0.81842000000000004</v>
      </c>
      <c r="AD409">
        <v>0.81842000000000004</v>
      </c>
    </row>
    <row r="410" spans="1:30" x14ac:dyDescent="0.25">
      <c r="A410" s="4" t="s">
        <v>408</v>
      </c>
      <c r="B410">
        <v>-7.4370000000000006E-2</v>
      </c>
      <c r="C410">
        <v>-7.4370000000000006E-2</v>
      </c>
      <c r="D410">
        <v>-1.4388099999999999</v>
      </c>
      <c r="E410" s="9">
        <v>-0.71828000000000003</v>
      </c>
      <c r="F410" s="9">
        <v>-0.71828000000000003</v>
      </c>
      <c r="G410" s="19">
        <v>-0.56174000000000002</v>
      </c>
      <c r="H410">
        <v>-1.4388099999999999</v>
      </c>
      <c r="I410" s="9">
        <v>-0.71828000000000003</v>
      </c>
      <c r="J410" s="9">
        <v>-0.71828000000000003</v>
      </c>
      <c r="K410" s="19">
        <v>-0.56174000000000002</v>
      </c>
      <c r="L410">
        <v>-1.68771</v>
      </c>
      <c r="M410" s="15">
        <v>-0.77929999999999999</v>
      </c>
      <c r="N410" s="15">
        <v>-0.77929999999999999</v>
      </c>
      <c r="O410" s="8">
        <v>-1.9120000000000002E-2</v>
      </c>
      <c r="P410" s="8">
        <v>-1.9120000000000002E-2</v>
      </c>
      <c r="Q410">
        <v>-1.68771</v>
      </c>
      <c r="R410" s="15">
        <v>-0.77929999999999999</v>
      </c>
      <c r="S410" s="15">
        <v>-0.77929999999999999</v>
      </c>
      <c r="T410" s="8">
        <v>-1.9120000000000002E-2</v>
      </c>
      <c r="U410" s="8">
        <v>-1.9120000000000002E-2</v>
      </c>
      <c r="V410">
        <v>0.26306000000000002</v>
      </c>
      <c r="W410">
        <v>0.26306000000000002</v>
      </c>
      <c r="X410">
        <v>0.80352999999999997</v>
      </c>
      <c r="Y410">
        <v>1.1176299999999999</v>
      </c>
      <c r="Z410">
        <v>1.1176299999999999</v>
      </c>
      <c r="AA410">
        <v>0.22839000000000001</v>
      </c>
      <c r="AB410">
        <v>0.22839000000000001</v>
      </c>
      <c r="AC410">
        <v>0.72667000000000004</v>
      </c>
      <c r="AD410">
        <v>0.72667000000000004</v>
      </c>
    </row>
    <row r="411" spans="1:30" x14ac:dyDescent="0.25">
      <c r="A411" s="4" t="s">
        <v>409</v>
      </c>
      <c r="B411">
        <v>0.63112999999999997</v>
      </c>
      <c r="C411">
        <v>0.63112999999999997</v>
      </c>
      <c r="D411">
        <v>-0.65542</v>
      </c>
      <c r="E411" s="9">
        <v>0.12112000000000001</v>
      </c>
      <c r="F411" s="9">
        <v>0.12112000000000001</v>
      </c>
      <c r="G411" s="19">
        <v>-0.19217999999999999</v>
      </c>
      <c r="H411">
        <v>-0.65542</v>
      </c>
      <c r="I411" s="9">
        <v>0.12112000000000001</v>
      </c>
      <c r="J411" s="9">
        <v>0.12112000000000001</v>
      </c>
      <c r="K411" s="19">
        <v>-0.19217999999999999</v>
      </c>
      <c r="L411">
        <v>-1.33104</v>
      </c>
      <c r="M411" s="15">
        <v>-0.56079000000000001</v>
      </c>
      <c r="N411" s="15">
        <v>-0.56079000000000001</v>
      </c>
      <c r="O411" s="8">
        <v>0.25614999999999999</v>
      </c>
      <c r="P411" s="8">
        <v>0.25614999999999999</v>
      </c>
      <c r="Q411">
        <v>-1.33104</v>
      </c>
      <c r="R411" s="15">
        <v>-0.56079000000000001</v>
      </c>
      <c r="S411" s="15">
        <v>-0.56079000000000001</v>
      </c>
      <c r="T411" s="8">
        <v>0.25614999999999999</v>
      </c>
      <c r="U411" s="8">
        <v>0.25614999999999999</v>
      </c>
      <c r="V411">
        <v>0.66076999999999997</v>
      </c>
      <c r="W411">
        <v>0.66076999999999997</v>
      </c>
      <c r="X411">
        <v>0.12438</v>
      </c>
      <c r="Y411">
        <v>0.64319000000000004</v>
      </c>
      <c r="Z411">
        <v>0.64319000000000004</v>
      </c>
      <c r="AA411">
        <v>-0.24431</v>
      </c>
      <c r="AB411">
        <v>-0.24431</v>
      </c>
      <c r="AC411">
        <v>0.11804000000000001</v>
      </c>
      <c r="AD411">
        <v>0.11804000000000001</v>
      </c>
    </row>
    <row r="412" spans="1:30" x14ac:dyDescent="0.25">
      <c r="A412" s="4" t="s">
        <v>410</v>
      </c>
      <c r="B412">
        <v>0.82757999999999998</v>
      </c>
      <c r="C412">
        <v>0.82757999999999998</v>
      </c>
      <c r="D412">
        <v>0.18121000000000001</v>
      </c>
      <c r="E412" s="9">
        <v>0.79690000000000005</v>
      </c>
      <c r="F412" s="9">
        <v>0.79690000000000005</v>
      </c>
      <c r="G412" s="19">
        <v>0.26656999999999997</v>
      </c>
      <c r="H412">
        <v>0.18121000000000001</v>
      </c>
      <c r="I412" s="9">
        <v>0.79690000000000005</v>
      </c>
      <c r="J412" s="9">
        <v>0.79690000000000005</v>
      </c>
      <c r="K412" s="19">
        <v>0.26656999999999997</v>
      </c>
      <c r="L412">
        <v>0.18614</v>
      </c>
      <c r="M412" s="15">
        <v>0.71199999999999997</v>
      </c>
      <c r="N412" s="15">
        <v>0.71199999999999997</v>
      </c>
      <c r="O412" s="8">
        <v>0.89317000000000002</v>
      </c>
      <c r="P412" s="8">
        <v>0.89317000000000002</v>
      </c>
      <c r="Q412">
        <v>0.18614</v>
      </c>
      <c r="R412" s="15">
        <v>0.71199999999999997</v>
      </c>
      <c r="S412" s="15">
        <v>0.71199999999999997</v>
      </c>
      <c r="T412" s="8">
        <v>0.89317000000000002</v>
      </c>
      <c r="U412" s="8">
        <v>0.89317000000000002</v>
      </c>
      <c r="V412">
        <v>0.65468000000000004</v>
      </c>
      <c r="W412">
        <v>0.65468000000000004</v>
      </c>
      <c r="X412">
        <v>1.19492</v>
      </c>
      <c r="Y412">
        <v>0.49722</v>
      </c>
      <c r="Z412">
        <v>0.49722</v>
      </c>
      <c r="AA412">
        <v>-5.3310000000000003E-2</v>
      </c>
      <c r="AB412">
        <v>-5.3310000000000003E-2</v>
      </c>
      <c r="AC412">
        <v>0.56293000000000004</v>
      </c>
      <c r="AD412">
        <v>0.56293000000000004</v>
      </c>
    </row>
    <row r="413" spans="1:30" x14ac:dyDescent="0.25">
      <c r="A413" s="4" t="s">
        <v>411</v>
      </c>
      <c r="B413">
        <v>0.79715000000000003</v>
      </c>
      <c r="C413">
        <v>0.79715000000000003</v>
      </c>
      <c r="D413">
        <v>0.56357999999999997</v>
      </c>
      <c r="E413" s="9">
        <v>0.88983999999999996</v>
      </c>
      <c r="F413" s="9">
        <v>0.88983999999999996</v>
      </c>
      <c r="G413" s="19">
        <v>0.58784000000000003</v>
      </c>
      <c r="H413">
        <v>0.56357999999999997</v>
      </c>
      <c r="I413" s="9">
        <v>0.88983999999999996</v>
      </c>
      <c r="J413" s="9">
        <v>0.88983999999999996</v>
      </c>
      <c r="K413" s="19">
        <v>0.58784000000000003</v>
      </c>
      <c r="L413">
        <v>0.52446999999999999</v>
      </c>
      <c r="M413" s="15">
        <v>0.93618000000000001</v>
      </c>
      <c r="N413" s="15">
        <v>0.93618000000000001</v>
      </c>
      <c r="O413" s="8">
        <v>0.69103999999999999</v>
      </c>
      <c r="P413" s="8">
        <v>0.69103999999999999</v>
      </c>
      <c r="Q413">
        <v>0.52446999999999999</v>
      </c>
      <c r="R413" s="15">
        <v>0.93618000000000001</v>
      </c>
      <c r="S413" s="15">
        <v>0.93618000000000001</v>
      </c>
      <c r="T413" s="8">
        <v>0.69103999999999999</v>
      </c>
      <c r="U413" s="8">
        <v>0.69103999999999999</v>
      </c>
      <c r="V413">
        <v>0.48810999999999999</v>
      </c>
      <c r="W413">
        <v>0.48810999999999999</v>
      </c>
      <c r="X413">
        <v>0.39428999999999997</v>
      </c>
      <c r="Y413">
        <v>-0.14133000000000001</v>
      </c>
      <c r="Z413">
        <v>-0.14133000000000001</v>
      </c>
      <c r="AA413">
        <v>-0.39927000000000001</v>
      </c>
      <c r="AB413">
        <v>-0.39927000000000001</v>
      </c>
      <c r="AC413">
        <v>0.17333999999999999</v>
      </c>
      <c r="AD413">
        <v>0.17333999999999999</v>
      </c>
    </row>
    <row r="414" spans="1:30" x14ac:dyDescent="0.25">
      <c r="A414" s="4" t="s">
        <v>412</v>
      </c>
      <c r="B414">
        <v>0.63258999999999999</v>
      </c>
      <c r="C414">
        <v>0.63258999999999999</v>
      </c>
      <c r="D414">
        <v>0.99026000000000003</v>
      </c>
      <c r="E414" s="9">
        <v>1.09741</v>
      </c>
      <c r="F414" s="9">
        <v>1.09741</v>
      </c>
      <c r="G414" s="19">
        <v>0.82182999999999995</v>
      </c>
      <c r="H414">
        <v>0.99026000000000003</v>
      </c>
      <c r="I414" s="9">
        <v>1.09741</v>
      </c>
      <c r="J414" s="9">
        <v>1.09741</v>
      </c>
      <c r="K414" s="19">
        <v>0.82182999999999995</v>
      </c>
      <c r="L414">
        <v>1.25579</v>
      </c>
      <c r="M414" s="15">
        <v>1.4103300000000001</v>
      </c>
      <c r="N414" s="15">
        <v>1.4103300000000001</v>
      </c>
      <c r="O414" s="8">
        <v>1.0630999999999999</v>
      </c>
      <c r="P414" s="8">
        <v>1.0630999999999999</v>
      </c>
      <c r="Q414">
        <v>1.25579</v>
      </c>
      <c r="R414" s="15">
        <v>1.4103300000000001</v>
      </c>
      <c r="S414" s="15">
        <v>1.4103300000000001</v>
      </c>
      <c r="T414" s="8">
        <v>1.0630999999999999</v>
      </c>
      <c r="U414" s="8">
        <v>1.0630999999999999</v>
      </c>
      <c r="V414">
        <v>0.42226000000000002</v>
      </c>
      <c r="W414">
        <v>0.42226000000000002</v>
      </c>
      <c r="X414">
        <v>0.70774999999999999</v>
      </c>
      <c r="Y414">
        <v>0.12058000000000001</v>
      </c>
      <c r="Z414">
        <v>0.12058000000000001</v>
      </c>
      <c r="AA414">
        <v>0.16908999999999999</v>
      </c>
      <c r="AB414">
        <v>0.16908999999999999</v>
      </c>
      <c r="AC414">
        <v>0.60855999999999999</v>
      </c>
      <c r="AD414">
        <v>0.60855999999999999</v>
      </c>
    </row>
    <row r="415" spans="1:30" x14ac:dyDescent="0.25">
      <c r="A415" s="4" t="s">
        <v>413</v>
      </c>
      <c r="B415">
        <v>1.1396200000000001</v>
      </c>
      <c r="C415">
        <v>1.1396200000000001</v>
      </c>
      <c r="D415">
        <v>1.14977</v>
      </c>
      <c r="E415" s="9">
        <v>1.1589100000000001</v>
      </c>
      <c r="F415" s="9">
        <v>1.1589100000000001</v>
      </c>
      <c r="G415" s="19">
        <v>0.93657999999999997</v>
      </c>
      <c r="H415">
        <v>1.14977</v>
      </c>
      <c r="I415" s="9">
        <v>1.1589100000000001</v>
      </c>
      <c r="J415" s="9">
        <v>1.1589100000000001</v>
      </c>
      <c r="K415" s="19">
        <v>0.93657999999999997</v>
      </c>
      <c r="L415">
        <v>0.36868000000000001</v>
      </c>
      <c r="M415" s="15">
        <v>1.0899099999999999</v>
      </c>
      <c r="N415" s="15">
        <v>1.0899099999999999</v>
      </c>
      <c r="O415" s="8">
        <v>0.87724000000000002</v>
      </c>
      <c r="P415" s="8">
        <v>0.87724000000000002</v>
      </c>
      <c r="Q415">
        <v>0.36868000000000001</v>
      </c>
      <c r="R415" s="15">
        <v>1.0899099999999999</v>
      </c>
      <c r="S415" s="15">
        <v>1.0899099999999999</v>
      </c>
      <c r="T415" s="8">
        <v>0.87724000000000002</v>
      </c>
      <c r="U415" s="8">
        <v>0.87724000000000002</v>
      </c>
      <c r="V415">
        <v>0.34299000000000002</v>
      </c>
      <c r="W415">
        <v>0.34299000000000002</v>
      </c>
      <c r="X415">
        <v>-0.47499000000000002</v>
      </c>
      <c r="Y415">
        <v>0.36252000000000001</v>
      </c>
      <c r="Z415">
        <v>0.36252000000000001</v>
      </c>
      <c r="AA415">
        <v>8.4390000000000007E-2</v>
      </c>
      <c r="AB415">
        <v>8.4390000000000007E-2</v>
      </c>
      <c r="AC415">
        <v>0.23164000000000001</v>
      </c>
      <c r="AD415">
        <v>0.23164000000000001</v>
      </c>
    </row>
    <row r="416" spans="1:30" x14ac:dyDescent="0.25">
      <c r="A416" s="4" t="s">
        <v>414</v>
      </c>
      <c r="B416">
        <v>1.4226300000000001</v>
      </c>
      <c r="C416">
        <v>1.4226300000000001</v>
      </c>
      <c r="D416">
        <v>1.29434</v>
      </c>
      <c r="E416" s="9">
        <v>1.3107200000000001</v>
      </c>
      <c r="F416" s="9">
        <v>1.3107200000000001</v>
      </c>
      <c r="G416" s="19">
        <v>1.13625</v>
      </c>
      <c r="H416">
        <v>1.29434</v>
      </c>
      <c r="I416" s="9">
        <v>1.3107200000000001</v>
      </c>
      <c r="J416" s="9">
        <v>1.3107200000000001</v>
      </c>
      <c r="K416" s="19">
        <v>1.13625</v>
      </c>
      <c r="L416">
        <v>0.79344000000000003</v>
      </c>
      <c r="M416" s="15">
        <v>1.3027299999999999</v>
      </c>
      <c r="N416" s="15">
        <v>1.3027299999999999</v>
      </c>
      <c r="O416" s="8">
        <v>1.17452</v>
      </c>
      <c r="P416" s="8">
        <v>1.17452</v>
      </c>
      <c r="Q416">
        <v>0.79344000000000003</v>
      </c>
      <c r="R416" s="15">
        <v>1.3027299999999999</v>
      </c>
      <c r="S416" s="15">
        <v>1.3027299999999999</v>
      </c>
      <c r="T416" s="8">
        <v>1.17452</v>
      </c>
      <c r="U416" s="8">
        <v>1.17452</v>
      </c>
      <c r="V416">
        <v>0.50195999999999996</v>
      </c>
      <c r="W416">
        <v>0.50195999999999996</v>
      </c>
      <c r="X416">
        <v>0.1348</v>
      </c>
      <c r="Y416">
        <v>0.96902999999999995</v>
      </c>
      <c r="Z416">
        <v>0.96902999999999995</v>
      </c>
      <c r="AA416">
        <v>0.64154</v>
      </c>
      <c r="AB416">
        <v>0.64154</v>
      </c>
      <c r="AC416">
        <v>0.31403999999999999</v>
      </c>
      <c r="AD416">
        <v>0.31403999999999999</v>
      </c>
    </row>
    <row r="417" spans="1:30" x14ac:dyDescent="0.25">
      <c r="A417" s="4" t="s">
        <v>415</v>
      </c>
      <c r="B417">
        <v>1.5896300000000001</v>
      </c>
      <c r="C417">
        <v>1.5896300000000001</v>
      </c>
      <c r="D417">
        <v>1.05966</v>
      </c>
      <c r="E417" s="9">
        <v>1.1572800000000001</v>
      </c>
      <c r="F417" s="9">
        <v>1.1572800000000001</v>
      </c>
      <c r="G417" s="19">
        <v>1.1857599999999999</v>
      </c>
      <c r="H417">
        <v>1.05966</v>
      </c>
      <c r="I417" s="9">
        <v>1.1572800000000001</v>
      </c>
      <c r="J417" s="9">
        <v>1.1572800000000001</v>
      </c>
      <c r="K417" s="19">
        <v>1.1857599999999999</v>
      </c>
      <c r="L417">
        <v>0.64636000000000005</v>
      </c>
      <c r="M417" s="15">
        <v>1.08656</v>
      </c>
      <c r="N417" s="15">
        <v>1.08656</v>
      </c>
      <c r="O417" s="8">
        <v>1.00783</v>
      </c>
      <c r="P417" s="8">
        <v>1.00783</v>
      </c>
      <c r="Q417">
        <v>0.64636000000000005</v>
      </c>
      <c r="R417" s="15">
        <v>1.08656</v>
      </c>
      <c r="S417" s="15">
        <v>1.08656</v>
      </c>
      <c r="T417" s="8">
        <v>1.00783</v>
      </c>
      <c r="U417" s="8">
        <v>1.00783</v>
      </c>
      <c r="V417">
        <v>0.50546999999999997</v>
      </c>
      <c r="W417">
        <v>0.50546999999999997</v>
      </c>
      <c r="X417">
        <v>0.42584</v>
      </c>
      <c r="Y417">
        <v>1.4057900000000001</v>
      </c>
      <c r="Z417">
        <v>1.4057900000000001</v>
      </c>
      <c r="AA417">
        <v>0.75534999999999997</v>
      </c>
      <c r="AB417">
        <v>0.75534999999999997</v>
      </c>
      <c r="AC417">
        <v>0.49371999999999999</v>
      </c>
      <c r="AD417">
        <v>0.49371999999999999</v>
      </c>
    </row>
    <row r="418" spans="1:30" x14ac:dyDescent="0.25">
      <c r="A418" s="4" t="s">
        <v>416</v>
      </c>
      <c r="B418">
        <v>1.62659</v>
      </c>
      <c r="C418">
        <v>1.62659</v>
      </c>
      <c r="D418">
        <v>1.49583</v>
      </c>
      <c r="E418" s="9">
        <v>1.4409000000000001</v>
      </c>
      <c r="F418" s="9">
        <v>1.4409000000000001</v>
      </c>
      <c r="G418" s="19">
        <v>1.1526099999999999</v>
      </c>
      <c r="H418">
        <v>1.49583</v>
      </c>
      <c r="I418" s="9">
        <v>1.4409000000000001</v>
      </c>
      <c r="J418" s="9">
        <v>1.4409000000000001</v>
      </c>
      <c r="K418" s="19">
        <v>1.1526099999999999</v>
      </c>
      <c r="L418">
        <v>1.4489000000000001</v>
      </c>
      <c r="M418" s="15">
        <v>1.59314</v>
      </c>
      <c r="N418" s="15">
        <v>1.59314</v>
      </c>
      <c r="O418" s="8">
        <v>1.62263</v>
      </c>
      <c r="P418" s="8">
        <v>1.62263</v>
      </c>
      <c r="Q418">
        <v>1.4489000000000001</v>
      </c>
      <c r="R418" s="15">
        <v>1.59314</v>
      </c>
      <c r="S418" s="15">
        <v>1.59314</v>
      </c>
      <c r="T418" s="8">
        <v>1.62263</v>
      </c>
      <c r="U418" s="8">
        <v>1.62263</v>
      </c>
      <c r="V418">
        <v>1.1185499999999999</v>
      </c>
      <c r="W418">
        <v>1.1185499999999999</v>
      </c>
      <c r="X418">
        <v>1.1497599999999999</v>
      </c>
      <c r="Y418">
        <v>1.49187</v>
      </c>
      <c r="Z418">
        <v>1.49187</v>
      </c>
      <c r="AA418">
        <v>0.88807999999999998</v>
      </c>
      <c r="AB418">
        <v>0.88807999999999998</v>
      </c>
      <c r="AC418">
        <v>0.70033000000000001</v>
      </c>
      <c r="AD418">
        <v>0.70033000000000001</v>
      </c>
    </row>
    <row r="419" spans="1:30" x14ac:dyDescent="0.25">
      <c r="A419" s="4" t="s">
        <v>417</v>
      </c>
      <c r="B419">
        <v>1.4087799999999999</v>
      </c>
      <c r="C419">
        <v>1.4087799999999999</v>
      </c>
      <c r="D419">
        <v>1.0338099999999999</v>
      </c>
      <c r="E419" s="9">
        <v>1.4071199999999999</v>
      </c>
      <c r="F419" s="9">
        <v>1.4071199999999999</v>
      </c>
      <c r="G419" s="19">
        <v>1.3603499999999999</v>
      </c>
      <c r="H419">
        <v>1.0338099999999999</v>
      </c>
      <c r="I419" s="9">
        <v>1.4071199999999999</v>
      </c>
      <c r="J419" s="9">
        <v>1.4071199999999999</v>
      </c>
      <c r="K419" s="19">
        <v>1.3603499999999999</v>
      </c>
      <c r="L419">
        <v>0.90222000000000002</v>
      </c>
      <c r="M419" s="15">
        <v>1.3351</v>
      </c>
      <c r="N419" s="15">
        <v>1.3351</v>
      </c>
      <c r="O419" s="8">
        <v>1.5130600000000001</v>
      </c>
      <c r="P419" s="8">
        <v>1.5130600000000001</v>
      </c>
      <c r="Q419">
        <v>0.90222000000000002</v>
      </c>
      <c r="R419" s="15">
        <v>1.3351</v>
      </c>
      <c r="S419" s="15">
        <v>1.3351</v>
      </c>
      <c r="T419" s="8">
        <v>1.5130600000000001</v>
      </c>
      <c r="U419" s="8">
        <v>1.5130600000000001</v>
      </c>
      <c r="V419">
        <v>1.5169299999999999</v>
      </c>
      <c r="W419">
        <v>1.5169299999999999</v>
      </c>
      <c r="X419">
        <v>1.22824</v>
      </c>
      <c r="Y419">
        <v>1.7079599999999999</v>
      </c>
      <c r="Z419">
        <v>1.7079599999999999</v>
      </c>
      <c r="AA419">
        <v>0.88561999999999996</v>
      </c>
      <c r="AB419">
        <v>0.88561999999999996</v>
      </c>
      <c r="AC419">
        <v>1.15374</v>
      </c>
      <c r="AD419">
        <v>1.15374</v>
      </c>
    </row>
    <row r="420" spans="1:30" x14ac:dyDescent="0.25">
      <c r="A420" s="4" t="s">
        <v>418</v>
      </c>
      <c r="B420">
        <v>1.10748</v>
      </c>
      <c r="C420">
        <v>1.10748</v>
      </c>
      <c r="D420">
        <v>1.14185</v>
      </c>
      <c r="E420" s="9">
        <v>1.58074</v>
      </c>
      <c r="F420" s="9">
        <v>1.58074</v>
      </c>
      <c r="G420" s="19">
        <v>1.25021</v>
      </c>
      <c r="H420">
        <v>1.14185</v>
      </c>
      <c r="I420" s="9">
        <v>1.58074</v>
      </c>
      <c r="J420" s="9">
        <v>1.58074</v>
      </c>
      <c r="K420" s="19">
        <v>1.25021</v>
      </c>
      <c r="L420">
        <v>0.61648000000000003</v>
      </c>
      <c r="M420" s="15">
        <v>1.48404</v>
      </c>
      <c r="N420" s="15">
        <v>1.48404</v>
      </c>
      <c r="O420" s="8">
        <v>1.78813</v>
      </c>
      <c r="P420" s="8">
        <v>1.78813</v>
      </c>
      <c r="Q420">
        <v>0.61648000000000003</v>
      </c>
      <c r="R420" s="15">
        <v>1.48404</v>
      </c>
      <c r="S420" s="15">
        <v>1.48404</v>
      </c>
      <c r="T420" s="8">
        <v>1.78813</v>
      </c>
      <c r="U420" s="8">
        <v>1.78813</v>
      </c>
      <c r="V420">
        <v>2.0464899999999999</v>
      </c>
      <c r="W420">
        <v>2.0464899999999999</v>
      </c>
      <c r="X420">
        <v>1.33592</v>
      </c>
      <c r="Y420">
        <v>1.3948</v>
      </c>
      <c r="Z420">
        <v>1.3948</v>
      </c>
      <c r="AA420">
        <v>0.93925000000000003</v>
      </c>
      <c r="AB420">
        <v>0.93925000000000003</v>
      </c>
      <c r="AC420">
        <v>1.40324</v>
      </c>
      <c r="AD420">
        <v>1.40324</v>
      </c>
    </row>
    <row r="421" spans="1:30" x14ac:dyDescent="0.25">
      <c r="A421" s="4" t="s">
        <v>419</v>
      </c>
      <c r="B421">
        <v>0.65746000000000004</v>
      </c>
      <c r="C421">
        <v>0.65746000000000004</v>
      </c>
      <c r="D421">
        <v>1.1223099999999999</v>
      </c>
      <c r="E421" s="9">
        <v>1.35802</v>
      </c>
      <c r="F421" s="9">
        <v>1.35802</v>
      </c>
      <c r="G421" s="19">
        <v>0.60128999999999999</v>
      </c>
      <c r="H421">
        <v>1.1223099999999999</v>
      </c>
      <c r="I421" s="9">
        <v>1.35802</v>
      </c>
      <c r="J421" s="9">
        <v>1.35802</v>
      </c>
      <c r="K421" s="19">
        <v>0.60128999999999999</v>
      </c>
      <c r="L421">
        <v>0.54262999999999995</v>
      </c>
      <c r="M421" s="15">
        <v>0.95548999999999995</v>
      </c>
      <c r="N421" s="15">
        <v>0.95548999999999995</v>
      </c>
      <c r="O421" s="8">
        <v>1.33188</v>
      </c>
      <c r="P421" s="8">
        <v>1.33188</v>
      </c>
      <c r="Q421">
        <v>0.54262999999999995</v>
      </c>
      <c r="R421" s="15">
        <v>0.95548999999999995</v>
      </c>
      <c r="S421" s="15">
        <v>0.95548999999999995</v>
      </c>
      <c r="T421" s="8">
        <v>1.33188</v>
      </c>
      <c r="U421" s="8">
        <v>1.33188</v>
      </c>
      <c r="V421">
        <v>1.40926</v>
      </c>
      <c r="W421">
        <v>1.40926</v>
      </c>
      <c r="X421">
        <v>1.21915</v>
      </c>
      <c r="Y421">
        <v>1.3801099999999999</v>
      </c>
      <c r="Z421">
        <v>1.3801099999999999</v>
      </c>
      <c r="AA421">
        <v>0.88038000000000005</v>
      </c>
      <c r="AB421">
        <v>0.88038000000000005</v>
      </c>
      <c r="AC421">
        <v>0.90666000000000002</v>
      </c>
      <c r="AD421">
        <v>0.90666000000000002</v>
      </c>
    </row>
    <row r="422" spans="1:30" x14ac:dyDescent="0.25">
      <c r="A422" s="4" t="s">
        <v>420</v>
      </c>
      <c r="B422">
        <v>0.64624000000000004</v>
      </c>
      <c r="C422">
        <v>0.64624000000000004</v>
      </c>
      <c r="D422">
        <v>1.43143</v>
      </c>
      <c r="E422" s="9">
        <v>0.91944000000000004</v>
      </c>
      <c r="F422" s="9">
        <v>0.91944000000000004</v>
      </c>
      <c r="G422" s="19">
        <v>-0.13666</v>
      </c>
      <c r="H422">
        <v>1.43143</v>
      </c>
      <c r="I422" s="9">
        <v>0.91944000000000004</v>
      </c>
      <c r="J422" s="9">
        <v>0.91944000000000004</v>
      </c>
      <c r="K422" s="19">
        <v>-0.13666</v>
      </c>
      <c r="L422">
        <v>0.99975999999999998</v>
      </c>
      <c r="M422" s="15">
        <v>1.5214000000000001</v>
      </c>
      <c r="N422" s="15">
        <v>1.5214000000000001</v>
      </c>
      <c r="O422" s="8">
        <v>1.1917500000000001</v>
      </c>
      <c r="P422" s="8">
        <v>1.1917500000000001</v>
      </c>
      <c r="Q422">
        <v>0.99975999999999998</v>
      </c>
      <c r="R422" s="15">
        <v>1.5214000000000001</v>
      </c>
      <c r="S422" s="15">
        <v>1.5214000000000001</v>
      </c>
      <c r="T422" s="8">
        <v>1.1917500000000001</v>
      </c>
      <c r="U422" s="8">
        <v>1.1917500000000001</v>
      </c>
      <c r="V422">
        <v>0.98494999999999999</v>
      </c>
      <c r="W422">
        <v>0.98494999999999999</v>
      </c>
      <c r="X422">
        <v>1.74986</v>
      </c>
      <c r="Y422">
        <v>1.6897200000000001</v>
      </c>
      <c r="Z422">
        <v>1.6897200000000001</v>
      </c>
      <c r="AA422">
        <v>1.27617</v>
      </c>
      <c r="AB422">
        <v>1.27617</v>
      </c>
      <c r="AC422">
        <v>0.44473000000000001</v>
      </c>
      <c r="AD422">
        <v>0.44473000000000001</v>
      </c>
    </row>
    <row r="423" spans="1:30" x14ac:dyDescent="0.25">
      <c r="A423" s="4" t="s">
        <v>421</v>
      </c>
      <c r="B423">
        <v>0.42222999999999999</v>
      </c>
      <c r="C423">
        <v>0.42222999999999999</v>
      </c>
      <c r="D423">
        <v>0.76188999999999996</v>
      </c>
      <c r="E423" s="9">
        <v>0.33761999999999998</v>
      </c>
      <c r="F423" s="9">
        <v>0.33761999999999998</v>
      </c>
      <c r="G423" s="19">
        <v>-0.40478999999999998</v>
      </c>
      <c r="H423">
        <v>0.76188999999999996</v>
      </c>
      <c r="I423" s="9">
        <v>0.33761999999999998</v>
      </c>
      <c r="J423" s="9">
        <v>0.33761999999999998</v>
      </c>
      <c r="K423" s="19">
        <v>-0.40478999999999998</v>
      </c>
      <c r="L423">
        <v>0.87099000000000004</v>
      </c>
      <c r="M423" s="15">
        <v>0.91720999999999997</v>
      </c>
      <c r="N423" s="15">
        <v>0.91720999999999997</v>
      </c>
      <c r="O423" s="8">
        <v>0.72440000000000004</v>
      </c>
      <c r="P423" s="8">
        <v>0.72440000000000004</v>
      </c>
      <c r="Q423">
        <v>0.87099000000000004</v>
      </c>
      <c r="R423" s="15">
        <v>0.91720999999999997</v>
      </c>
      <c r="S423" s="15">
        <v>0.91720999999999997</v>
      </c>
      <c r="T423" s="8">
        <v>0.72440000000000004</v>
      </c>
      <c r="U423" s="8">
        <v>0.72440000000000004</v>
      </c>
      <c r="V423">
        <v>0.37670999999999999</v>
      </c>
      <c r="W423">
        <v>0.37670999999999999</v>
      </c>
      <c r="X423">
        <v>1.41893</v>
      </c>
      <c r="Y423">
        <v>1.51606</v>
      </c>
      <c r="Z423">
        <v>1.51606</v>
      </c>
      <c r="AA423">
        <v>0.77270000000000005</v>
      </c>
      <c r="AB423">
        <v>0.77270000000000005</v>
      </c>
      <c r="AC423">
        <v>-0.25512000000000001</v>
      </c>
      <c r="AD423">
        <v>-0.25512000000000001</v>
      </c>
    </row>
    <row r="424" spans="1:30" x14ac:dyDescent="0.25">
      <c r="A424" s="4" t="s">
        <v>422</v>
      </c>
      <c r="B424">
        <v>0.18082000000000001</v>
      </c>
      <c r="C424">
        <v>0.18082000000000001</v>
      </c>
      <c r="D424">
        <v>-0.86861999999999995</v>
      </c>
      <c r="E424" s="9">
        <v>-0.69167000000000001</v>
      </c>
      <c r="F424" s="9">
        <v>-0.69167000000000001</v>
      </c>
      <c r="G424" s="19">
        <v>-0.86248000000000002</v>
      </c>
      <c r="H424">
        <v>-0.86861999999999995</v>
      </c>
      <c r="I424" s="9">
        <v>-0.69167000000000001</v>
      </c>
      <c r="J424" s="9">
        <v>-0.69167000000000001</v>
      </c>
      <c r="K424" s="19">
        <v>-0.86248000000000002</v>
      </c>
      <c r="L424">
        <v>-0.42512</v>
      </c>
      <c r="M424" s="15">
        <v>-0.21806</v>
      </c>
      <c r="N424" s="15">
        <v>-0.21806</v>
      </c>
      <c r="O424" s="8">
        <v>-0.51102000000000003</v>
      </c>
      <c r="P424" s="8">
        <v>-0.51102000000000003</v>
      </c>
      <c r="Q424">
        <v>-0.42512</v>
      </c>
      <c r="R424" s="15">
        <v>-0.21806</v>
      </c>
      <c r="S424" s="15">
        <v>-0.21806</v>
      </c>
      <c r="T424" s="8">
        <v>-0.51102000000000003</v>
      </c>
      <c r="U424" s="8">
        <v>-0.51102000000000003</v>
      </c>
      <c r="V424">
        <v>-0.53744000000000003</v>
      </c>
      <c r="W424">
        <v>-0.53744000000000003</v>
      </c>
      <c r="X424">
        <v>0.40414</v>
      </c>
      <c r="Y424">
        <v>0.82560999999999996</v>
      </c>
      <c r="Z424">
        <v>0.82560999999999996</v>
      </c>
      <c r="AA424">
        <v>-0.34393000000000001</v>
      </c>
      <c r="AB424">
        <v>-0.34393000000000001</v>
      </c>
      <c r="AC424">
        <v>-0.72272999999999998</v>
      </c>
      <c r="AD424">
        <v>-0.72272999999999998</v>
      </c>
    </row>
    <row r="425" spans="1:30" x14ac:dyDescent="0.25">
      <c r="A425" s="4" t="s">
        <v>423</v>
      </c>
      <c r="B425">
        <v>0.28381000000000001</v>
      </c>
      <c r="C425">
        <v>0.28381000000000001</v>
      </c>
      <c r="D425">
        <v>-0.74636999999999998</v>
      </c>
      <c r="E425" s="9">
        <v>-0.40039000000000002</v>
      </c>
      <c r="F425" s="9">
        <v>-0.40039000000000002</v>
      </c>
      <c r="G425" s="19">
        <v>-0.93284999999999996</v>
      </c>
      <c r="H425">
        <v>-0.74636999999999998</v>
      </c>
      <c r="I425" s="9">
        <v>-0.40039000000000002</v>
      </c>
      <c r="J425" s="9">
        <v>-0.40039000000000002</v>
      </c>
      <c r="K425" s="19">
        <v>-0.93284999999999996</v>
      </c>
      <c r="L425">
        <v>-0.68510000000000004</v>
      </c>
      <c r="M425" s="15">
        <v>-0.63473000000000002</v>
      </c>
      <c r="N425" s="15">
        <v>-0.63473000000000002</v>
      </c>
      <c r="O425" s="8">
        <v>-0.60126999999999997</v>
      </c>
      <c r="P425" s="8">
        <v>-0.60126999999999997</v>
      </c>
      <c r="Q425">
        <v>-0.68510000000000004</v>
      </c>
      <c r="R425" s="15">
        <v>-0.63473000000000002</v>
      </c>
      <c r="S425" s="15">
        <v>-0.63473000000000002</v>
      </c>
      <c r="T425" s="8">
        <v>-0.60126999999999997</v>
      </c>
      <c r="U425" s="8">
        <v>-0.60126999999999997</v>
      </c>
      <c r="V425">
        <v>-0.91820999999999997</v>
      </c>
      <c r="W425">
        <v>-0.91820999999999997</v>
      </c>
      <c r="X425">
        <v>-0.37841000000000002</v>
      </c>
      <c r="Y425">
        <v>1.8689999999999998E-2</v>
      </c>
      <c r="Z425">
        <v>1.8689999999999998E-2</v>
      </c>
      <c r="AA425">
        <v>-0.90344999999999998</v>
      </c>
      <c r="AB425">
        <v>-0.90344999999999998</v>
      </c>
      <c r="AC425">
        <v>-1.17038</v>
      </c>
      <c r="AD425">
        <v>-1.17038</v>
      </c>
    </row>
    <row r="426" spans="1:30" x14ac:dyDescent="0.25">
      <c r="A426" s="4" t="s">
        <v>424</v>
      </c>
      <c r="B426">
        <v>0.44322</v>
      </c>
      <c r="C426">
        <v>0.44322</v>
      </c>
      <c r="D426">
        <v>-3.0589999999999999E-2</v>
      </c>
      <c r="E426" s="9">
        <v>4.4639999999999999E-2</v>
      </c>
      <c r="F426" s="9">
        <v>4.4639999999999999E-2</v>
      </c>
      <c r="G426" s="19">
        <v>-0.43541999999999997</v>
      </c>
      <c r="H426">
        <v>-3.0589999999999999E-2</v>
      </c>
      <c r="I426" s="9">
        <v>4.4639999999999999E-2</v>
      </c>
      <c r="J426" s="9">
        <v>4.4639999999999999E-2</v>
      </c>
      <c r="K426" s="19">
        <v>-0.43541999999999997</v>
      </c>
      <c r="L426">
        <v>-0.27905000000000002</v>
      </c>
      <c r="M426" s="15">
        <v>2.7099999999999999E-2</v>
      </c>
      <c r="N426" s="15">
        <v>2.7099999999999999E-2</v>
      </c>
      <c r="O426" s="8">
        <v>-0.36742000000000002</v>
      </c>
      <c r="P426" s="8">
        <v>-0.36742000000000002</v>
      </c>
      <c r="Q426">
        <v>-0.27905000000000002</v>
      </c>
      <c r="R426" s="15">
        <v>2.7099999999999999E-2</v>
      </c>
      <c r="S426" s="15">
        <v>2.7099999999999999E-2</v>
      </c>
      <c r="T426" s="8">
        <v>-0.36742000000000002</v>
      </c>
      <c r="U426" s="8">
        <v>-0.36742000000000002</v>
      </c>
      <c r="V426">
        <v>-0.90988000000000002</v>
      </c>
      <c r="W426">
        <v>-0.90988000000000002</v>
      </c>
      <c r="X426">
        <v>-0.62292000000000003</v>
      </c>
      <c r="Y426">
        <v>5.6439999999999997E-2</v>
      </c>
      <c r="Z426">
        <v>5.6439999999999997E-2</v>
      </c>
      <c r="AA426">
        <v>-0.51127999999999996</v>
      </c>
      <c r="AB426">
        <v>-0.51127999999999996</v>
      </c>
      <c r="AC426">
        <v>-0.54849999999999999</v>
      </c>
      <c r="AD426">
        <v>-0.54849999999999999</v>
      </c>
    </row>
    <row r="427" spans="1:30" x14ac:dyDescent="0.25">
      <c r="A427" s="4" t="s">
        <v>425</v>
      </c>
      <c r="B427">
        <v>1.02084</v>
      </c>
      <c r="C427">
        <v>1.02084</v>
      </c>
      <c r="D427">
        <v>1.09656</v>
      </c>
      <c r="E427" s="9">
        <v>1.2297199999999999</v>
      </c>
      <c r="F427" s="9">
        <v>1.2297199999999999</v>
      </c>
      <c r="G427" s="19">
        <v>0.68196000000000001</v>
      </c>
      <c r="H427">
        <v>1.09656</v>
      </c>
      <c r="I427" s="9">
        <v>1.2297199999999999</v>
      </c>
      <c r="J427" s="9">
        <v>1.2297199999999999</v>
      </c>
      <c r="K427" s="19">
        <v>0.68196000000000001</v>
      </c>
      <c r="L427">
        <v>0.43268000000000001</v>
      </c>
      <c r="M427" s="15">
        <v>0.98346</v>
      </c>
      <c r="N427" s="15">
        <v>0.98346</v>
      </c>
      <c r="O427" s="8">
        <v>0.8488</v>
      </c>
      <c r="P427" s="8">
        <v>0.8488</v>
      </c>
      <c r="Q427">
        <v>0.43268000000000001</v>
      </c>
      <c r="R427" s="15">
        <v>0.98346</v>
      </c>
      <c r="S427" s="15">
        <v>0.98346</v>
      </c>
      <c r="T427" s="8">
        <v>0.8488</v>
      </c>
      <c r="U427" s="8">
        <v>0.8488</v>
      </c>
      <c r="V427">
        <v>0.18498999999999999</v>
      </c>
      <c r="W427">
        <v>0.18498999999999999</v>
      </c>
      <c r="X427">
        <v>-0.59035000000000004</v>
      </c>
      <c r="Y427">
        <v>0.24348</v>
      </c>
      <c r="Z427">
        <v>0.24348</v>
      </c>
      <c r="AA427">
        <v>0.13075000000000001</v>
      </c>
      <c r="AB427">
        <v>0.13075000000000001</v>
      </c>
      <c r="AC427">
        <v>-0.33785999999999999</v>
      </c>
      <c r="AD427">
        <v>-0.33785999999999999</v>
      </c>
    </row>
    <row r="428" spans="1:30" x14ac:dyDescent="0.25">
      <c r="A428" s="4" t="s">
        <v>426</v>
      </c>
      <c r="B428">
        <v>0.94159000000000004</v>
      </c>
      <c r="C428">
        <v>0.94159000000000004</v>
      </c>
      <c r="D428">
        <v>1.1840200000000001</v>
      </c>
      <c r="E428" s="9">
        <v>1.2256899999999999</v>
      </c>
      <c r="F428" s="9">
        <v>1.2256899999999999</v>
      </c>
      <c r="G428" s="19">
        <v>0.96279000000000003</v>
      </c>
      <c r="H428">
        <v>1.1840200000000001</v>
      </c>
      <c r="I428" s="9">
        <v>1.2256899999999999</v>
      </c>
      <c r="J428" s="9">
        <v>1.2256899999999999</v>
      </c>
      <c r="K428" s="19">
        <v>0.96279000000000003</v>
      </c>
      <c r="L428">
        <v>0.92181999999999997</v>
      </c>
      <c r="M428" s="15">
        <v>1.21651</v>
      </c>
      <c r="N428" s="15">
        <v>1.21651</v>
      </c>
      <c r="O428" s="8">
        <v>1.14602</v>
      </c>
      <c r="P428" s="8">
        <v>1.14602</v>
      </c>
      <c r="Q428">
        <v>0.92181999999999997</v>
      </c>
      <c r="R428" s="15">
        <v>1.21651</v>
      </c>
      <c r="S428" s="15">
        <v>1.21651</v>
      </c>
      <c r="T428" s="8">
        <v>1.14602</v>
      </c>
      <c r="U428" s="8">
        <v>1.14602</v>
      </c>
      <c r="V428">
        <v>0.52898999999999996</v>
      </c>
      <c r="W428">
        <v>0.52898999999999996</v>
      </c>
      <c r="X428">
        <v>5.6219999999999999E-2</v>
      </c>
      <c r="Y428">
        <v>0.77625</v>
      </c>
      <c r="Z428">
        <v>0.77625</v>
      </c>
      <c r="AA428">
        <v>0.52995000000000003</v>
      </c>
      <c r="AB428">
        <v>0.52995000000000003</v>
      </c>
      <c r="AC428">
        <v>6.0560000000000003E-2</v>
      </c>
      <c r="AD428">
        <v>6.0560000000000003E-2</v>
      </c>
    </row>
    <row r="429" spans="1:30" x14ac:dyDescent="0.25">
      <c r="A429" s="4" t="s">
        <v>427</v>
      </c>
      <c r="B429">
        <v>0.1084</v>
      </c>
      <c r="C429">
        <v>0.1084</v>
      </c>
      <c r="D429">
        <v>0.42621999999999999</v>
      </c>
      <c r="E429" s="9">
        <v>0.4798</v>
      </c>
      <c r="F429" s="9">
        <v>0.4798</v>
      </c>
      <c r="G429" s="19">
        <v>0.37265999999999999</v>
      </c>
      <c r="H429">
        <v>0.42621999999999999</v>
      </c>
      <c r="I429" s="9">
        <v>0.4798</v>
      </c>
      <c r="J429" s="9">
        <v>0.4798</v>
      </c>
      <c r="K429" s="19">
        <v>0.37265999999999999</v>
      </c>
      <c r="L429">
        <v>0.38751999999999998</v>
      </c>
      <c r="M429" s="15">
        <v>0.78103</v>
      </c>
      <c r="N429" s="15">
        <v>0.78103</v>
      </c>
      <c r="O429" s="8">
        <v>0.80437000000000003</v>
      </c>
      <c r="P429" s="8">
        <v>0.80437000000000003</v>
      </c>
      <c r="Q429">
        <v>0.38751999999999998</v>
      </c>
      <c r="R429" s="15">
        <v>0.78103</v>
      </c>
      <c r="S429" s="15">
        <v>0.78103</v>
      </c>
      <c r="T429" s="8">
        <v>0.80437000000000003</v>
      </c>
      <c r="U429" s="8">
        <v>0.80437000000000003</v>
      </c>
      <c r="V429">
        <v>0.17732000000000001</v>
      </c>
      <c r="W429">
        <v>0.17732000000000001</v>
      </c>
      <c r="X429">
        <v>0.49359999999999998</v>
      </c>
      <c r="Y429">
        <v>0.71728000000000003</v>
      </c>
      <c r="Z429">
        <v>0.71728000000000003</v>
      </c>
      <c r="AA429">
        <v>0.60253999999999996</v>
      </c>
      <c r="AB429">
        <v>0.60253999999999996</v>
      </c>
      <c r="AC429">
        <v>-2.2020000000000001E-2</v>
      </c>
      <c r="AD429">
        <v>-2.2020000000000001E-2</v>
      </c>
    </row>
    <row r="430" spans="1:30" x14ac:dyDescent="0.25">
      <c r="A430" s="4" t="s">
        <v>428</v>
      </c>
      <c r="B430">
        <v>0.65597000000000005</v>
      </c>
      <c r="C430">
        <v>0.65597000000000005</v>
      </c>
      <c r="D430">
        <v>0.19134999999999999</v>
      </c>
      <c r="E430" s="9">
        <v>0.39712999999999998</v>
      </c>
      <c r="F430" s="9">
        <v>0.39712999999999998</v>
      </c>
      <c r="G430" s="19">
        <v>0.21840000000000001</v>
      </c>
      <c r="H430">
        <v>0.19134999999999999</v>
      </c>
      <c r="I430" s="9">
        <v>0.39712999999999998</v>
      </c>
      <c r="J430" s="9">
        <v>0.39712999999999998</v>
      </c>
      <c r="K430" s="19">
        <v>0.21840000000000001</v>
      </c>
      <c r="L430">
        <v>-0.61817</v>
      </c>
      <c r="M430" s="15">
        <v>0.13442999999999999</v>
      </c>
      <c r="N430" s="15">
        <v>0.13442999999999999</v>
      </c>
      <c r="O430" s="8">
        <v>0.12931000000000001</v>
      </c>
      <c r="P430" s="8">
        <v>0.12931000000000001</v>
      </c>
      <c r="Q430">
        <v>-0.61817</v>
      </c>
      <c r="R430" s="15">
        <v>0.13442999999999999</v>
      </c>
      <c r="S430" s="15">
        <v>0.13442999999999999</v>
      </c>
      <c r="T430" s="8">
        <v>0.12931000000000001</v>
      </c>
      <c r="U430" s="8">
        <v>0.12931000000000001</v>
      </c>
      <c r="V430">
        <v>-0.25467000000000001</v>
      </c>
      <c r="W430">
        <v>-0.25467000000000001</v>
      </c>
      <c r="X430">
        <v>-0.33998</v>
      </c>
      <c r="Y430">
        <v>-6.5369999999999998E-2</v>
      </c>
      <c r="Z430">
        <v>-6.5369999999999998E-2</v>
      </c>
      <c r="AA430">
        <v>-0.11068</v>
      </c>
      <c r="AB430">
        <v>-0.11068</v>
      </c>
      <c r="AC430">
        <v>-0.33689999999999998</v>
      </c>
      <c r="AD430">
        <v>-0.33689999999999998</v>
      </c>
    </row>
    <row r="431" spans="1:30" x14ac:dyDescent="0.25">
      <c r="A431" s="4" t="s">
        <v>429</v>
      </c>
      <c r="B431">
        <v>0.79957999999999996</v>
      </c>
      <c r="C431">
        <v>0.79957999999999996</v>
      </c>
      <c r="D431">
        <v>0.22226000000000001</v>
      </c>
      <c r="E431" s="9">
        <v>0.67383999999999999</v>
      </c>
      <c r="F431" s="9">
        <v>0.67383999999999999</v>
      </c>
      <c r="G431" s="19">
        <v>-3.585E-2</v>
      </c>
      <c r="H431">
        <v>0.22226000000000001</v>
      </c>
      <c r="I431" s="9">
        <v>0.67383999999999999</v>
      </c>
      <c r="J431" s="9">
        <v>0.67383999999999999</v>
      </c>
      <c r="K431" s="19">
        <v>-3.585E-2</v>
      </c>
      <c r="L431">
        <v>-0.85302</v>
      </c>
      <c r="M431" s="15">
        <v>0.23730000000000001</v>
      </c>
      <c r="N431" s="15">
        <v>0.23730000000000001</v>
      </c>
      <c r="O431" s="8">
        <v>0.46794000000000002</v>
      </c>
      <c r="P431" s="8">
        <v>0.46794000000000002</v>
      </c>
      <c r="Q431">
        <v>-0.85302</v>
      </c>
      <c r="R431" s="15">
        <v>0.23730000000000001</v>
      </c>
      <c r="S431" s="15">
        <v>0.23730000000000001</v>
      </c>
      <c r="T431" s="8">
        <v>0.46794000000000002</v>
      </c>
      <c r="U431" s="8">
        <v>0.46794000000000002</v>
      </c>
      <c r="V431">
        <v>0.13532</v>
      </c>
      <c r="W431">
        <v>0.13532</v>
      </c>
      <c r="X431">
        <v>0.28047</v>
      </c>
      <c r="Y431">
        <v>1.00945</v>
      </c>
      <c r="Z431">
        <v>1.00945</v>
      </c>
      <c r="AA431">
        <v>0.57089999999999996</v>
      </c>
      <c r="AB431">
        <v>0.57089999999999996</v>
      </c>
      <c r="AC431">
        <v>0.26211000000000001</v>
      </c>
      <c r="AD431">
        <v>0.26211000000000001</v>
      </c>
    </row>
    <row r="432" spans="1:30" x14ac:dyDescent="0.25">
      <c r="A432" s="4" t="s">
        <v>430</v>
      </c>
      <c r="B432">
        <v>0.48418</v>
      </c>
      <c r="C432">
        <v>0.48418</v>
      </c>
      <c r="D432">
        <v>-0.20763000000000001</v>
      </c>
      <c r="E432" s="9">
        <v>0.56537000000000004</v>
      </c>
      <c r="F432" s="9">
        <v>0.56537000000000004</v>
      </c>
      <c r="G432" s="19">
        <v>-0.44317000000000001</v>
      </c>
      <c r="H432">
        <v>-0.20763000000000001</v>
      </c>
      <c r="I432" s="9">
        <v>0.56537000000000004</v>
      </c>
      <c r="J432" s="9">
        <v>0.56537000000000004</v>
      </c>
      <c r="K432" s="19">
        <v>-0.44317000000000001</v>
      </c>
      <c r="L432">
        <v>-0.70665999999999995</v>
      </c>
      <c r="M432" s="15">
        <v>-0.53512999999999999</v>
      </c>
      <c r="N432" s="15">
        <v>-0.53512999999999999</v>
      </c>
      <c r="O432" s="8">
        <v>-0.28405000000000002</v>
      </c>
      <c r="P432" s="8">
        <v>-0.28405000000000002</v>
      </c>
      <c r="Q432">
        <v>-0.70665999999999995</v>
      </c>
      <c r="R432" s="15">
        <v>-0.53512999999999999</v>
      </c>
      <c r="S432" s="15">
        <v>-0.53512999999999999</v>
      </c>
      <c r="T432" s="8">
        <v>-0.28405000000000002</v>
      </c>
      <c r="U432" s="8">
        <v>-0.28405000000000002</v>
      </c>
      <c r="V432">
        <v>-7.8420000000000004E-2</v>
      </c>
      <c r="W432">
        <v>-7.8420000000000004E-2</v>
      </c>
      <c r="X432">
        <v>0.1963</v>
      </c>
      <c r="Y432">
        <v>1.26969</v>
      </c>
      <c r="Z432">
        <v>1.26969</v>
      </c>
      <c r="AA432">
        <v>0.40160000000000001</v>
      </c>
      <c r="AB432">
        <v>0.40160000000000001</v>
      </c>
      <c r="AC432">
        <v>0.25307000000000002</v>
      </c>
      <c r="AD432">
        <v>0.25307000000000002</v>
      </c>
    </row>
    <row r="433" spans="1:30" x14ac:dyDescent="0.25">
      <c r="A433" s="4" t="s">
        <v>431</v>
      </c>
      <c r="B433">
        <v>0.52971999999999997</v>
      </c>
      <c r="C433">
        <v>0.52971999999999997</v>
      </c>
      <c r="D433">
        <v>-0.27034999999999998</v>
      </c>
      <c r="E433" s="9">
        <v>1.0234799999999999</v>
      </c>
      <c r="F433" s="9">
        <v>1.0234799999999999</v>
      </c>
      <c r="G433" s="19">
        <v>-0.47921000000000002</v>
      </c>
      <c r="H433">
        <v>-0.27034999999999998</v>
      </c>
      <c r="I433" s="9">
        <v>1.0234799999999999</v>
      </c>
      <c r="J433" s="9">
        <v>1.0234799999999999</v>
      </c>
      <c r="K433" s="19">
        <v>-0.47921000000000002</v>
      </c>
      <c r="L433">
        <v>-0.11727</v>
      </c>
      <c r="M433" s="15">
        <v>-7.8399999999999997E-2</v>
      </c>
      <c r="N433" s="15">
        <v>-7.8399999999999997E-2</v>
      </c>
      <c r="O433" s="8">
        <v>0.44624000000000003</v>
      </c>
      <c r="P433" s="8">
        <v>0.44624000000000003</v>
      </c>
      <c r="Q433">
        <v>-0.11727</v>
      </c>
      <c r="R433" s="15">
        <v>-7.8399999999999997E-2</v>
      </c>
      <c r="S433" s="15">
        <v>-7.8399999999999997E-2</v>
      </c>
      <c r="T433" s="8">
        <v>0.44624000000000003</v>
      </c>
      <c r="U433" s="8">
        <v>0.44624000000000003</v>
      </c>
      <c r="V433">
        <v>0.43596000000000001</v>
      </c>
      <c r="W433">
        <v>0.43596000000000001</v>
      </c>
      <c r="X433">
        <v>0.80283000000000004</v>
      </c>
      <c r="Y433">
        <v>2.0288900000000001</v>
      </c>
      <c r="Z433">
        <v>2.0288900000000001</v>
      </c>
      <c r="AA433">
        <v>1.3512200000000001</v>
      </c>
      <c r="AB433">
        <v>1.3512200000000001</v>
      </c>
      <c r="AC433">
        <v>0.90161999999999998</v>
      </c>
      <c r="AD433">
        <v>0.90161999999999998</v>
      </c>
    </row>
    <row r="434" spans="1:30" x14ac:dyDescent="0.25">
      <c r="A434" s="4" t="s">
        <v>432</v>
      </c>
      <c r="B434">
        <v>-0.30602000000000001</v>
      </c>
      <c r="C434">
        <v>-0.30602000000000001</v>
      </c>
      <c r="D434">
        <v>-0.65500999999999998</v>
      </c>
      <c r="E434" s="9">
        <v>0.79337999999999997</v>
      </c>
      <c r="F434" s="9">
        <v>0.79337999999999997</v>
      </c>
      <c r="G434" s="19">
        <v>0.28581000000000001</v>
      </c>
      <c r="H434">
        <v>-0.65500999999999998</v>
      </c>
      <c r="I434" s="9">
        <v>0.79337999999999997</v>
      </c>
      <c r="J434" s="9">
        <v>0.79337999999999997</v>
      </c>
      <c r="K434" s="19">
        <v>0.28581000000000001</v>
      </c>
      <c r="L434">
        <v>9.4310000000000005E-2</v>
      </c>
      <c r="M434" s="15">
        <v>0.36062</v>
      </c>
      <c r="N434" s="15">
        <v>0.36062</v>
      </c>
      <c r="O434" s="8">
        <v>-1.6469999999999999E-2</v>
      </c>
      <c r="P434" s="8">
        <v>-1.6469999999999999E-2</v>
      </c>
      <c r="Q434">
        <v>9.4310000000000005E-2</v>
      </c>
      <c r="R434" s="15">
        <v>0.36062</v>
      </c>
      <c r="S434" s="15">
        <v>0.36062</v>
      </c>
      <c r="T434" s="8">
        <v>-1.6469999999999999E-2</v>
      </c>
      <c r="U434" s="8">
        <v>-1.6469999999999999E-2</v>
      </c>
      <c r="V434">
        <v>-6.105E-2</v>
      </c>
      <c r="W434">
        <v>-6.105E-2</v>
      </c>
      <c r="X434">
        <v>0.85911000000000004</v>
      </c>
      <c r="Y434">
        <v>1.73403</v>
      </c>
      <c r="Z434">
        <v>1.73403</v>
      </c>
      <c r="AA434">
        <v>0.41082999999999997</v>
      </c>
      <c r="AB434">
        <v>0.41082999999999997</v>
      </c>
      <c r="AC434">
        <v>-4.3369999999999999E-2</v>
      </c>
      <c r="AD434">
        <v>-4.3369999999999999E-2</v>
      </c>
    </row>
    <row r="435" spans="1:30" x14ac:dyDescent="0.25">
      <c r="A435" s="4" t="s">
        <v>433</v>
      </c>
      <c r="B435">
        <v>0.42914000000000002</v>
      </c>
      <c r="C435">
        <v>0.42914000000000002</v>
      </c>
      <c r="D435">
        <v>0.11998</v>
      </c>
      <c r="E435" s="9">
        <v>1.34134</v>
      </c>
      <c r="F435" s="9">
        <v>1.34134</v>
      </c>
      <c r="G435" s="19">
        <v>0.72765999999999997</v>
      </c>
      <c r="H435">
        <v>0.11998</v>
      </c>
      <c r="I435" s="9">
        <v>1.34134</v>
      </c>
      <c r="J435" s="9">
        <v>1.34134</v>
      </c>
      <c r="K435" s="19">
        <v>0.72765999999999997</v>
      </c>
      <c r="L435">
        <v>-0.2074</v>
      </c>
      <c r="M435" s="15">
        <v>0.49589</v>
      </c>
      <c r="N435" s="15">
        <v>0.49589</v>
      </c>
      <c r="O435" s="8">
        <v>0.29078999999999999</v>
      </c>
      <c r="P435" s="8">
        <v>0.29078999999999999</v>
      </c>
      <c r="Q435">
        <v>-0.2074</v>
      </c>
      <c r="R435" s="15">
        <v>0.49589</v>
      </c>
      <c r="S435" s="15">
        <v>0.49589</v>
      </c>
      <c r="T435" s="8">
        <v>0.29078999999999999</v>
      </c>
      <c r="U435" s="8">
        <v>0.29078999999999999</v>
      </c>
      <c r="V435">
        <v>0.35737999999999998</v>
      </c>
      <c r="W435">
        <v>0.35737999999999998</v>
      </c>
      <c r="X435">
        <v>0.53576000000000001</v>
      </c>
      <c r="Y435">
        <v>0.92122999999999999</v>
      </c>
      <c r="Z435">
        <v>0.92122999999999999</v>
      </c>
      <c r="AA435">
        <v>2.666E-2</v>
      </c>
      <c r="AB435">
        <v>2.666E-2</v>
      </c>
      <c r="AC435">
        <v>-0.22344</v>
      </c>
      <c r="AD435">
        <v>-0.22344</v>
      </c>
    </row>
    <row r="436" spans="1:30" x14ac:dyDescent="0.25">
      <c r="A436" s="4" t="s">
        <v>434</v>
      </c>
      <c r="B436">
        <v>1.03939</v>
      </c>
      <c r="C436">
        <v>1.03939</v>
      </c>
      <c r="D436">
        <v>1.0317499999999999</v>
      </c>
      <c r="E436" s="9">
        <v>1.63788</v>
      </c>
      <c r="F436" s="9">
        <v>1.63788</v>
      </c>
      <c r="G436" s="19">
        <v>1.3048</v>
      </c>
      <c r="H436">
        <v>1.0317499999999999</v>
      </c>
      <c r="I436" s="9">
        <v>1.63788</v>
      </c>
      <c r="J436" s="9">
        <v>1.63788</v>
      </c>
      <c r="K436" s="19">
        <v>1.3048</v>
      </c>
      <c r="L436">
        <v>0.27084999999999998</v>
      </c>
      <c r="M436" s="15">
        <v>0.95225000000000004</v>
      </c>
      <c r="N436" s="15">
        <v>0.95225000000000004</v>
      </c>
      <c r="O436" s="8">
        <v>0.84565000000000001</v>
      </c>
      <c r="P436" s="8">
        <v>0.84565000000000001</v>
      </c>
      <c r="Q436">
        <v>0.27084999999999998</v>
      </c>
      <c r="R436" s="15">
        <v>0.95225000000000004</v>
      </c>
      <c r="S436" s="15">
        <v>0.95225000000000004</v>
      </c>
      <c r="T436" s="8">
        <v>0.84565000000000001</v>
      </c>
      <c r="U436" s="8">
        <v>0.84565000000000001</v>
      </c>
      <c r="V436">
        <v>0.97402999999999995</v>
      </c>
      <c r="W436">
        <v>0.97402999999999995</v>
      </c>
      <c r="X436">
        <v>0.96596000000000004</v>
      </c>
      <c r="Y436">
        <v>1.1641999999999999</v>
      </c>
      <c r="Z436">
        <v>1.1641999999999999</v>
      </c>
      <c r="AA436">
        <v>0.42248000000000002</v>
      </c>
      <c r="AB436">
        <v>0.42248000000000002</v>
      </c>
      <c r="AC436">
        <v>-7.2270000000000001E-2</v>
      </c>
      <c r="AD436">
        <v>-7.2270000000000001E-2</v>
      </c>
    </row>
    <row r="437" spans="1:30" x14ac:dyDescent="0.25">
      <c r="A437" s="4" t="s">
        <v>435</v>
      </c>
      <c r="B437">
        <v>1.4919800000000001</v>
      </c>
      <c r="C437">
        <v>1.4919800000000001</v>
      </c>
      <c r="D437">
        <v>1.3710800000000001</v>
      </c>
      <c r="E437" s="9">
        <v>1.871</v>
      </c>
      <c r="F437" s="9">
        <v>1.871</v>
      </c>
      <c r="G437" s="19">
        <v>1.4951399999999999</v>
      </c>
      <c r="H437">
        <v>1.3710800000000001</v>
      </c>
      <c r="I437" s="9">
        <v>1.871</v>
      </c>
      <c r="J437" s="9">
        <v>1.871</v>
      </c>
      <c r="K437" s="19">
        <v>1.4951399999999999</v>
      </c>
      <c r="L437">
        <v>0.68305000000000005</v>
      </c>
      <c r="M437" s="15">
        <v>1.06978</v>
      </c>
      <c r="N437" s="15">
        <v>1.06978</v>
      </c>
      <c r="O437" s="8">
        <v>1.5749200000000001</v>
      </c>
      <c r="P437" s="8">
        <v>1.5749200000000001</v>
      </c>
      <c r="Q437">
        <v>0.68305000000000005</v>
      </c>
      <c r="R437" s="15">
        <v>1.06978</v>
      </c>
      <c r="S437" s="15">
        <v>1.06978</v>
      </c>
      <c r="T437" s="8">
        <v>1.5749200000000001</v>
      </c>
      <c r="U437" s="8">
        <v>1.5749200000000001</v>
      </c>
      <c r="V437">
        <v>1.6037300000000001</v>
      </c>
      <c r="W437">
        <v>1.6037300000000001</v>
      </c>
      <c r="X437">
        <v>1.2602800000000001</v>
      </c>
      <c r="Y437">
        <v>1.3403</v>
      </c>
      <c r="Z437">
        <v>1.3403</v>
      </c>
      <c r="AA437">
        <v>1.32429</v>
      </c>
      <c r="AB437">
        <v>1.32429</v>
      </c>
      <c r="AC437">
        <v>0.93367999999999995</v>
      </c>
      <c r="AD437">
        <v>0.93367999999999995</v>
      </c>
    </row>
    <row r="438" spans="1:30" x14ac:dyDescent="0.25">
      <c r="A438" s="4" t="s">
        <v>436</v>
      </c>
      <c r="B438">
        <v>1.6776800000000001</v>
      </c>
      <c r="C438">
        <v>1.6776800000000001</v>
      </c>
      <c r="D438">
        <v>1.6178600000000001</v>
      </c>
      <c r="E438" s="9">
        <v>1.7548900000000001</v>
      </c>
      <c r="F438" s="9">
        <v>1.7548900000000001</v>
      </c>
      <c r="G438" s="19">
        <v>1.60799</v>
      </c>
      <c r="H438">
        <v>1.6178600000000001</v>
      </c>
      <c r="I438" s="9">
        <v>1.7548900000000001</v>
      </c>
      <c r="J438" s="9">
        <v>1.7548900000000001</v>
      </c>
      <c r="K438" s="19">
        <v>1.60799</v>
      </c>
      <c r="L438">
        <v>1.2762899999999999</v>
      </c>
      <c r="M438" s="15">
        <v>1.50518</v>
      </c>
      <c r="N438" s="15">
        <v>1.50518</v>
      </c>
      <c r="O438" s="8">
        <v>1.73488</v>
      </c>
      <c r="P438" s="8">
        <v>1.73488</v>
      </c>
      <c r="Q438">
        <v>1.2762899999999999</v>
      </c>
      <c r="R438" s="15">
        <v>1.50518</v>
      </c>
      <c r="S438" s="15">
        <v>1.50518</v>
      </c>
      <c r="T438" s="8">
        <v>1.73488</v>
      </c>
      <c r="U438" s="8">
        <v>1.73488</v>
      </c>
      <c r="V438">
        <v>1.7606999999999999</v>
      </c>
      <c r="W438">
        <v>1.7606999999999999</v>
      </c>
      <c r="X438">
        <v>1.25834</v>
      </c>
      <c r="Y438">
        <v>1.5347599999999999</v>
      </c>
      <c r="Z438">
        <v>1.5347599999999999</v>
      </c>
      <c r="AA438">
        <v>1.4501500000000001</v>
      </c>
      <c r="AB438">
        <v>1.4501500000000001</v>
      </c>
      <c r="AC438">
        <v>1.14344</v>
      </c>
      <c r="AD438">
        <v>1.14344</v>
      </c>
    </row>
    <row r="439" spans="1:30" x14ac:dyDescent="0.25">
      <c r="A439" s="4" t="s">
        <v>437</v>
      </c>
      <c r="B439">
        <v>1.0627</v>
      </c>
      <c r="C439">
        <v>1.0627</v>
      </c>
      <c r="D439">
        <v>1.3611599999999999</v>
      </c>
      <c r="E439" s="9">
        <v>1.74701</v>
      </c>
      <c r="F439" s="9">
        <v>1.74701</v>
      </c>
      <c r="G439" s="19">
        <v>1.2463299999999999</v>
      </c>
      <c r="H439">
        <v>1.3611599999999999</v>
      </c>
      <c r="I439" s="9">
        <v>1.74701</v>
      </c>
      <c r="J439" s="9">
        <v>1.74701</v>
      </c>
      <c r="K439" s="19">
        <v>1.2463299999999999</v>
      </c>
      <c r="L439">
        <v>1.4047400000000001</v>
      </c>
      <c r="M439" s="15">
        <v>1.54569</v>
      </c>
      <c r="N439" s="15">
        <v>1.54569</v>
      </c>
      <c r="O439" s="8">
        <v>1.7388600000000001</v>
      </c>
      <c r="P439" s="8">
        <v>1.7388600000000001</v>
      </c>
      <c r="Q439">
        <v>1.4047400000000001</v>
      </c>
      <c r="R439" s="15">
        <v>1.54569</v>
      </c>
      <c r="S439" s="15">
        <v>1.54569</v>
      </c>
      <c r="T439" s="8">
        <v>1.7388600000000001</v>
      </c>
      <c r="U439" s="8">
        <v>1.7388600000000001</v>
      </c>
      <c r="V439">
        <v>1.82433</v>
      </c>
      <c r="W439">
        <v>1.82433</v>
      </c>
      <c r="X439">
        <v>1.14408</v>
      </c>
      <c r="Y439">
        <v>1.3839399999999999</v>
      </c>
      <c r="Z439">
        <v>1.3839399999999999</v>
      </c>
      <c r="AA439">
        <v>1.47984</v>
      </c>
      <c r="AB439">
        <v>1.47984</v>
      </c>
      <c r="AC439">
        <v>1.2894000000000001</v>
      </c>
      <c r="AD439">
        <v>1.2894000000000001</v>
      </c>
    </row>
    <row r="440" spans="1:30" x14ac:dyDescent="0.25">
      <c r="A440" s="4" t="s">
        <v>438</v>
      </c>
      <c r="B440">
        <v>0.26874999999999999</v>
      </c>
      <c r="C440">
        <v>0.26874999999999999</v>
      </c>
      <c r="D440">
        <v>0.67549000000000003</v>
      </c>
      <c r="E440" s="9">
        <v>0.57747999999999999</v>
      </c>
      <c r="F440" s="9">
        <v>0.57747999999999999</v>
      </c>
      <c r="G440" s="19">
        <v>0.37590000000000001</v>
      </c>
      <c r="H440">
        <v>0.67549000000000003</v>
      </c>
      <c r="I440" s="9">
        <v>0.57747999999999999</v>
      </c>
      <c r="J440" s="9">
        <v>0.57747999999999999</v>
      </c>
      <c r="K440" s="19">
        <v>0.37590000000000001</v>
      </c>
      <c r="L440">
        <v>0.67061000000000004</v>
      </c>
      <c r="M440" s="15">
        <v>0.85192000000000001</v>
      </c>
      <c r="N440" s="15">
        <v>0.85192000000000001</v>
      </c>
      <c r="O440" s="8">
        <v>0.45005000000000001</v>
      </c>
      <c r="P440" s="8">
        <v>0.45005000000000001</v>
      </c>
      <c r="Q440">
        <v>0.67061000000000004</v>
      </c>
      <c r="R440" s="15">
        <v>0.85192000000000001</v>
      </c>
      <c r="S440" s="15">
        <v>0.85192000000000001</v>
      </c>
      <c r="T440" s="8">
        <v>0.45005000000000001</v>
      </c>
      <c r="U440" s="8">
        <v>0.45005000000000001</v>
      </c>
      <c r="V440">
        <v>0.68837000000000004</v>
      </c>
      <c r="W440">
        <v>0.68837000000000004</v>
      </c>
      <c r="X440">
        <v>-0.58753</v>
      </c>
      <c r="Y440">
        <v>0.47453000000000001</v>
      </c>
      <c r="Z440">
        <v>0.47453000000000001</v>
      </c>
      <c r="AA440">
        <v>0.50976999999999995</v>
      </c>
      <c r="AB440">
        <v>0.50976999999999995</v>
      </c>
      <c r="AC440">
        <v>0.33472000000000002</v>
      </c>
      <c r="AD440">
        <v>0.33472000000000002</v>
      </c>
    </row>
    <row r="441" spans="1:30" x14ac:dyDescent="0.25">
      <c r="A441" s="4" t="s">
        <v>439</v>
      </c>
      <c r="B441">
        <v>0.39857999999999999</v>
      </c>
      <c r="C441">
        <v>0.39857999999999999</v>
      </c>
      <c r="D441">
        <v>0.82140999999999997</v>
      </c>
      <c r="E441" s="9">
        <v>0.24460999999999999</v>
      </c>
      <c r="F441" s="9">
        <v>0.24460999999999999</v>
      </c>
      <c r="G441" s="19">
        <v>0.24523</v>
      </c>
      <c r="H441">
        <v>0.82140999999999997</v>
      </c>
      <c r="I441" s="9">
        <v>0.24460999999999999</v>
      </c>
      <c r="J441" s="9">
        <v>0.24460999999999999</v>
      </c>
      <c r="K441" s="19">
        <v>0.24523</v>
      </c>
      <c r="L441">
        <v>0.87039</v>
      </c>
      <c r="M441" s="15">
        <v>0.70038999999999996</v>
      </c>
      <c r="N441" s="15">
        <v>0.70038999999999996</v>
      </c>
      <c r="O441" s="8">
        <v>0.70301000000000002</v>
      </c>
      <c r="P441" s="8">
        <v>0.70301000000000002</v>
      </c>
      <c r="Q441">
        <v>0.87039</v>
      </c>
      <c r="R441" s="15">
        <v>0.70038999999999996</v>
      </c>
      <c r="S441" s="15">
        <v>0.70038999999999996</v>
      </c>
      <c r="T441" s="8">
        <v>0.70301000000000002</v>
      </c>
      <c r="U441" s="8">
        <v>0.70301000000000002</v>
      </c>
      <c r="V441">
        <v>1.0947499999999999</v>
      </c>
      <c r="W441">
        <v>1.0947499999999999</v>
      </c>
      <c r="X441">
        <v>0.49242999999999998</v>
      </c>
      <c r="Y441">
        <v>0.59753000000000001</v>
      </c>
      <c r="Z441">
        <v>0.59753000000000001</v>
      </c>
      <c r="AA441">
        <v>0.45802999999999999</v>
      </c>
      <c r="AB441">
        <v>0.45802999999999999</v>
      </c>
      <c r="AC441">
        <v>0.16288</v>
      </c>
      <c r="AD441">
        <v>0.16288</v>
      </c>
    </row>
    <row r="442" spans="1:30" x14ac:dyDescent="0.25">
      <c r="A442" s="4" t="s">
        <v>440</v>
      </c>
      <c r="B442">
        <v>0.93127000000000004</v>
      </c>
      <c r="C442">
        <v>0.93127000000000004</v>
      </c>
      <c r="D442">
        <v>1.44998</v>
      </c>
      <c r="E442" s="9">
        <v>1.1867300000000001</v>
      </c>
      <c r="F442" s="9">
        <v>1.1867300000000001</v>
      </c>
      <c r="G442" s="19">
        <v>0.73270999999999997</v>
      </c>
      <c r="H442">
        <v>1.44998</v>
      </c>
      <c r="I442" s="9">
        <v>1.1867300000000001</v>
      </c>
      <c r="J442" s="9">
        <v>1.1867300000000001</v>
      </c>
      <c r="K442" s="19">
        <v>0.73270999999999997</v>
      </c>
      <c r="L442">
        <v>1.9230400000000001</v>
      </c>
      <c r="M442" s="15">
        <v>1.45251</v>
      </c>
      <c r="N442" s="15">
        <v>1.45251</v>
      </c>
      <c r="O442" s="8">
        <v>1.17055</v>
      </c>
      <c r="P442" s="8">
        <v>1.17055</v>
      </c>
      <c r="Q442">
        <v>1.9230400000000001</v>
      </c>
      <c r="R442" s="15">
        <v>1.45251</v>
      </c>
      <c r="S442" s="15">
        <v>1.45251</v>
      </c>
      <c r="T442" s="8">
        <v>1.17055</v>
      </c>
      <c r="U442" s="8">
        <v>1.17055</v>
      </c>
      <c r="V442">
        <v>1.3381000000000001</v>
      </c>
      <c r="W442">
        <v>1.3381000000000001</v>
      </c>
      <c r="X442">
        <v>1.0459700000000001</v>
      </c>
      <c r="Y442">
        <v>1.46251</v>
      </c>
      <c r="Z442">
        <v>1.46251</v>
      </c>
      <c r="AA442">
        <v>0.75214000000000003</v>
      </c>
      <c r="AB442">
        <v>0.75214000000000003</v>
      </c>
      <c r="AC442">
        <v>0.38511000000000001</v>
      </c>
      <c r="AD442">
        <v>0.38511000000000001</v>
      </c>
    </row>
    <row r="443" spans="1:30" x14ac:dyDescent="0.25">
      <c r="A443" s="4" t="s">
        <v>441</v>
      </c>
      <c r="B443">
        <v>0.64424000000000003</v>
      </c>
      <c r="C443">
        <v>0.64424000000000003</v>
      </c>
      <c r="D443">
        <v>1.05488</v>
      </c>
      <c r="E443" s="9">
        <v>0.98519000000000001</v>
      </c>
      <c r="F443" s="9">
        <v>0.98519000000000001</v>
      </c>
      <c r="G443" s="19">
        <v>0.49780999999999997</v>
      </c>
      <c r="H443">
        <v>1.05488</v>
      </c>
      <c r="I443" s="9">
        <v>0.98519000000000001</v>
      </c>
      <c r="J443" s="9">
        <v>0.98519000000000001</v>
      </c>
      <c r="K443" s="19">
        <v>0.49780999999999997</v>
      </c>
      <c r="L443">
        <v>1.7080299999999999</v>
      </c>
      <c r="M443" s="15">
        <v>1.36903</v>
      </c>
      <c r="N443" s="15">
        <v>1.36903</v>
      </c>
      <c r="O443" s="8">
        <v>1.09026</v>
      </c>
      <c r="P443" s="8">
        <v>1.09026</v>
      </c>
      <c r="Q443">
        <v>1.7080299999999999</v>
      </c>
      <c r="R443" s="15">
        <v>1.36903</v>
      </c>
      <c r="S443" s="15">
        <v>1.36903</v>
      </c>
      <c r="T443" s="8">
        <v>1.09026</v>
      </c>
      <c r="U443" s="8">
        <v>1.09026</v>
      </c>
      <c r="V443">
        <v>1.4309400000000001</v>
      </c>
      <c r="W443">
        <v>1.4309400000000001</v>
      </c>
      <c r="X443">
        <v>1.1731799999999999</v>
      </c>
      <c r="Y443">
        <v>1.5035400000000001</v>
      </c>
      <c r="Z443">
        <v>1.5035400000000001</v>
      </c>
      <c r="AA443">
        <v>0.80427999999999999</v>
      </c>
      <c r="AB443">
        <v>0.80427999999999999</v>
      </c>
      <c r="AC443">
        <v>0.24532000000000001</v>
      </c>
      <c r="AD443">
        <v>0.24532000000000001</v>
      </c>
    </row>
    <row r="444" spans="1:30" x14ac:dyDescent="0.25">
      <c r="A444" s="4" t="s">
        <v>442</v>
      </c>
      <c r="B444">
        <v>7.0199999999999999E-2</v>
      </c>
      <c r="C444">
        <v>7.0199999999999999E-2</v>
      </c>
      <c r="D444">
        <v>0.32088</v>
      </c>
      <c r="E444" s="9">
        <v>0.76988999999999996</v>
      </c>
      <c r="F444" s="9">
        <v>0.76988999999999996</v>
      </c>
      <c r="G444" s="19">
        <v>-0.21806</v>
      </c>
      <c r="H444">
        <v>0.32088</v>
      </c>
      <c r="I444" s="9">
        <v>0.76988999999999996</v>
      </c>
      <c r="J444" s="9">
        <v>0.76988999999999996</v>
      </c>
      <c r="K444" s="19">
        <v>-0.21806</v>
      </c>
      <c r="L444">
        <v>1.0427999999999999</v>
      </c>
      <c r="M444" s="15">
        <v>0.48246</v>
      </c>
      <c r="N444" s="15">
        <v>0.48246</v>
      </c>
      <c r="O444" s="8">
        <v>0.11418</v>
      </c>
      <c r="P444" s="8">
        <v>0.11418</v>
      </c>
      <c r="Q444">
        <v>1.0427999999999999</v>
      </c>
      <c r="R444" s="15">
        <v>0.48246</v>
      </c>
      <c r="S444" s="15">
        <v>0.48246</v>
      </c>
      <c r="T444" s="8">
        <v>0.11418</v>
      </c>
      <c r="U444" s="8">
        <v>0.11418</v>
      </c>
      <c r="V444">
        <v>0.50573000000000001</v>
      </c>
      <c r="W444">
        <v>0.50573000000000001</v>
      </c>
      <c r="X444">
        <v>0.25240000000000001</v>
      </c>
      <c r="Y444">
        <v>1.1478999999999999</v>
      </c>
      <c r="Z444">
        <v>1.1478999999999999</v>
      </c>
      <c r="AA444">
        <v>0.13477</v>
      </c>
      <c r="AB444">
        <v>0.13477</v>
      </c>
      <c r="AC444">
        <v>-0.17455000000000001</v>
      </c>
      <c r="AD444">
        <v>-0.17455000000000001</v>
      </c>
    </row>
    <row r="445" spans="1:30" x14ac:dyDescent="0.25">
      <c r="A445" s="4" t="s">
        <v>443</v>
      </c>
      <c r="B445">
        <v>-0.98097999999999996</v>
      </c>
      <c r="C445">
        <v>-0.98097999999999996</v>
      </c>
      <c r="D445">
        <v>-1.13228</v>
      </c>
      <c r="E445" s="9">
        <v>-0.81071000000000004</v>
      </c>
      <c r="F445" s="9">
        <v>-0.81071000000000004</v>
      </c>
      <c r="G445" s="19">
        <v>-1.8612200000000001</v>
      </c>
      <c r="H445">
        <v>-1.13228</v>
      </c>
      <c r="I445" s="9">
        <v>-0.81071000000000004</v>
      </c>
      <c r="J445" s="9">
        <v>-0.81071000000000004</v>
      </c>
      <c r="K445" s="19">
        <v>-1.8612200000000001</v>
      </c>
      <c r="L445">
        <v>-0.21643999999999999</v>
      </c>
      <c r="M445" s="15">
        <v>-1.2135499999999999</v>
      </c>
      <c r="N445" s="15">
        <v>-1.2135499999999999</v>
      </c>
      <c r="O445" s="8">
        <v>-1.3477399999999999</v>
      </c>
      <c r="P445" s="8">
        <v>-1.3477399999999999</v>
      </c>
      <c r="Q445">
        <v>-0.21643999999999999</v>
      </c>
      <c r="R445" s="15">
        <v>-1.2135499999999999</v>
      </c>
      <c r="S445" s="15">
        <v>-1.2135499999999999</v>
      </c>
      <c r="T445" s="8">
        <v>-1.3477399999999999</v>
      </c>
      <c r="U445" s="8">
        <v>-1.3477399999999999</v>
      </c>
      <c r="V445">
        <v>-0.23583000000000001</v>
      </c>
      <c r="W445">
        <v>-0.23583000000000001</v>
      </c>
      <c r="X445">
        <v>-0.34954000000000002</v>
      </c>
      <c r="Y445">
        <v>0.22366</v>
      </c>
      <c r="Z445">
        <v>0.22366</v>
      </c>
      <c r="AA445">
        <v>-0.75599000000000005</v>
      </c>
      <c r="AB445">
        <v>-0.75599000000000005</v>
      </c>
      <c r="AC445">
        <v>-1.1434200000000001</v>
      </c>
      <c r="AD445">
        <v>-1.1434200000000001</v>
      </c>
    </row>
    <row r="446" spans="1:30" x14ac:dyDescent="0.25">
      <c r="A446" s="4" t="s">
        <v>444</v>
      </c>
      <c r="B446">
        <v>0.15518999999999999</v>
      </c>
      <c r="C446">
        <v>0.15518999999999999</v>
      </c>
      <c r="D446">
        <v>3.2750000000000001E-2</v>
      </c>
      <c r="E446" s="9">
        <v>-9.9739999999999995E-2</v>
      </c>
      <c r="F446" s="9">
        <v>-9.9739999999999995E-2</v>
      </c>
      <c r="G446" s="19">
        <v>-1.1026800000000001</v>
      </c>
      <c r="H446">
        <v>3.2750000000000001E-2</v>
      </c>
      <c r="I446" s="9">
        <v>-9.9739999999999995E-2</v>
      </c>
      <c r="J446" s="9">
        <v>-9.9739999999999995E-2</v>
      </c>
      <c r="K446" s="19">
        <v>-1.1026800000000001</v>
      </c>
      <c r="L446">
        <v>-2.7199999999999998E-2</v>
      </c>
      <c r="M446" s="15">
        <v>-0.74531999999999998</v>
      </c>
      <c r="N446" s="15">
        <v>-0.74531999999999998</v>
      </c>
      <c r="O446" s="8">
        <v>-0.95101999999999998</v>
      </c>
      <c r="P446" s="8">
        <v>-0.95101999999999998</v>
      </c>
      <c r="Q446">
        <v>-2.7199999999999998E-2</v>
      </c>
      <c r="R446" s="15">
        <v>-0.74531999999999998</v>
      </c>
      <c r="S446" s="15">
        <v>-0.74531999999999998</v>
      </c>
      <c r="T446" s="8">
        <v>-0.95101999999999998</v>
      </c>
      <c r="U446" s="8">
        <v>-0.95101999999999998</v>
      </c>
      <c r="V446">
        <v>-0.54693000000000003</v>
      </c>
      <c r="W446">
        <v>-0.54693000000000003</v>
      </c>
      <c r="X446">
        <v>-0.11278000000000001</v>
      </c>
      <c r="Y446">
        <v>5.5190000000000003E-2</v>
      </c>
      <c r="Z446">
        <v>5.5190000000000003E-2</v>
      </c>
      <c r="AA446">
        <v>-9.665E-2</v>
      </c>
      <c r="AB446">
        <v>-9.665E-2</v>
      </c>
      <c r="AC446">
        <v>-0.93896000000000002</v>
      </c>
      <c r="AD446">
        <v>-0.93896000000000002</v>
      </c>
    </row>
    <row r="447" spans="1:30" x14ac:dyDescent="0.25">
      <c r="A447" s="4" t="s">
        <v>445</v>
      </c>
      <c r="B447">
        <v>0.25480000000000003</v>
      </c>
      <c r="C447">
        <v>0.25480000000000003</v>
      </c>
      <c r="D447">
        <v>0.10785</v>
      </c>
      <c r="E447" s="9">
        <v>0.17330999999999999</v>
      </c>
      <c r="F447" s="9">
        <v>0.17330999999999999</v>
      </c>
      <c r="G447" s="19">
        <v>-0.10625</v>
      </c>
      <c r="H447">
        <v>0.10785</v>
      </c>
      <c r="I447" s="9">
        <v>0.17330999999999999</v>
      </c>
      <c r="J447" s="9">
        <v>0.17330999999999999</v>
      </c>
      <c r="K447" s="19">
        <v>-0.10625</v>
      </c>
      <c r="L447">
        <v>0.56081000000000003</v>
      </c>
      <c r="M447" s="15">
        <v>-0.22745000000000001</v>
      </c>
      <c r="N447" s="15">
        <v>-0.22745000000000001</v>
      </c>
      <c r="O447" s="8">
        <v>-0.36185</v>
      </c>
      <c r="P447" s="8">
        <v>-0.36185</v>
      </c>
      <c r="Q447">
        <v>0.56081000000000003</v>
      </c>
      <c r="R447" s="15">
        <v>-0.22745000000000001</v>
      </c>
      <c r="S447" s="15">
        <v>-0.22745000000000001</v>
      </c>
      <c r="T447" s="8">
        <v>-0.36185</v>
      </c>
      <c r="U447" s="8">
        <v>-0.36185</v>
      </c>
      <c r="V447">
        <v>-0.16100999999999999</v>
      </c>
      <c r="W447">
        <v>-0.16100999999999999</v>
      </c>
      <c r="X447">
        <v>8.7069999999999995E-2</v>
      </c>
      <c r="Y447">
        <v>5.985E-2</v>
      </c>
      <c r="Z447">
        <v>5.985E-2</v>
      </c>
      <c r="AA447">
        <v>1.0479400000000001</v>
      </c>
      <c r="AB447">
        <v>1.0479400000000001</v>
      </c>
      <c r="AC447">
        <v>-0.30590000000000001</v>
      </c>
      <c r="AD447">
        <v>-0.30590000000000001</v>
      </c>
    </row>
    <row r="448" spans="1:30" x14ac:dyDescent="0.25">
      <c r="A448" s="4" t="s">
        <v>446</v>
      </c>
      <c r="B448">
        <v>7.9020000000000007E-2</v>
      </c>
      <c r="C448">
        <v>7.9020000000000007E-2</v>
      </c>
      <c r="D448">
        <v>-0.28366999999999998</v>
      </c>
      <c r="E448" s="9">
        <v>-0.21537000000000001</v>
      </c>
      <c r="F448" s="9">
        <v>-0.21537000000000001</v>
      </c>
      <c r="G448" s="19">
        <v>-0.31253999999999998</v>
      </c>
      <c r="H448">
        <v>-0.28366999999999998</v>
      </c>
      <c r="I448" s="9">
        <v>-0.21537000000000001</v>
      </c>
      <c r="J448" s="9">
        <v>-0.21537000000000001</v>
      </c>
      <c r="K448" s="19">
        <v>-0.31253999999999998</v>
      </c>
      <c r="L448">
        <v>-0.28151999999999999</v>
      </c>
      <c r="M448" s="15">
        <v>-0.80959000000000003</v>
      </c>
      <c r="N448" s="15">
        <v>-0.80959000000000003</v>
      </c>
      <c r="O448" s="8">
        <v>-0.85640000000000005</v>
      </c>
      <c r="P448" s="8">
        <v>-0.85640000000000005</v>
      </c>
      <c r="Q448">
        <v>-0.28151999999999999</v>
      </c>
      <c r="R448" s="15">
        <v>-0.80959000000000003</v>
      </c>
      <c r="S448" s="15">
        <v>-0.80959000000000003</v>
      </c>
      <c r="T448" s="8">
        <v>-0.85640000000000005</v>
      </c>
      <c r="U448" s="8">
        <v>-0.85640000000000005</v>
      </c>
      <c r="V448">
        <v>-0.86531999999999998</v>
      </c>
      <c r="W448">
        <v>-0.86531999999999998</v>
      </c>
      <c r="X448">
        <v>-1.16937</v>
      </c>
      <c r="Y448">
        <v>-0.83796999999999999</v>
      </c>
      <c r="Z448">
        <v>-0.83796999999999999</v>
      </c>
      <c r="AA448">
        <v>-0.13757</v>
      </c>
      <c r="AB448">
        <v>-0.13757</v>
      </c>
      <c r="AC448">
        <v>-1.1094599999999999</v>
      </c>
      <c r="AD448">
        <v>-1.1094599999999999</v>
      </c>
    </row>
    <row r="449" spans="1:30" x14ac:dyDescent="0.25">
      <c r="A449" s="4" t="s">
        <v>447</v>
      </c>
      <c r="B449">
        <v>-0.37842999999999999</v>
      </c>
      <c r="C449">
        <v>-0.37842999999999999</v>
      </c>
      <c r="D449">
        <v>-0.48555999999999999</v>
      </c>
      <c r="E449" s="9">
        <v>-0.35314000000000001</v>
      </c>
      <c r="F449" s="9">
        <v>-0.35314000000000001</v>
      </c>
      <c r="G449" s="19">
        <v>-0.29529</v>
      </c>
      <c r="H449">
        <v>-0.48555999999999999</v>
      </c>
      <c r="I449" s="9">
        <v>-0.35314000000000001</v>
      </c>
      <c r="J449" s="9">
        <v>-0.35314000000000001</v>
      </c>
      <c r="K449" s="19">
        <v>-0.29529</v>
      </c>
      <c r="L449">
        <v>-0.59670999999999996</v>
      </c>
      <c r="M449" s="15">
        <v>-0.79052</v>
      </c>
      <c r="N449" s="15">
        <v>-0.79052</v>
      </c>
      <c r="O449" s="8">
        <v>-0.88019000000000003</v>
      </c>
      <c r="P449" s="8">
        <v>-0.88019000000000003</v>
      </c>
      <c r="Q449">
        <v>-0.59670999999999996</v>
      </c>
      <c r="R449" s="15">
        <v>-0.79052</v>
      </c>
      <c r="S449" s="15">
        <v>-0.79052</v>
      </c>
      <c r="T449" s="8">
        <v>-0.88019000000000003</v>
      </c>
      <c r="U449" s="8">
        <v>-0.88019000000000003</v>
      </c>
      <c r="V449">
        <v>-1.06959</v>
      </c>
      <c r="W449">
        <v>-1.06959</v>
      </c>
      <c r="X449">
        <v>-1.6521699999999999</v>
      </c>
      <c r="Y449">
        <v>-1.07751</v>
      </c>
      <c r="Z449">
        <v>-1.07751</v>
      </c>
      <c r="AA449">
        <v>-0.54500999999999999</v>
      </c>
      <c r="AB449">
        <v>-0.54500999999999999</v>
      </c>
      <c r="AC449">
        <v>-1.3322799999999999</v>
      </c>
      <c r="AD449">
        <v>-1.3322799999999999</v>
      </c>
    </row>
    <row r="450" spans="1:30" x14ac:dyDescent="0.25">
      <c r="A450" s="4" t="s">
        <v>448</v>
      </c>
      <c r="B450">
        <v>7.2470000000000007E-2</v>
      </c>
      <c r="C450">
        <v>7.2470000000000007E-2</v>
      </c>
      <c r="D450">
        <v>0.36527999999999999</v>
      </c>
      <c r="E450" s="9">
        <v>0.35843999999999998</v>
      </c>
      <c r="F450" s="9">
        <v>0.35843999999999998</v>
      </c>
      <c r="G450" s="19">
        <v>6.0539999999999997E-2</v>
      </c>
      <c r="H450">
        <v>0.36527999999999999</v>
      </c>
      <c r="I450" s="9">
        <v>0.35843999999999998</v>
      </c>
      <c r="J450" s="9">
        <v>0.35843999999999998</v>
      </c>
      <c r="K450" s="19">
        <v>6.0539999999999997E-2</v>
      </c>
      <c r="L450">
        <v>-0.64532</v>
      </c>
      <c r="M450" s="15">
        <v>-0.17449000000000001</v>
      </c>
      <c r="N450" s="15">
        <v>-0.17449000000000001</v>
      </c>
      <c r="O450" s="8">
        <v>-0.26180999999999999</v>
      </c>
      <c r="P450" s="8">
        <v>-0.26180999999999999</v>
      </c>
      <c r="Q450">
        <v>-0.64532</v>
      </c>
      <c r="R450" s="15">
        <v>-0.17449000000000001</v>
      </c>
      <c r="S450" s="15">
        <v>-0.17449000000000001</v>
      </c>
      <c r="T450" s="8">
        <v>-0.26180999999999999</v>
      </c>
      <c r="U450" s="8">
        <v>-0.26180999999999999</v>
      </c>
      <c r="V450">
        <v>-0.88971999999999996</v>
      </c>
      <c r="W450">
        <v>-0.88971999999999996</v>
      </c>
      <c r="X450">
        <v>-1.6580600000000001</v>
      </c>
      <c r="Y450">
        <v>-0.76304000000000005</v>
      </c>
      <c r="Z450">
        <v>-0.76304000000000005</v>
      </c>
      <c r="AA450">
        <v>-0.93547999999999998</v>
      </c>
      <c r="AB450">
        <v>-0.93547999999999998</v>
      </c>
      <c r="AC450">
        <v>-1.1361399999999999</v>
      </c>
      <c r="AD450">
        <v>-1.1361399999999999</v>
      </c>
    </row>
    <row r="451" spans="1:30" x14ac:dyDescent="0.25">
      <c r="A451" s="4" t="s">
        <v>449</v>
      </c>
      <c r="B451">
        <v>1.1460699999999999</v>
      </c>
      <c r="C451">
        <v>1.1460699999999999</v>
      </c>
      <c r="D451">
        <v>1.42086</v>
      </c>
      <c r="E451" s="9">
        <v>1.41472</v>
      </c>
      <c r="F451" s="9">
        <v>1.41472</v>
      </c>
      <c r="G451" s="19">
        <v>1.1547400000000001</v>
      </c>
      <c r="H451">
        <v>1.42086</v>
      </c>
      <c r="I451" s="9">
        <v>1.41472</v>
      </c>
      <c r="J451" s="9">
        <v>1.41472</v>
      </c>
      <c r="K451" s="19">
        <v>1.1547400000000001</v>
      </c>
      <c r="L451">
        <v>0.93669000000000002</v>
      </c>
      <c r="M451" s="15">
        <v>1.15099</v>
      </c>
      <c r="N451" s="15">
        <v>1.15099</v>
      </c>
      <c r="O451" s="8">
        <v>0.94842000000000004</v>
      </c>
      <c r="P451" s="8">
        <v>0.94842000000000004</v>
      </c>
      <c r="Q451">
        <v>0.93669000000000002</v>
      </c>
      <c r="R451" s="15">
        <v>1.15099</v>
      </c>
      <c r="S451" s="15">
        <v>1.15099</v>
      </c>
      <c r="T451" s="8">
        <v>0.94842000000000004</v>
      </c>
      <c r="U451" s="8">
        <v>0.94842000000000004</v>
      </c>
      <c r="V451">
        <v>0.35747000000000001</v>
      </c>
      <c r="W451">
        <v>0.35747000000000001</v>
      </c>
      <c r="X451">
        <v>-6.5570000000000003E-2</v>
      </c>
      <c r="Y451">
        <v>0.44795000000000001</v>
      </c>
      <c r="Z451">
        <v>0.44795000000000001</v>
      </c>
      <c r="AA451">
        <v>0.45490999999999998</v>
      </c>
      <c r="AB451">
        <v>0.45490999999999998</v>
      </c>
      <c r="AC451">
        <v>0.154</v>
      </c>
      <c r="AD451">
        <v>0.154</v>
      </c>
    </row>
    <row r="452" spans="1:30" x14ac:dyDescent="0.25">
      <c r="A452" s="4" t="s">
        <v>450</v>
      </c>
      <c r="B452">
        <v>1.83216</v>
      </c>
      <c r="C452">
        <v>1.83216</v>
      </c>
      <c r="D452">
        <v>1.6035299999999999</v>
      </c>
      <c r="E452" s="9">
        <v>1.8180700000000001</v>
      </c>
      <c r="F452" s="9">
        <v>1.8180700000000001</v>
      </c>
      <c r="G452" s="19">
        <v>1.6724699999999999</v>
      </c>
      <c r="H452">
        <v>1.6035299999999999</v>
      </c>
      <c r="I452" s="9">
        <v>1.8180700000000001</v>
      </c>
      <c r="J452" s="9">
        <v>1.8180700000000001</v>
      </c>
      <c r="K452" s="19">
        <v>1.6724699999999999</v>
      </c>
      <c r="L452">
        <v>1.5811599999999999</v>
      </c>
      <c r="M452" s="15">
        <v>1.5246999999999999</v>
      </c>
      <c r="N452" s="15">
        <v>1.5246999999999999</v>
      </c>
      <c r="O452" s="8">
        <v>1.6140699999999999</v>
      </c>
      <c r="P452" s="8">
        <v>1.6140699999999999</v>
      </c>
      <c r="Q452">
        <v>1.5811599999999999</v>
      </c>
      <c r="R452" s="15">
        <v>1.5246999999999999</v>
      </c>
      <c r="S452" s="15">
        <v>1.5246999999999999</v>
      </c>
      <c r="T452" s="8">
        <v>1.6140699999999999</v>
      </c>
      <c r="U452" s="8">
        <v>1.6140699999999999</v>
      </c>
      <c r="V452">
        <v>1.1961200000000001</v>
      </c>
      <c r="W452">
        <v>1.1961200000000001</v>
      </c>
      <c r="X452">
        <v>0.95886000000000005</v>
      </c>
      <c r="Y452">
        <v>1.26539</v>
      </c>
      <c r="Z452">
        <v>1.26539</v>
      </c>
      <c r="AA452">
        <v>1.0861400000000001</v>
      </c>
      <c r="AB452">
        <v>1.0861400000000001</v>
      </c>
      <c r="AC452">
        <v>0.84423000000000004</v>
      </c>
      <c r="AD452">
        <v>0.84423000000000004</v>
      </c>
    </row>
    <row r="453" spans="1:30" x14ac:dyDescent="0.25">
      <c r="A453" s="4" t="s">
        <v>451</v>
      </c>
      <c r="B453">
        <v>2.4256500000000001</v>
      </c>
      <c r="C453">
        <v>2.4256500000000001</v>
      </c>
      <c r="D453">
        <v>2.3770199999999999</v>
      </c>
      <c r="E453" s="9">
        <v>2.2825500000000001</v>
      </c>
      <c r="F453" s="9">
        <v>2.2825500000000001</v>
      </c>
      <c r="G453" s="19">
        <v>2.3482500000000002</v>
      </c>
      <c r="H453">
        <v>2.3770199999999999</v>
      </c>
      <c r="I453" s="9">
        <v>2.2825500000000001</v>
      </c>
      <c r="J453" s="9">
        <v>2.2825500000000001</v>
      </c>
      <c r="K453" s="19">
        <v>2.3482500000000002</v>
      </c>
      <c r="L453">
        <v>2.1390600000000002</v>
      </c>
      <c r="M453" s="15">
        <v>2.2109200000000002</v>
      </c>
      <c r="N453" s="15">
        <v>2.2109200000000002</v>
      </c>
      <c r="O453" s="8">
        <v>2.1117300000000001</v>
      </c>
      <c r="P453" s="8">
        <v>2.1117300000000001</v>
      </c>
      <c r="Q453">
        <v>2.1390600000000002</v>
      </c>
      <c r="R453" s="15">
        <v>2.2109200000000002</v>
      </c>
      <c r="S453" s="15">
        <v>2.2109200000000002</v>
      </c>
      <c r="T453" s="8">
        <v>2.1117300000000001</v>
      </c>
      <c r="U453" s="8">
        <v>2.1117300000000001</v>
      </c>
      <c r="V453">
        <v>1.88626</v>
      </c>
      <c r="W453">
        <v>1.88626</v>
      </c>
      <c r="X453">
        <v>1.8975900000000001</v>
      </c>
      <c r="Y453">
        <v>1.9306300000000001</v>
      </c>
      <c r="Z453">
        <v>1.9306300000000001</v>
      </c>
      <c r="AA453">
        <v>1.8573200000000001</v>
      </c>
      <c r="AB453">
        <v>1.8573200000000001</v>
      </c>
      <c r="AC453">
        <v>1.4964299999999999</v>
      </c>
      <c r="AD453">
        <v>1.4964299999999999</v>
      </c>
    </row>
    <row r="454" spans="1:30" x14ac:dyDescent="0.25">
      <c r="A454" s="4" t="s">
        <v>452</v>
      </c>
      <c r="B454">
        <v>1.6591899999999999</v>
      </c>
      <c r="C454">
        <v>1.6591899999999999</v>
      </c>
      <c r="D454">
        <v>1.5274799999999999</v>
      </c>
      <c r="E454" s="9">
        <v>1.41734</v>
      </c>
      <c r="F454" s="9">
        <v>1.41734</v>
      </c>
      <c r="G454" s="19">
        <v>1.4449799999999999</v>
      </c>
      <c r="H454">
        <v>1.5274799999999999</v>
      </c>
      <c r="I454" s="9">
        <v>1.41734</v>
      </c>
      <c r="J454" s="9">
        <v>1.41734</v>
      </c>
      <c r="K454" s="19">
        <v>1.4449799999999999</v>
      </c>
      <c r="L454">
        <v>1.5230900000000001</v>
      </c>
      <c r="M454" s="15">
        <v>1.6233200000000001</v>
      </c>
      <c r="N454" s="15">
        <v>1.6233200000000001</v>
      </c>
      <c r="O454" s="8">
        <v>1.6937800000000001</v>
      </c>
      <c r="P454" s="8">
        <v>1.6937800000000001</v>
      </c>
      <c r="Q454">
        <v>1.5230900000000001</v>
      </c>
      <c r="R454" s="15">
        <v>1.6233200000000001</v>
      </c>
      <c r="S454" s="15">
        <v>1.6233200000000001</v>
      </c>
      <c r="T454" s="8">
        <v>1.6937800000000001</v>
      </c>
      <c r="U454" s="8">
        <v>1.6937800000000001</v>
      </c>
      <c r="V454">
        <v>1.50136</v>
      </c>
      <c r="W454">
        <v>1.50136</v>
      </c>
      <c r="X454">
        <v>1.62957</v>
      </c>
      <c r="Y454">
        <v>1.62046</v>
      </c>
      <c r="Z454">
        <v>1.62046</v>
      </c>
      <c r="AA454">
        <v>1.7263299999999999</v>
      </c>
      <c r="AB454">
        <v>1.7263299999999999</v>
      </c>
      <c r="AC454">
        <v>1.02301</v>
      </c>
      <c r="AD454">
        <v>1.02301</v>
      </c>
    </row>
    <row r="455" spans="1:30" x14ac:dyDescent="0.25">
      <c r="A455" s="4" t="s">
        <v>453</v>
      </c>
      <c r="B455">
        <v>1.6622600000000001</v>
      </c>
      <c r="C455">
        <v>1.6622600000000001</v>
      </c>
      <c r="D455">
        <v>2.4040300000000001</v>
      </c>
      <c r="E455" s="9">
        <v>1.6326400000000001</v>
      </c>
      <c r="F455" s="9">
        <v>1.6326400000000001</v>
      </c>
      <c r="G455" s="19">
        <v>1.5234399999999999</v>
      </c>
      <c r="H455">
        <v>2.4040300000000001</v>
      </c>
      <c r="I455" s="9">
        <v>1.6326400000000001</v>
      </c>
      <c r="J455" s="9">
        <v>1.6326400000000001</v>
      </c>
      <c r="K455" s="19">
        <v>1.5234399999999999</v>
      </c>
      <c r="L455">
        <v>2.3823400000000001</v>
      </c>
      <c r="M455" s="15">
        <v>2.3271799999999998</v>
      </c>
      <c r="N455" s="15">
        <v>2.3271799999999998</v>
      </c>
      <c r="O455" s="8">
        <v>2.16649</v>
      </c>
      <c r="P455" s="8">
        <v>2.16649</v>
      </c>
      <c r="Q455">
        <v>2.3823400000000001</v>
      </c>
      <c r="R455" s="15">
        <v>2.3271799999999998</v>
      </c>
      <c r="S455" s="15">
        <v>2.3271799999999998</v>
      </c>
      <c r="T455" s="8">
        <v>2.16649</v>
      </c>
      <c r="U455" s="8">
        <v>2.16649</v>
      </c>
      <c r="V455">
        <v>1.8838900000000001</v>
      </c>
      <c r="W455">
        <v>1.8838900000000001</v>
      </c>
      <c r="X455">
        <v>2.4843600000000001</v>
      </c>
      <c r="Y455">
        <v>2.2558199999999999</v>
      </c>
      <c r="Z455">
        <v>2.2558199999999999</v>
      </c>
      <c r="AA455">
        <v>2.3149600000000001</v>
      </c>
      <c r="AB455">
        <v>2.3149600000000001</v>
      </c>
      <c r="AC455">
        <v>1.4233800000000001</v>
      </c>
      <c r="AD455">
        <v>1.4233800000000001</v>
      </c>
    </row>
    <row r="456" spans="1:30" x14ac:dyDescent="0.25">
      <c r="A456" s="4" t="s">
        <v>454</v>
      </c>
      <c r="B456">
        <v>0.52156000000000002</v>
      </c>
      <c r="C456">
        <v>0.52156000000000002</v>
      </c>
      <c r="D456">
        <v>1.8774</v>
      </c>
      <c r="E456" s="9">
        <v>0.58143999999999996</v>
      </c>
      <c r="F456" s="9">
        <v>0.58143999999999996</v>
      </c>
      <c r="G456" s="19">
        <v>0.68894</v>
      </c>
      <c r="H456">
        <v>1.8774</v>
      </c>
      <c r="I456" s="9">
        <v>0.58143999999999996</v>
      </c>
      <c r="J456" s="9">
        <v>0.58143999999999996</v>
      </c>
      <c r="K456" s="19">
        <v>0.68894</v>
      </c>
      <c r="L456">
        <v>1.8775599999999999</v>
      </c>
      <c r="M456" s="15">
        <v>1.70377</v>
      </c>
      <c r="N456" s="15">
        <v>1.70377</v>
      </c>
      <c r="O456" s="8">
        <v>1.3211999999999999</v>
      </c>
      <c r="P456" s="8">
        <v>1.3211999999999999</v>
      </c>
      <c r="Q456">
        <v>1.8775599999999999</v>
      </c>
      <c r="R456" s="15">
        <v>1.70377</v>
      </c>
      <c r="S456" s="15">
        <v>1.70377</v>
      </c>
      <c r="T456" s="8">
        <v>1.3211999999999999</v>
      </c>
      <c r="U456" s="8">
        <v>1.3211999999999999</v>
      </c>
      <c r="V456">
        <v>1.0079400000000001</v>
      </c>
      <c r="W456">
        <v>1.0079400000000001</v>
      </c>
      <c r="X456">
        <v>1.9029199999999999</v>
      </c>
      <c r="Y456">
        <v>1.47292</v>
      </c>
      <c r="Z456">
        <v>1.47292</v>
      </c>
      <c r="AA456">
        <v>1.8098000000000001</v>
      </c>
      <c r="AB456">
        <v>1.8098000000000001</v>
      </c>
      <c r="AC456">
        <v>0.26107999999999998</v>
      </c>
      <c r="AD456">
        <v>0.26107999999999998</v>
      </c>
    </row>
    <row r="457" spans="1:30" x14ac:dyDescent="0.25">
      <c r="A457" s="4" t="s">
        <v>455</v>
      </c>
      <c r="B457">
        <v>1.3501700000000001</v>
      </c>
      <c r="C457">
        <v>1.3501700000000001</v>
      </c>
      <c r="D457">
        <v>2.1333299999999999</v>
      </c>
      <c r="E457" s="9">
        <v>1.28304</v>
      </c>
      <c r="F457" s="9">
        <v>1.28304</v>
      </c>
      <c r="G457" s="19">
        <v>1.64811</v>
      </c>
      <c r="H457">
        <v>2.1333299999999999</v>
      </c>
      <c r="I457" s="9">
        <v>1.28304</v>
      </c>
      <c r="J457" s="9">
        <v>1.28304</v>
      </c>
      <c r="K457" s="19">
        <v>1.64811</v>
      </c>
      <c r="L457">
        <v>2.1240999999999999</v>
      </c>
      <c r="M457" s="15">
        <v>2.2891599999999999</v>
      </c>
      <c r="N457" s="15">
        <v>2.2891599999999999</v>
      </c>
      <c r="O457" s="8">
        <v>2.0024299999999999</v>
      </c>
      <c r="P457" s="8">
        <v>2.0024299999999999</v>
      </c>
      <c r="Q457">
        <v>2.1240999999999999</v>
      </c>
      <c r="R457" s="15">
        <v>2.2891599999999999</v>
      </c>
      <c r="S457" s="15">
        <v>2.2891599999999999</v>
      </c>
      <c r="T457" s="8">
        <v>2.0024299999999999</v>
      </c>
      <c r="U457" s="8">
        <v>2.0024299999999999</v>
      </c>
      <c r="V457">
        <v>2.0017100000000001</v>
      </c>
      <c r="W457">
        <v>2.0017100000000001</v>
      </c>
      <c r="X457">
        <v>2.15639</v>
      </c>
      <c r="Y457">
        <v>1.8444</v>
      </c>
      <c r="Z457">
        <v>1.8444</v>
      </c>
      <c r="AA457">
        <v>1.9225699999999999</v>
      </c>
      <c r="AB457">
        <v>1.9225699999999999</v>
      </c>
      <c r="AC457">
        <v>0.97282000000000002</v>
      </c>
      <c r="AD457">
        <v>0.97282000000000002</v>
      </c>
    </row>
    <row r="458" spans="1:30" x14ac:dyDescent="0.25">
      <c r="A458" s="4" t="s">
        <v>456</v>
      </c>
      <c r="B458">
        <v>1.1806399999999999</v>
      </c>
      <c r="C458">
        <v>1.1806399999999999</v>
      </c>
      <c r="D458">
        <v>0.11679</v>
      </c>
      <c r="E458" s="9">
        <v>0.77390999999999999</v>
      </c>
      <c r="F458" s="9">
        <v>0.77390999999999999</v>
      </c>
      <c r="G458" s="19">
        <v>1.27867</v>
      </c>
      <c r="H458">
        <v>0.11679</v>
      </c>
      <c r="I458" s="9">
        <v>0.77390999999999999</v>
      </c>
      <c r="J458" s="9">
        <v>0.77390999999999999</v>
      </c>
      <c r="K458" s="19">
        <v>1.27867</v>
      </c>
      <c r="L458">
        <v>1.53487</v>
      </c>
      <c r="M458" s="15">
        <v>1.18641</v>
      </c>
      <c r="N458" s="15">
        <v>1.18641</v>
      </c>
      <c r="O458" s="8">
        <v>0.75375000000000003</v>
      </c>
      <c r="P458" s="8">
        <v>0.75375000000000003</v>
      </c>
      <c r="Q458">
        <v>1.53487</v>
      </c>
      <c r="R458" s="15">
        <v>1.18641</v>
      </c>
      <c r="S458" s="15">
        <v>1.18641</v>
      </c>
      <c r="T458" s="8">
        <v>0.75375000000000003</v>
      </c>
      <c r="U458" s="8">
        <v>0.75375000000000003</v>
      </c>
      <c r="V458">
        <v>1.3206899999999999</v>
      </c>
      <c r="W458">
        <v>1.3206899999999999</v>
      </c>
      <c r="X458">
        <v>0.70389999999999997</v>
      </c>
      <c r="Y458">
        <v>0.1195</v>
      </c>
      <c r="Z458">
        <v>0.1195</v>
      </c>
      <c r="AA458">
        <v>0.44391999999999998</v>
      </c>
      <c r="AB458">
        <v>0.44391999999999998</v>
      </c>
      <c r="AC458">
        <v>-2.9559999999999999E-2</v>
      </c>
      <c r="AD458">
        <v>-2.9559999999999999E-2</v>
      </c>
    </row>
    <row r="459" spans="1:30" x14ac:dyDescent="0.25">
      <c r="A459" s="4" t="s">
        <v>457</v>
      </c>
      <c r="B459">
        <v>1.2002600000000001</v>
      </c>
      <c r="C459">
        <v>1.2002600000000001</v>
      </c>
      <c r="D459">
        <v>-0.41213</v>
      </c>
      <c r="E459" s="9">
        <v>0.94567000000000001</v>
      </c>
      <c r="F459" s="9">
        <v>0.94567000000000001</v>
      </c>
      <c r="G459" s="19">
        <v>0.91093000000000002</v>
      </c>
      <c r="H459">
        <v>-0.41213</v>
      </c>
      <c r="I459" s="9">
        <v>0.94567000000000001</v>
      </c>
      <c r="J459" s="9">
        <v>0.94567000000000001</v>
      </c>
      <c r="K459" s="19">
        <v>0.91093000000000002</v>
      </c>
      <c r="L459">
        <v>1.27101</v>
      </c>
      <c r="M459" s="15">
        <v>0.61553000000000002</v>
      </c>
      <c r="N459" s="15">
        <v>0.61553000000000002</v>
      </c>
      <c r="O459" s="8">
        <v>0.47948000000000002</v>
      </c>
      <c r="P459" s="8">
        <v>0.47948000000000002</v>
      </c>
      <c r="Q459">
        <v>1.27101</v>
      </c>
      <c r="R459" s="15">
        <v>0.61553000000000002</v>
      </c>
      <c r="S459" s="15">
        <v>0.61553000000000002</v>
      </c>
      <c r="T459" s="8">
        <v>0.47948000000000002</v>
      </c>
      <c r="U459" s="8">
        <v>0.47948000000000002</v>
      </c>
      <c r="V459">
        <v>1.073</v>
      </c>
      <c r="W459">
        <v>1.073</v>
      </c>
      <c r="X459">
        <v>-0.27701999999999999</v>
      </c>
      <c r="Y459">
        <v>-0.49835000000000002</v>
      </c>
      <c r="Z459">
        <v>-0.49835000000000002</v>
      </c>
      <c r="AA459">
        <v>0.35953000000000002</v>
      </c>
      <c r="AB459">
        <v>0.35953000000000002</v>
      </c>
      <c r="AC459">
        <v>0.53491</v>
      </c>
      <c r="AD459">
        <v>0.53491</v>
      </c>
    </row>
    <row r="460" spans="1:30" x14ac:dyDescent="0.25">
      <c r="A460" s="4" t="s">
        <v>458</v>
      </c>
      <c r="B460">
        <v>0.37840000000000001</v>
      </c>
      <c r="C460">
        <v>0.37840000000000001</v>
      </c>
      <c r="D460">
        <v>-0.35605999999999999</v>
      </c>
      <c r="E460" s="9">
        <v>0.33362999999999998</v>
      </c>
      <c r="F460" s="9">
        <v>0.33362999999999998</v>
      </c>
      <c r="G460" s="19">
        <v>0.16869999999999999</v>
      </c>
      <c r="H460">
        <v>-0.35605999999999999</v>
      </c>
      <c r="I460" s="9">
        <v>0.33362999999999998</v>
      </c>
      <c r="J460" s="9">
        <v>0.33362999999999998</v>
      </c>
      <c r="K460" s="19">
        <v>0.16869999999999999</v>
      </c>
      <c r="L460">
        <v>0.47886000000000001</v>
      </c>
      <c r="M460" s="15">
        <v>-4.6600000000000001E-3</v>
      </c>
      <c r="N460" s="15">
        <v>-4.6600000000000001E-3</v>
      </c>
      <c r="O460" s="8">
        <v>-0.26684000000000002</v>
      </c>
      <c r="P460" s="8">
        <v>-0.26684000000000002</v>
      </c>
      <c r="Q460">
        <v>0.47886000000000001</v>
      </c>
      <c r="R460" s="15">
        <v>-4.6600000000000001E-3</v>
      </c>
      <c r="S460" s="15">
        <v>-4.6600000000000001E-3</v>
      </c>
      <c r="T460" s="8">
        <v>-0.26684000000000002</v>
      </c>
      <c r="U460" s="8">
        <v>-0.26684000000000002</v>
      </c>
      <c r="V460">
        <v>0.31380999999999998</v>
      </c>
      <c r="W460">
        <v>0.31380999999999998</v>
      </c>
      <c r="X460">
        <v>-0.55642999999999998</v>
      </c>
      <c r="Y460">
        <v>-0.38474000000000003</v>
      </c>
      <c r="Z460">
        <v>-0.38474000000000003</v>
      </c>
      <c r="AA460">
        <v>0.59906000000000004</v>
      </c>
      <c r="AB460">
        <v>0.59906000000000004</v>
      </c>
      <c r="AC460">
        <v>0.34187000000000001</v>
      </c>
      <c r="AD460">
        <v>0.34187000000000001</v>
      </c>
    </row>
    <row r="461" spans="1:30" x14ac:dyDescent="0.25">
      <c r="A461" s="4" t="s">
        <v>459</v>
      </c>
      <c r="B461">
        <v>0.25720999999999999</v>
      </c>
      <c r="C461">
        <v>0.25720999999999999</v>
      </c>
      <c r="D461">
        <v>0.17555000000000001</v>
      </c>
      <c r="E461" s="9">
        <v>0.31373000000000001</v>
      </c>
      <c r="F461" s="9">
        <v>0.31373000000000001</v>
      </c>
      <c r="G461" s="19">
        <v>0.22808999999999999</v>
      </c>
      <c r="H461">
        <v>0.17555000000000001</v>
      </c>
      <c r="I461" s="9">
        <v>0.31373000000000001</v>
      </c>
      <c r="J461" s="9">
        <v>0.31373000000000001</v>
      </c>
      <c r="K461" s="19">
        <v>0.22808999999999999</v>
      </c>
      <c r="L461">
        <v>0.46542</v>
      </c>
      <c r="M461" s="15">
        <v>0.44907000000000002</v>
      </c>
      <c r="N461" s="15">
        <v>0.44907000000000002</v>
      </c>
      <c r="O461" s="8">
        <v>0.13370000000000001</v>
      </c>
      <c r="P461" s="8">
        <v>0.13370000000000001</v>
      </c>
      <c r="Q461">
        <v>0.46542</v>
      </c>
      <c r="R461" s="15">
        <v>0.44907000000000002</v>
      </c>
      <c r="S461" s="15">
        <v>0.44907000000000002</v>
      </c>
      <c r="T461" s="8">
        <v>0.13370000000000001</v>
      </c>
      <c r="U461" s="8">
        <v>0.13370000000000001</v>
      </c>
      <c r="V461">
        <v>0.38672000000000001</v>
      </c>
      <c r="W461">
        <v>0.38672000000000001</v>
      </c>
      <c r="X461">
        <v>1.0563899999999999</v>
      </c>
      <c r="Y461">
        <v>0.75670000000000004</v>
      </c>
      <c r="Z461">
        <v>0.75670000000000004</v>
      </c>
      <c r="AA461">
        <v>0.79610999999999998</v>
      </c>
      <c r="AB461">
        <v>0.79610999999999998</v>
      </c>
      <c r="AC461">
        <v>0.47215000000000001</v>
      </c>
      <c r="AD461">
        <v>0.47215000000000001</v>
      </c>
    </row>
    <row r="462" spans="1:30" x14ac:dyDescent="0.25">
      <c r="A462" s="4" t="s">
        <v>460</v>
      </c>
      <c r="B462">
        <v>0.13775000000000001</v>
      </c>
      <c r="C462">
        <v>0.13775000000000001</v>
      </c>
      <c r="D462">
        <v>0.58933000000000002</v>
      </c>
      <c r="E462" s="9">
        <v>0.39155000000000001</v>
      </c>
      <c r="F462" s="9">
        <v>0.39155000000000001</v>
      </c>
      <c r="G462" s="19">
        <v>0.37758000000000003</v>
      </c>
      <c r="H462">
        <v>0.58933000000000002</v>
      </c>
      <c r="I462" s="9">
        <v>0.39155000000000001</v>
      </c>
      <c r="J462" s="9">
        <v>0.39155000000000001</v>
      </c>
      <c r="K462" s="19">
        <v>0.37758000000000003</v>
      </c>
      <c r="L462">
        <v>0.80662999999999996</v>
      </c>
      <c r="M462" s="15">
        <v>0.90437999999999996</v>
      </c>
      <c r="N462" s="15">
        <v>0.90437999999999996</v>
      </c>
      <c r="O462" s="8">
        <v>0.69959000000000005</v>
      </c>
      <c r="P462" s="8">
        <v>0.69959000000000005</v>
      </c>
      <c r="Q462">
        <v>0.80662999999999996</v>
      </c>
      <c r="R462" s="15">
        <v>0.90437999999999996</v>
      </c>
      <c r="S462" s="15">
        <v>0.90437999999999996</v>
      </c>
      <c r="T462" s="8">
        <v>0.69959000000000005</v>
      </c>
      <c r="U462" s="8">
        <v>0.69959000000000005</v>
      </c>
      <c r="V462">
        <v>0.58804999999999996</v>
      </c>
      <c r="W462">
        <v>0.58804999999999996</v>
      </c>
      <c r="X462">
        <v>1.53264</v>
      </c>
      <c r="Y462">
        <v>1.5467599999999999</v>
      </c>
      <c r="Z462">
        <v>1.5467599999999999</v>
      </c>
      <c r="AA462">
        <v>1.26004</v>
      </c>
      <c r="AB462">
        <v>1.26004</v>
      </c>
      <c r="AC462">
        <v>0.56208000000000002</v>
      </c>
      <c r="AD462">
        <v>0.56208000000000002</v>
      </c>
    </row>
    <row r="463" spans="1:30" x14ac:dyDescent="0.25">
      <c r="A463" s="4" t="s">
        <v>461</v>
      </c>
      <c r="B463">
        <v>1.6126799999999999</v>
      </c>
      <c r="C463">
        <v>1.6126799999999999</v>
      </c>
      <c r="D463">
        <v>2.0084300000000002</v>
      </c>
      <c r="E463" s="9">
        <v>1.87022</v>
      </c>
      <c r="F463" s="9">
        <v>1.87022</v>
      </c>
      <c r="G463" s="19">
        <v>2.0832999999999999</v>
      </c>
      <c r="H463">
        <v>2.0084300000000002</v>
      </c>
      <c r="I463" s="9">
        <v>1.87022</v>
      </c>
      <c r="J463" s="9">
        <v>1.87022</v>
      </c>
      <c r="K463" s="19">
        <v>2.0832999999999999</v>
      </c>
      <c r="L463">
        <v>2.0985399999999998</v>
      </c>
      <c r="M463" s="15">
        <v>2.1629499999999999</v>
      </c>
      <c r="N463" s="15">
        <v>2.1629499999999999</v>
      </c>
      <c r="O463" s="8">
        <v>2.1599900000000001</v>
      </c>
      <c r="P463" s="8">
        <v>2.1599900000000001</v>
      </c>
      <c r="Q463">
        <v>2.0985399999999998</v>
      </c>
      <c r="R463" s="15">
        <v>2.1629499999999999</v>
      </c>
      <c r="S463" s="15">
        <v>2.1629499999999999</v>
      </c>
      <c r="T463" s="8">
        <v>2.1599900000000001</v>
      </c>
      <c r="U463" s="8">
        <v>2.1599900000000001</v>
      </c>
      <c r="V463">
        <v>2.0266299999999999</v>
      </c>
      <c r="W463">
        <v>2.0266299999999999</v>
      </c>
      <c r="X463">
        <v>2.4135399999999998</v>
      </c>
      <c r="Y463">
        <v>2.40388</v>
      </c>
      <c r="Z463">
        <v>2.40388</v>
      </c>
      <c r="AA463">
        <v>1.7379</v>
      </c>
      <c r="AB463">
        <v>1.7379</v>
      </c>
      <c r="AC463">
        <v>1.4579899999999999</v>
      </c>
      <c r="AD463">
        <v>1.4579899999999999</v>
      </c>
    </row>
    <row r="464" spans="1:30" x14ac:dyDescent="0.25">
      <c r="A464" s="4" t="s">
        <v>462</v>
      </c>
      <c r="B464">
        <v>1.51248</v>
      </c>
      <c r="C464">
        <v>1.51248</v>
      </c>
      <c r="D464">
        <v>1.94286</v>
      </c>
      <c r="E464" s="9">
        <v>2.1235499999999998</v>
      </c>
      <c r="F464" s="9">
        <v>2.1235499999999998</v>
      </c>
      <c r="G464" s="19">
        <v>2.1776</v>
      </c>
      <c r="H464">
        <v>1.94286</v>
      </c>
      <c r="I464" s="9">
        <v>2.1235499999999998</v>
      </c>
      <c r="J464" s="9">
        <v>2.1235499999999998</v>
      </c>
      <c r="K464" s="19">
        <v>2.1776</v>
      </c>
      <c r="L464">
        <v>1.7709299999999999</v>
      </c>
      <c r="M464" s="15">
        <v>1.9584600000000001</v>
      </c>
      <c r="N464" s="15">
        <v>1.9584600000000001</v>
      </c>
      <c r="O464" s="8">
        <v>2.0261900000000002</v>
      </c>
      <c r="P464" s="8">
        <v>2.0261900000000002</v>
      </c>
      <c r="Q464">
        <v>1.7709299999999999</v>
      </c>
      <c r="R464" s="15">
        <v>1.9584600000000001</v>
      </c>
      <c r="S464" s="15">
        <v>1.9584600000000001</v>
      </c>
      <c r="T464" s="8">
        <v>2.0261900000000002</v>
      </c>
      <c r="U464" s="8">
        <v>2.0261900000000002</v>
      </c>
      <c r="V464">
        <v>1.94126</v>
      </c>
      <c r="W464">
        <v>1.94126</v>
      </c>
      <c r="X464">
        <v>1.6824600000000001</v>
      </c>
      <c r="Y464">
        <v>2.0062099999999998</v>
      </c>
      <c r="Z464">
        <v>2.0062099999999998</v>
      </c>
      <c r="AA464">
        <v>1.8354699999999999</v>
      </c>
      <c r="AB464">
        <v>1.8354699999999999</v>
      </c>
      <c r="AC464">
        <v>1.50891</v>
      </c>
      <c r="AD464">
        <v>1.50891</v>
      </c>
    </row>
    <row r="465" spans="1:30" x14ac:dyDescent="0.25">
      <c r="A465" s="4" t="s">
        <v>463</v>
      </c>
      <c r="B465">
        <v>1.2352099999999999</v>
      </c>
      <c r="C465">
        <v>1.2352099999999999</v>
      </c>
      <c r="D465">
        <v>1.2733399999999999</v>
      </c>
      <c r="E465" s="9">
        <v>1.1669499999999999</v>
      </c>
      <c r="F465" s="9">
        <v>1.1669499999999999</v>
      </c>
      <c r="G465" s="19">
        <v>1.28664</v>
      </c>
      <c r="H465">
        <v>1.2733399999999999</v>
      </c>
      <c r="I465" s="9">
        <v>1.1669499999999999</v>
      </c>
      <c r="J465" s="9">
        <v>1.1669499999999999</v>
      </c>
      <c r="K465" s="19">
        <v>1.28664</v>
      </c>
      <c r="L465">
        <v>1.4114500000000001</v>
      </c>
      <c r="M465" s="15">
        <v>1.2814099999999999</v>
      </c>
      <c r="N465" s="15">
        <v>1.2814099999999999</v>
      </c>
      <c r="O465" s="8">
        <v>1.1015200000000001</v>
      </c>
      <c r="P465" s="8">
        <v>1.1015200000000001</v>
      </c>
      <c r="Q465">
        <v>1.4114500000000001</v>
      </c>
      <c r="R465" s="15">
        <v>1.2814099999999999</v>
      </c>
      <c r="S465" s="15">
        <v>1.2814099999999999</v>
      </c>
      <c r="T465" s="8">
        <v>1.1015200000000001</v>
      </c>
      <c r="U465" s="8">
        <v>1.1015200000000001</v>
      </c>
      <c r="V465">
        <v>1.05569</v>
      </c>
      <c r="W465">
        <v>1.05569</v>
      </c>
      <c r="X465">
        <v>1.2328399999999999</v>
      </c>
      <c r="Y465">
        <v>1.2869900000000001</v>
      </c>
      <c r="Z465">
        <v>1.2869900000000001</v>
      </c>
      <c r="AA465">
        <v>0.99246999999999996</v>
      </c>
      <c r="AB465">
        <v>0.99246999999999996</v>
      </c>
      <c r="AC465">
        <v>0.70082</v>
      </c>
      <c r="AD465">
        <v>0.70082</v>
      </c>
    </row>
    <row r="466" spans="1:30" x14ac:dyDescent="0.25">
      <c r="A466" s="4" t="s">
        <v>464</v>
      </c>
      <c r="B466">
        <v>0.82352000000000003</v>
      </c>
      <c r="C466">
        <v>0.82352000000000003</v>
      </c>
      <c r="D466">
        <v>0.44486999999999999</v>
      </c>
      <c r="E466" s="9">
        <v>0.43089</v>
      </c>
      <c r="F466" s="9">
        <v>0.43089</v>
      </c>
      <c r="G466" s="19">
        <v>0.66685000000000005</v>
      </c>
      <c r="H466">
        <v>0.44486999999999999</v>
      </c>
      <c r="I466" s="9">
        <v>0.43089</v>
      </c>
      <c r="J466" s="9">
        <v>0.43089</v>
      </c>
      <c r="K466" s="19">
        <v>0.66685000000000005</v>
      </c>
      <c r="L466">
        <v>0.75292000000000003</v>
      </c>
      <c r="M466" s="15">
        <v>0.12222</v>
      </c>
      <c r="N466" s="15">
        <v>0.12222</v>
      </c>
      <c r="O466" s="8">
        <v>0.13533999999999999</v>
      </c>
      <c r="P466" s="8">
        <v>0.13533999999999999</v>
      </c>
      <c r="Q466">
        <v>0.75292000000000003</v>
      </c>
      <c r="R466" s="15">
        <v>0.12222</v>
      </c>
      <c r="S466" s="15">
        <v>0.12222</v>
      </c>
      <c r="T466" s="8">
        <v>0.13533999999999999</v>
      </c>
      <c r="U466" s="8">
        <v>0.13533999999999999</v>
      </c>
      <c r="V466">
        <v>0.37894</v>
      </c>
      <c r="W466">
        <v>0.37894</v>
      </c>
      <c r="X466">
        <v>0.18110000000000001</v>
      </c>
      <c r="Y466">
        <v>3.4720000000000001E-2</v>
      </c>
      <c r="Z466">
        <v>3.4720000000000001E-2</v>
      </c>
      <c r="AA466">
        <v>6.9699999999999998E-2</v>
      </c>
      <c r="AB466">
        <v>6.9699999999999998E-2</v>
      </c>
      <c r="AC466">
        <v>-0.10468</v>
      </c>
      <c r="AD466">
        <v>-0.10468</v>
      </c>
    </row>
    <row r="467" spans="1:30" x14ac:dyDescent="0.25">
      <c r="A467" s="4" t="s">
        <v>465</v>
      </c>
      <c r="B467">
        <v>0.60884000000000005</v>
      </c>
      <c r="C467">
        <v>0.60884000000000005</v>
      </c>
      <c r="D467">
        <v>-4.2259999999999999E-2</v>
      </c>
      <c r="E467" s="9">
        <v>-7.4550000000000005E-2</v>
      </c>
      <c r="F467" s="9">
        <v>-7.4550000000000005E-2</v>
      </c>
      <c r="G467" s="19">
        <v>0.59060999999999997</v>
      </c>
      <c r="H467">
        <v>-4.2259999999999999E-2</v>
      </c>
      <c r="I467" s="9">
        <v>-7.4550000000000005E-2</v>
      </c>
      <c r="J467" s="9">
        <v>-7.4550000000000005E-2</v>
      </c>
      <c r="K467" s="19">
        <v>0.59060999999999997</v>
      </c>
      <c r="L467">
        <v>0.90192000000000005</v>
      </c>
      <c r="M467" s="15">
        <v>0.10167</v>
      </c>
      <c r="N467" s="15">
        <v>0.10167</v>
      </c>
      <c r="O467" s="8">
        <v>2.2800000000000001E-2</v>
      </c>
      <c r="P467" s="8">
        <v>2.2800000000000001E-2</v>
      </c>
      <c r="Q467">
        <v>0.90192000000000005</v>
      </c>
      <c r="R467" s="15">
        <v>0.10167</v>
      </c>
      <c r="S467" s="15">
        <v>0.10167</v>
      </c>
      <c r="T467" s="8">
        <v>2.2800000000000001E-2</v>
      </c>
      <c r="U467" s="8">
        <v>2.2800000000000001E-2</v>
      </c>
      <c r="V467">
        <v>0.25922000000000001</v>
      </c>
      <c r="W467">
        <v>0.25922000000000001</v>
      </c>
      <c r="X467">
        <v>0.44274000000000002</v>
      </c>
      <c r="Y467">
        <v>-5.5309999999999998E-2</v>
      </c>
      <c r="Z467">
        <v>-5.5309999999999998E-2</v>
      </c>
      <c r="AA467">
        <v>0.51295999999999997</v>
      </c>
      <c r="AB467">
        <v>0.51295999999999997</v>
      </c>
      <c r="AC467">
        <v>3.0499999999999999E-2</v>
      </c>
      <c r="AD467">
        <v>3.0499999999999999E-2</v>
      </c>
    </row>
    <row r="468" spans="1:30" x14ac:dyDescent="0.25">
      <c r="A468" s="4" t="s">
        <v>466</v>
      </c>
      <c r="B468">
        <v>-0.20652000000000001</v>
      </c>
      <c r="C468">
        <v>-0.20652000000000001</v>
      </c>
      <c r="D468">
        <v>-0.90610999999999997</v>
      </c>
      <c r="E468" s="9">
        <v>-0.59309000000000001</v>
      </c>
      <c r="F468" s="9">
        <v>-0.59309000000000001</v>
      </c>
      <c r="G468" s="19">
        <v>0.43857000000000002</v>
      </c>
      <c r="H468">
        <v>-0.90610999999999997</v>
      </c>
      <c r="I468" s="9">
        <v>-0.59309000000000001</v>
      </c>
      <c r="J468" s="9">
        <v>-0.59309000000000001</v>
      </c>
      <c r="K468" s="19">
        <v>0.43857000000000002</v>
      </c>
      <c r="L468">
        <v>-0.32950000000000002</v>
      </c>
      <c r="M468" s="15">
        <v>-0.40201999999999999</v>
      </c>
      <c r="N468" s="15">
        <v>-0.40201999999999999</v>
      </c>
      <c r="O468" s="8">
        <v>-0.25496999999999997</v>
      </c>
      <c r="P468" s="8">
        <v>-0.25496999999999997</v>
      </c>
      <c r="Q468">
        <v>-0.32950000000000002</v>
      </c>
      <c r="R468" s="15">
        <v>-0.40201999999999999</v>
      </c>
      <c r="S468" s="15">
        <v>-0.40201999999999999</v>
      </c>
      <c r="T468" s="8">
        <v>-0.25496999999999997</v>
      </c>
      <c r="U468" s="8">
        <v>-0.25496999999999997</v>
      </c>
      <c r="V468">
        <v>0.24490000000000001</v>
      </c>
      <c r="W468">
        <v>0.24490000000000001</v>
      </c>
      <c r="X468">
        <v>-0.40460000000000002</v>
      </c>
      <c r="Y468">
        <v>-0.16442000000000001</v>
      </c>
      <c r="Z468">
        <v>-0.16442000000000001</v>
      </c>
      <c r="AA468">
        <v>0.38352999999999998</v>
      </c>
      <c r="AB468">
        <v>0.38352999999999998</v>
      </c>
      <c r="AC468">
        <v>0.15303</v>
      </c>
      <c r="AD468">
        <v>0.15303</v>
      </c>
    </row>
    <row r="469" spans="1:30" x14ac:dyDescent="0.25">
      <c r="A469" s="4" t="s">
        <v>467</v>
      </c>
      <c r="B469">
        <v>-1.1185799999999999</v>
      </c>
      <c r="C469">
        <v>-1.1185799999999999</v>
      </c>
      <c r="D469">
        <v>-1.9722599999999999</v>
      </c>
      <c r="E469" s="9">
        <v>-1.4857400000000001</v>
      </c>
      <c r="F469" s="9">
        <v>-1.4857400000000001</v>
      </c>
      <c r="G469" s="19">
        <v>0.55118</v>
      </c>
      <c r="H469">
        <v>-1.9722599999999999</v>
      </c>
      <c r="I469" s="9">
        <v>-1.4857400000000001</v>
      </c>
      <c r="J469" s="9">
        <v>-1.4857400000000001</v>
      </c>
      <c r="K469" s="19">
        <v>0.55118</v>
      </c>
      <c r="L469">
        <v>-1.68834</v>
      </c>
      <c r="M469" s="15">
        <v>-0.83413000000000004</v>
      </c>
      <c r="N469" s="15">
        <v>-0.83413000000000004</v>
      </c>
      <c r="O469" s="8">
        <v>-0.90974999999999995</v>
      </c>
      <c r="P469" s="8">
        <v>-0.90974999999999995</v>
      </c>
      <c r="Q469">
        <v>-1.68834</v>
      </c>
      <c r="R469" s="15">
        <v>-0.83413000000000004</v>
      </c>
      <c r="S469" s="15">
        <v>-0.83413000000000004</v>
      </c>
      <c r="T469" s="8">
        <v>-0.90974999999999995</v>
      </c>
      <c r="U469" s="8">
        <v>-0.90974999999999995</v>
      </c>
      <c r="V469">
        <v>-0.11473</v>
      </c>
      <c r="W469">
        <v>-0.11473</v>
      </c>
      <c r="X469">
        <v>-1.0976999999999999</v>
      </c>
      <c r="Y469">
        <v>0.12084</v>
      </c>
      <c r="Z469">
        <v>0.12084</v>
      </c>
      <c r="AA469">
        <v>3.1230000000000001E-2</v>
      </c>
      <c r="AB469">
        <v>3.1230000000000001E-2</v>
      </c>
      <c r="AC469">
        <v>-0.41488000000000003</v>
      </c>
      <c r="AD469">
        <v>-0.41488000000000003</v>
      </c>
    </row>
    <row r="470" spans="1:30" x14ac:dyDescent="0.25">
      <c r="A470" s="4" t="s">
        <v>468</v>
      </c>
      <c r="B470">
        <v>-0.29696</v>
      </c>
      <c r="C470">
        <v>-0.29696</v>
      </c>
      <c r="D470">
        <v>-1.2019299999999999</v>
      </c>
      <c r="E470" s="9">
        <v>-0.86443000000000003</v>
      </c>
      <c r="F470" s="9">
        <v>-0.86443000000000003</v>
      </c>
      <c r="G470" s="19">
        <v>0.71116999999999997</v>
      </c>
      <c r="H470">
        <v>-1.2019299999999999</v>
      </c>
      <c r="I470" s="9">
        <v>-0.86443000000000003</v>
      </c>
      <c r="J470" s="9">
        <v>-0.86443000000000003</v>
      </c>
      <c r="K470" s="19">
        <v>0.71116999999999997</v>
      </c>
      <c r="L470">
        <v>-2.1484999999999999</v>
      </c>
      <c r="M470" s="15">
        <v>-1.04301</v>
      </c>
      <c r="N470" s="15">
        <v>-1.04301</v>
      </c>
      <c r="O470" s="8">
        <v>-1.2576099999999999</v>
      </c>
      <c r="P470" s="8">
        <v>-1.2576099999999999</v>
      </c>
      <c r="Q470">
        <v>-2.1484999999999999</v>
      </c>
      <c r="R470" s="15">
        <v>-1.04301</v>
      </c>
      <c r="S470" s="15">
        <v>-1.04301</v>
      </c>
      <c r="T470" s="8">
        <v>-1.2576099999999999</v>
      </c>
      <c r="U470" s="8">
        <v>-1.2576099999999999</v>
      </c>
      <c r="V470">
        <v>-0.21614</v>
      </c>
      <c r="W470">
        <v>-0.21614</v>
      </c>
      <c r="X470">
        <v>-1.9059900000000001</v>
      </c>
      <c r="Y470">
        <v>-0.46450000000000002</v>
      </c>
      <c r="Z470">
        <v>-0.46450000000000002</v>
      </c>
      <c r="AA470">
        <v>-1.09552</v>
      </c>
      <c r="AB470">
        <v>-1.09552</v>
      </c>
      <c r="AC470">
        <v>-0.99187999999999998</v>
      </c>
      <c r="AD470">
        <v>-0.99187999999999998</v>
      </c>
    </row>
    <row r="471" spans="1:30" x14ac:dyDescent="0.25">
      <c r="A471" s="4" t="s">
        <v>469</v>
      </c>
      <c r="B471">
        <v>-1.2102900000000001</v>
      </c>
      <c r="C471">
        <v>-1.2102900000000001</v>
      </c>
      <c r="D471">
        <v>-1.8784799999999999</v>
      </c>
      <c r="E471" s="9">
        <v>-1.8466899999999999</v>
      </c>
      <c r="F471" s="9">
        <v>-1.8466899999999999</v>
      </c>
      <c r="G471" s="19">
        <v>-0.74590999999999996</v>
      </c>
      <c r="H471">
        <v>-1.8784799999999999</v>
      </c>
      <c r="I471" s="9">
        <v>-1.8466899999999999</v>
      </c>
      <c r="J471" s="9">
        <v>-1.8466899999999999</v>
      </c>
      <c r="K471" s="19">
        <v>-0.74590999999999996</v>
      </c>
      <c r="L471">
        <v>-2.0798700000000001</v>
      </c>
      <c r="M471" s="15">
        <v>-1.80142</v>
      </c>
      <c r="N471" s="15">
        <v>-1.80142</v>
      </c>
      <c r="O471" s="8">
        <v>-2.1149100000000001</v>
      </c>
      <c r="P471" s="8">
        <v>-2.1149100000000001</v>
      </c>
      <c r="Q471">
        <v>-2.0798700000000001</v>
      </c>
      <c r="R471" s="15">
        <v>-1.80142</v>
      </c>
      <c r="S471" s="15">
        <v>-1.80142</v>
      </c>
      <c r="T471" s="8">
        <v>-2.1149100000000001</v>
      </c>
      <c r="U471" s="8">
        <v>-2.1149100000000001</v>
      </c>
      <c r="V471">
        <v>-1.6556999999999999</v>
      </c>
      <c r="W471">
        <v>-1.6556999999999999</v>
      </c>
      <c r="X471">
        <v>-2.08386</v>
      </c>
      <c r="Y471">
        <v>-1.8043499999999999</v>
      </c>
      <c r="Z471">
        <v>-1.8043499999999999</v>
      </c>
      <c r="AA471">
        <v>-1.90161</v>
      </c>
      <c r="AB471">
        <v>-1.90161</v>
      </c>
      <c r="AC471">
        <v>-1.8169200000000001</v>
      </c>
      <c r="AD471">
        <v>-1.8169200000000001</v>
      </c>
    </row>
    <row r="472" spans="1:30" x14ac:dyDescent="0.25">
      <c r="A472" s="4" t="s">
        <v>470</v>
      </c>
      <c r="B472">
        <v>-1.1535899999999999</v>
      </c>
      <c r="C472">
        <v>-1.1535899999999999</v>
      </c>
      <c r="D472">
        <v>-1.63246</v>
      </c>
      <c r="E472" s="9">
        <v>-1.7283599999999999</v>
      </c>
      <c r="F472" s="9">
        <v>-1.7283599999999999</v>
      </c>
      <c r="G472" s="19">
        <v>-1.31213</v>
      </c>
      <c r="H472">
        <v>-1.63246</v>
      </c>
      <c r="I472" s="9">
        <v>-1.7283599999999999</v>
      </c>
      <c r="J472" s="9">
        <v>-1.7283599999999999</v>
      </c>
      <c r="K472" s="19">
        <v>-1.31213</v>
      </c>
      <c r="L472">
        <v>-1.78508</v>
      </c>
      <c r="M472" s="15">
        <v>-1.7118899999999999</v>
      </c>
      <c r="N472" s="15">
        <v>-1.7118899999999999</v>
      </c>
      <c r="O472" s="8">
        <v>-2.0198800000000001</v>
      </c>
      <c r="P472" s="8">
        <v>-2.0198800000000001</v>
      </c>
      <c r="Q472">
        <v>-1.78508</v>
      </c>
      <c r="R472" s="15">
        <v>-1.7118899999999999</v>
      </c>
      <c r="S472" s="15">
        <v>-1.7118899999999999</v>
      </c>
      <c r="T472" s="8">
        <v>-2.0198800000000001</v>
      </c>
      <c r="U472" s="8">
        <v>-2.0198800000000001</v>
      </c>
      <c r="V472">
        <v>-1.81172</v>
      </c>
      <c r="W472">
        <v>-1.81172</v>
      </c>
      <c r="X472">
        <v>-2.0497200000000002</v>
      </c>
      <c r="Y472">
        <v>-1.7454499999999999</v>
      </c>
      <c r="Z472">
        <v>-1.7454499999999999</v>
      </c>
      <c r="AA472">
        <v>-1.76925</v>
      </c>
      <c r="AB472">
        <v>-1.76925</v>
      </c>
      <c r="AC472">
        <v>-1.9138500000000001</v>
      </c>
      <c r="AD472">
        <v>-1.9138500000000001</v>
      </c>
    </row>
    <row r="473" spans="1:30" x14ac:dyDescent="0.25">
      <c r="A473" s="4" t="s">
        <v>471</v>
      </c>
      <c r="B473">
        <v>-1.9643699999999999</v>
      </c>
      <c r="C473">
        <v>-1.9643699999999999</v>
      </c>
      <c r="D473">
        <v>-2.0994799999999998</v>
      </c>
      <c r="E473" s="9">
        <v>-2.0541900000000002</v>
      </c>
      <c r="F473" s="9">
        <v>-2.0541900000000002</v>
      </c>
      <c r="G473" s="19">
        <v>-1.93214</v>
      </c>
      <c r="H473">
        <v>-2.0994799999999998</v>
      </c>
      <c r="I473" s="9">
        <v>-2.0541900000000002</v>
      </c>
      <c r="J473" s="9">
        <v>-2.0541900000000002</v>
      </c>
      <c r="K473" s="19">
        <v>-1.93214</v>
      </c>
      <c r="L473">
        <v>-2.0585300000000002</v>
      </c>
      <c r="M473" s="15">
        <v>-1.9719</v>
      </c>
      <c r="N473" s="15">
        <v>-1.9719</v>
      </c>
      <c r="O473" s="8">
        <v>-2.0852599999999999</v>
      </c>
      <c r="P473" s="8">
        <v>-2.0852599999999999</v>
      </c>
      <c r="Q473">
        <v>-2.0585300000000002</v>
      </c>
      <c r="R473" s="15">
        <v>-1.9719</v>
      </c>
      <c r="S473" s="15">
        <v>-1.9719</v>
      </c>
      <c r="T473" s="8">
        <v>-2.0852599999999999</v>
      </c>
      <c r="U473" s="8">
        <v>-2.0852599999999999</v>
      </c>
      <c r="V473">
        <v>-2.1857899999999999</v>
      </c>
      <c r="W473">
        <v>-2.1857899999999999</v>
      </c>
      <c r="X473">
        <v>-2.1847300000000001</v>
      </c>
      <c r="Y473">
        <v>-1.92048</v>
      </c>
      <c r="Z473">
        <v>-1.92048</v>
      </c>
      <c r="AA473">
        <v>-1.7211700000000001</v>
      </c>
      <c r="AB473">
        <v>-1.7211700000000001</v>
      </c>
      <c r="AC473">
        <v>-2.1545899999999998</v>
      </c>
      <c r="AD473">
        <v>-2.1545899999999998</v>
      </c>
    </row>
    <row r="474" spans="1:30" x14ac:dyDescent="0.25">
      <c r="A474" s="4" t="s">
        <v>472</v>
      </c>
      <c r="B474">
        <v>-0.59655000000000002</v>
      </c>
      <c r="C474">
        <v>-0.59655000000000002</v>
      </c>
      <c r="D474">
        <v>-0.67967999999999995</v>
      </c>
      <c r="E474" s="9">
        <v>-0.88651999999999997</v>
      </c>
      <c r="F474" s="9">
        <v>-0.88651999999999997</v>
      </c>
      <c r="G474" s="19">
        <v>-1.1230199999999999</v>
      </c>
      <c r="H474">
        <v>-0.67967999999999995</v>
      </c>
      <c r="I474" s="9">
        <v>-0.88651999999999997</v>
      </c>
      <c r="J474" s="9">
        <v>-0.88651999999999997</v>
      </c>
      <c r="K474" s="19">
        <v>-1.1230199999999999</v>
      </c>
      <c r="L474">
        <v>-1.1133900000000001</v>
      </c>
      <c r="M474" s="15">
        <v>-0.95223000000000002</v>
      </c>
      <c r="N474" s="15">
        <v>-0.95223000000000002</v>
      </c>
      <c r="O474" s="8">
        <v>-1.48936</v>
      </c>
      <c r="P474" s="8">
        <v>-1.48936</v>
      </c>
      <c r="Q474">
        <v>-1.1133900000000001</v>
      </c>
      <c r="R474" s="15">
        <v>-0.95223000000000002</v>
      </c>
      <c r="S474" s="15">
        <v>-0.95223000000000002</v>
      </c>
      <c r="T474" s="8">
        <v>-1.48936</v>
      </c>
      <c r="U474" s="8">
        <v>-1.48936</v>
      </c>
      <c r="V474">
        <v>-1.8135300000000001</v>
      </c>
      <c r="W474">
        <v>-1.8135300000000001</v>
      </c>
      <c r="X474">
        <v>-1.7372099999999999</v>
      </c>
      <c r="Y474">
        <v>-1.3793500000000001</v>
      </c>
      <c r="Z474">
        <v>-1.3793500000000001</v>
      </c>
      <c r="AA474">
        <v>-1.33056</v>
      </c>
      <c r="AB474">
        <v>-1.33056</v>
      </c>
      <c r="AC474">
        <v>-1.72862</v>
      </c>
      <c r="AD474">
        <v>-1.72862</v>
      </c>
    </row>
    <row r="475" spans="1:30" x14ac:dyDescent="0.25">
      <c r="A475" s="4" t="s">
        <v>473</v>
      </c>
      <c r="B475">
        <v>0.22650000000000001</v>
      </c>
      <c r="C475">
        <v>0.22650000000000001</v>
      </c>
      <c r="D475">
        <v>-0.11685</v>
      </c>
      <c r="E475" s="9">
        <v>-0.22328999999999999</v>
      </c>
      <c r="F475" s="9">
        <v>-0.22328999999999999</v>
      </c>
      <c r="G475" s="19">
        <v>-0.37078</v>
      </c>
      <c r="H475">
        <v>-0.11685</v>
      </c>
      <c r="I475" s="9">
        <v>-0.22328999999999999</v>
      </c>
      <c r="J475" s="9">
        <v>-0.22328999999999999</v>
      </c>
      <c r="K475" s="19">
        <v>-0.37078</v>
      </c>
      <c r="L475">
        <v>-0.25485000000000002</v>
      </c>
      <c r="M475" s="15">
        <v>-0.31885999999999998</v>
      </c>
      <c r="N475" s="15">
        <v>-0.31885999999999998</v>
      </c>
      <c r="O475" s="8">
        <v>-0.57884000000000002</v>
      </c>
      <c r="P475" s="8">
        <v>-0.57884000000000002</v>
      </c>
      <c r="Q475">
        <v>-0.25485000000000002</v>
      </c>
      <c r="R475" s="15">
        <v>-0.31885999999999998</v>
      </c>
      <c r="S475" s="15">
        <v>-0.31885999999999998</v>
      </c>
      <c r="T475" s="8">
        <v>-0.57884000000000002</v>
      </c>
      <c r="U475" s="8">
        <v>-0.57884000000000002</v>
      </c>
      <c r="V475">
        <v>-0.59694999999999998</v>
      </c>
      <c r="W475">
        <v>-0.59694999999999998</v>
      </c>
      <c r="X475">
        <v>-1.1490100000000001</v>
      </c>
      <c r="Y475">
        <v>-0.75726000000000004</v>
      </c>
      <c r="Z475">
        <v>-0.75726000000000004</v>
      </c>
      <c r="AA475">
        <v>-0.56850000000000001</v>
      </c>
      <c r="AB475">
        <v>-0.56850000000000001</v>
      </c>
      <c r="AC475">
        <v>-0.95859000000000005</v>
      </c>
      <c r="AD475">
        <v>-0.95859000000000005</v>
      </c>
    </row>
    <row r="476" spans="1:30" x14ac:dyDescent="0.25">
      <c r="A476" s="4" t="s">
        <v>474</v>
      </c>
      <c r="B476">
        <v>0.34051999999999999</v>
      </c>
      <c r="C476">
        <v>0.34051999999999999</v>
      </c>
      <c r="D476">
        <v>0.16608000000000001</v>
      </c>
      <c r="E476" s="9">
        <v>0.15804000000000001</v>
      </c>
      <c r="F476" s="9">
        <v>0.15804000000000001</v>
      </c>
      <c r="G476" s="19">
        <v>5.1110000000000003E-2</v>
      </c>
      <c r="H476">
        <v>0.16608000000000001</v>
      </c>
      <c r="I476" s="9">
        <v>0.15804000000000001</v>
      </c>
      <c r="J476" s="9">
        <v>0.15804000000000001</v>
      </c>
      <c r="K476" s="19">
        <v>5.1110000000000003E-2</v>
      </c>
      <c r="L476">
        <v>0.54637999999999998</v>
      </c>
      <c r="M476" s="15">
        <v>0.17533000000000001</v>
      </c>
      <c r="N476" s="15">
        <v>0.17533000000000001</v>
      </c>
      <c r="O476" s="8">
        <v>5.6160000000000002E-2</v>
      </c>
      <c r="P476" s="8">
        <v>5.6160000000000002E-2</v>
      </c>
      <c r="Q476">
        <v>0.54637999999999998</v>
      </c>
      <c r="R476" s="15">
        <v>0.17533000000000001</v>
      </c>
      <c r="S476" s="15">
        <v>0.17533000000000001</v>
      </c>
      <c r="T476" s="8">
        <v>5.6160000000000002E-2</v>
      </c>
      <c r="U476" s="8">
        <v>5.6160000000000002E-2</v>
      </c>
      <c r="V476">
        <v>0.51041000000000003</v>
      </c>
      <c r="W476">
        <v>0.51041000000000003</v>
      </c>
      <c r="X476">
        <v>-0.28633999999999998</v>
      </c>
      <c r="Y476">
        <v>8.2040000000000002E-2</v>
      </c>
      <c r="Z476">
        <v>8.2040000000000002E-2</v>
      </c>
      <c r="AA476">
        <v>0.58516999999999997</v>
      </c>
      <c r="AB476">
        <v>0.58516999999999997</v>
      </c>
      <c r="AC476">
        <v>0.17887</v>
      </c>
      <c r="AD476">
        <v>0.17887</v>
      </c>
    </row>
    <row r="477" spans="1:30" x14ac:dyDescent="0.25">
      <c r="A477" s="4" t="s">
        <v>475</v>
      </c>
      <c r="B477">
        <v>0.36747999999999997</v>
      </c>
      <c r="C477">
        <v>0.36747999999999997</v>
      </c>
      <c r="D477">
        <v>0.81899999999999995</v>
      </c>
      <c r="E477" s="9">
        <v>0.58077999999999996</v>
      </c>
      <c r="F477" s="9">
        <v>0.58077999999999996</v>
      </c>
      <c r="G477" s="19">
        <v>0.73692999999999997</v>
      </c>
      <c r="H477">
        <v>0.81899999999999995</v>
      </c>
      <c r="I477" s="9">
        <v>0.58077999999999996</v>
      </c>
      <c r="J477" s="9">
        <v>0.58077999999999996</v>
      </c>
      <c r="K477" s="19">
        <v>0.73692999999999997</v>
      </c>
      <c r="L477">
        <v>1.8027299999999999</v>
      </c>
      <c r="M477" s="15">
        <v>1.56531</v>
      </c>
      <c r="N477" s="15">
        <v>1.56531</v>
      </c>
      <c r="O477" s="8">
        <v>1.2778499999999999</v>
      </c>
      <c r="P477" s="8">
        <v>1.2778499999999999</v>
      </c>
      <c r="Q477">
        <v>1.8027299999999999</v>
      </c>
      <c r="R477" s="15">
        <v>1.56531</v>
      </c>
      <c r="S477" s="15">
        <v>1.56531</v>
      </c>
      <c r="T477" s="8">
        <v>1.2778499999999999</v>
      </c>
      <c r="U477" s="8">
        <v>1.2778499999999999</v>
      </c>
      <c r="V477">
        <v>1.1936</v>
      </c>
      <c r="W477">
        <v>1.1936</v>
      </c>
      <c r="X477">
        <v>1.5954999999999999</v>
      </c>
      <c r="Y477">
        <v>1.6964300000000001</v>
      </c>
      <c r="Z477">
        <v>1.6964300000000001</v>
      </c>
      <c r="AA477">
        <v>1.6189899999999999</v>
      </c>
      <c r="AB477">
        <v>1.6189899999999999</v>
      </c>
      <c r="AC477">
        <v>1.19516</v>
      </c>
      <c r="AD477">
        <v>1.19516</v>
      </c>
    </row>
    <row r="478" spans="1:30" x14ac:dyDescent="0.25">
      <c r="A478" s="4" t="s">
        <v>476</v>
      </c>
      <c r="B478">
        <v>0.24797</v>
      </c>
      <c r="C478">
        <v>0.24797</v>
      </c>
      <c r="D478">
        <v>1.1514899999999999</v>
      </c>
      <c r="E478" s="9">
        <v>0.39555000000000001</v>
      </c>
      <c r="F478" s="9">
        <v>0.39555000000000001</v>
      </c>
      <c r="G478" s="19">
        <v>-7.7359999999999998E-2</v>
      </c>
      <c r="H478">
        <v>1.1514899999999999</v>
      </c>
      <c r="I478" s="9">
        <v>0.39555000000000001</v>
      </c>
      <c r="J478" s="9">
        <v>0.39555000000000001</v>
      </c>
      <c r="K478" s="19">
        <v>-7.7359999999999998E-2</v>
      </c>
      <c r="L478">
        <v>1.82975</v>
      </c>
      <c r="M478" s="15">
        <v>1.7285699999999999</v>
      </c>
      <c r="N478" s="15">
        <v>1.7285699999999999</v>
      </c>
      <c r="O478" s="8">
        <v>1.2319</v>
      </c>
      <c r="P478" s="8">
        <v>1.2319</v>
      </c>
      <c r="Q478">
        <v>1.82975</v>
      </c>
      <c r="R478" s="15">
        <v>1.7285699999999999</v>
      </c>
      <c r="S478" s="15">
        <v>1.7285699999999999</v>
      </c>
      <c r="T478" s="8">
        <v>1.2319</v>
      </c>
      <c r="U478" s="8">
        <v>1.2319</v>
      </c>
      <c r="V478">
        <v>0.52963000000000005</v>
      </c>
      <c r="W478">
        <v>0.52963000000000005</v>
      </c>
      <c r="X478">
        <v>1.56718</v>
      </c>
      <c r="Y478">
        <v>1.7157</v>
      </c>
      <c r="Z478">
        <v>1.7157</v>
      </c>
      <c r="AA478">
        <v>1.5416700000000001</v>
      </c>
      <c r="AB478">
        <v>1.5416700000000001</v>
      </c>
      <c r="AC478">
        <v>0.88949999999999996</v>
      </c>
      <c r="AD478">
        <v>0.88949999999999996</v>
      </c>
    </row>
    <row r="479" spans="1:30" x14ac:dyDescent="0.25">
      <c r="A479" s="4" t="s">
        <v>477</v>
      </c>
      <c r="B479">
        <v>5.1999999999999998E-2</v>
      </c>
      <c r="C479">
        <v>5.1999999999999998E-2</v>
      </c>
      <c r="D479">
        <v>0.44613000000000003</v>
      </c>
      <c r="E479" s="9">
        <v>-0.28863</v>
      </c>
      <c r="F479" s="9">
        <v>-0.28863</v>
      </c>
      <c r="G479" s="19">
        <v>-0.43891999999999998</v>
      </c>
      <c r="H479">
        <v>0.44613000000000003</v>
      </c>
      <c r="I479" s="9">
        <v>-0.28863</v>
      </c>
      <c r="J479" s="9">
        <v>-0.28863</v>
      </c>
      <c r="K479" s="19">
        <v>-0.43891999999999998</v>
      </c>
      <c r="L479">
        <v>1.50528</v>
      </c>
      <c r="M479" s="15">
        <v>1.3935200000000001</v>
      </c>
      <c r="N479" s="15">
        <v>1.3935200000000001</v>
      </c>
      <c r="O479" s="8">
        <v>0.93747999999999998</v>
      </c>
      <c r="P479" s="8">
        <v>0.93747999999999998</v>
      </c>
      <c r="Q479">
        <v>1.50528</v>
      </c>
      <c r="R479" s="15">
        <v>1.3935200000000001</v>
      </c>
      <c r="S479" s="15">
        <v>1.3935200000000001</v>
      </c>
      <c r="T479" s="8">
        <v>0.93747999999999998</v>
      </c>
      <c r="U479" s="8">
        <v>0.93747999999999998</v>
      </c>
      <c r="V479">
        <v>-9.5019999999999993E-2</v>
      </c>
      <c r="W479">
        <v>-9.5019999999999993E-2</v>
      </c>
      <c r="X479">
        <v>1.1957899999999999</v>
      </c>
      <c r="Y479">
        <v>1.12477</v>
      </c>
      <c r="Z479">
        <v>1.12477</v>
      </c>
      <c r="AA479">
        <v>0.83823000000000003</v>
      </c>
      <c r="AB479">
        <v>0.83823000000000003</v>
      </c>
      <c r="AC479">
        <v>0.60241999999999996</v>
      </c>
      <c r="AD479">
        <v>0.60241999999999996</v>
      </c>
    </row>
    <row r="480" spans="1:30" x14ac:dyDescent="0.25">
      <c r="A480" s="4" t="s">
        <v>478</v>
      </c>
      <c r="B480">
        <v>0.1115</v>
      </c>
      <c r="C480">
        <v>0.1115</v>
      </c>
      <c r="D480">
        <v>0.17552000000000001</v>
      </c>
      <c r="E480" s="9">
        <v>-0.71464000000000005</v>
      </c>
      <c r="F480" s="9">
        <v>-0.71464000000000005</v>
      </c>
      <c r="G480" s="19">
        <v>-0.89722999999999997</v>
      </c>
      <c r="H480">
        <v>0.17552000000000001</v>
      </c>
      <c r="I480" s="9">
        <v>-0.71464000000000005</v>
      </c>
      <c r="J480" s="9">
        <v>-0.71464000000000005</v>
      </c>
      <c r="K480" s="19">
        <v>-0.89722999999999997</v>
      </c>
      <c r="L480">
        <v>1.5129300000000001</v>
      </c>
      <c r="M480" s="15">
        <v>0.62909000000000004</v>
      </c>
      <c r="N480" s="15">
        <v>0.62909000000000004</v>
      </c>
      <c r="O480" s="8">
        <v>7.7219999999999997E-2</v>
      </c>
      <c r="P480" s="8">
        <v>7.7219999999999997E-2</v>
      </c>
      <c r="Q480">
        <v>1.5129300000000001</v>
      </c>
      <c r="R480" s="15">
        <v>0.62909000000000004</v>
      </c>
      <c r="S480" s="15">
        <v>0.62909000000000004</v>
      </c>
      <c r="T480" s="8">
        <v>7.7219999999999997E-2</v>
      </c>
      <c r="U480" s="8">
        <v>7.7219999999999997E-2</v>
      </c>
      <c r="V480">
        <v>-0.84931000000000001</v>
      </c>
      <c r="W480">
        <v>-0.84931000000000001</v>
      </c>
      <c r="X480">
        <v>0.46346999999999999</v>
      </c>
      <c r="Y480">
        <v>-0.22503000000000001</v>
      </c>
      <c r="Z480">
        <v>-0.22503000000000001</v>
      </c>
      <c r="AA480">
        <v>-0.41620000000000001</v>
      </c>
      <c r="AB480">
        <v>-0.41620000000000001</v>
      </c>
      <c r="AC480">
        <v>-0.16644999999999999</v>
      </c>
      <c r="AD480">
        <v>-0.16644999999999999</v>
      </c>
    </row>
    <row r="481" spans="1:30" x14ac:dyDescent="0.25">
      <c r="A481" s="4" t="s">
        <v>479</v>
      </c>
      <c r="B481">
        <v>-0.50380000000000003</v>
      </c>
      <c r="C481">
        <v>-0.50380000000000003</v>
      </c>
      <c r="D481">
        <v>-1.4668099999999999</v>
      </c>
      <c r="E481" s="9">
        <v>-1.7088099999999999</v>
      </c>
      <c r="F481" s="9">
        <v>-1.7088099999999999</v>
      </c>
      <c r="G481" s="19">
        <v>-0.33943000000000001</v>
      </c>
      <c r="H481">
        <v>-1.4668099999999999</v>
      </c>
      <c r="I481" s="9">
        <v>-1.7088099999999999</v>
      </c>
      <c r="J481" s="9">
        <v>-1.7088099999999999</v>
      </c>
      <c r="K481" s="19">
        <v>-0.33943000000000001</v>
      </c>
      <c r="L481">
        <v>0.89134999999999998</v>
      </c>
      <c r="M481" s="15">
        <v>-0.35121999999999998</v>
      </c>
      <c r="N481" s="15">
        <v>-0.35121999999999998</v>
      </c>
      <c r="O481" s="8">
        <v>-0.30182999999999999</v>
      </c>
      <c r="P481" s="8">
        <v>-0.30182999999999999</v>
      </c>
      <c r="Q481">
        <v>0.89134999999999998</v>
      </c>
      <c r="R481" s="15">
        <v>-0.35121999999999998</v>
      </c>
      <c r="S481" s="15">
        <v>-0.35121999999999998</v>
      </c>
      <c r="T481" s="8">
        <v>-0.30182999999999999</v>
      </c>
      <c r="U481" s="8">
        <v>-0.30182999999999999</v>
      </c>
      <c r="V481">
        <v>-0.26567000000000002</v>
      </c>
      <c r="W481">
        <v>-0.26567000000000002</v>
      </c>
      <c r="X481">
        <v>0.59479000000000004</v>
      </c>
      <c r="Y481">
        <v>-0.57391999999999999</v>
      </c>
      <c r="Z481">
        <v>-0.57391999999999999</v>
      </c>
      <c r="AA481">
        <v>-0.85314000000000001</v>
      </c>
      <c r="AB481">
        <v>-0.85314000000000001</v>
      </c>
      <c r="AC481">
        <v>-5.3099999999999996E-3</v>
      </c>
      <c r="AD481">
        <v>-5.3099999999999996E-3</v>
      </c>
    </row>
    <row r="482" spans="1:30" x14ac:dyDescent="0.25">
      <c r="A482" s="4" t="s">
        <v>480</v>
      </c>
      <c r="B482">
        <v>-0.51680999999999999</v>
      </c>
      <c r="C482">
        <v>-0.51680999999999999</v>
      </c>
      <c r="D482">
        <v>-1.04582</v>
      </c>
      <c r="E482" s="9">
        <v>-1.1945300000000001</v>
      </c>
      <c r="F482" s="9">
        <v>-1.1945300000000001</v>
      </c>
      <c r="G482" s="19">
        <v>0.42069000000000001</v>
      </c>
      <c r="H482">
        <v>-1.04582</v>
      </c>
      <c r="I482" s="9">
        <v>-1.1945300000000001</v>
      </c>
      <c r="J482" s="9">
        <v>-1.1945300000000001</v>
      </c>
      <c r="K482" s="19">
        <v>0.42069000000000001</v>
      </c>
      <c r="L482">
        <v>1.8530599999999999</v>
      </c>
      <c r="M482" s="15">
        <v>-6.4199999999999993E-2</v>
      </c>
      <c r="N482" s="15">
        <v>-6.4199999999999993E-2</v>
      </c>
      <c r="O482" s="8">
        <v>-0.48737000000000003</v>
      </c>
      <c r="P482" s="8">
        <v>-0.48737000000000003</v>
      </c>
      <c r="Q482">
        <v>1.8530599999999999</v>
      </c>
      <c r="R482" s="15">
        <v>-6.4199999999999993E-2</v>
      </c>
      <c r="S482" s="15">
        <v>-6.4199999999999993E-2</v>
      </c>
      <c r="T482" s="8">
        <v>-0.48737000000000003</v>
      </c>
      <c r="U482" s="8">
        <v>-0.48737000000000003</v>
      </c>
      <c r="V482">
        <v>0.10455</v>
      </c>
      <c r="W482">
        <v>0.10455</v>
      </c>
      <c r="X482">
        <v>1.3894200000000001</v>
      </c>
      <c r="Y482">
        <v>0.11613</v>
      </c>
      <c r="Z482">
        <v>0.11613</v>
      </c>
      <c r="AA482">
        <v>-0.28062999999999999</v>
      </c>
      <c r="AB482">
        <v>-0.28062999999999999</v>
      </c>
      <c r="AC482">
        <v>5.8000000000000003E-2</v>
      </c>
      <c r="AD482">
        <v>5.8000000000000003E-2</v>
      </c>
    </row>
    <row r="483" spans="1:30" x14ac:dyDescent="0.25">
      <c r="A483" s="4" t="s">
        <v>481</v>
      </c>
      <c r="B483">
        <v>-0.36055999999999999</v>
      </c>
      <c r="C483">
        <v>-0.36055999999999999</v>
      </c>
      <c r="D483">
        <v>-0.45648</v>
      </c>
      <c r="E483" s="9">
        <v>-0.87882000000000005</v>
      </c>
      <c r="F483" s="9">
        <v>-0.87882000000000005</v>
      </c>
      <c r="G483" s="19">
        <v>0.19913</v>
      </c>
      <c r="H483">
        <v>-0.45648</v>
      </c>
      <c r="I483" s="9">
        <v>-0.87882000000000005</v>
      </c>
      <c r="J483" s="9">
        <v>-0.87882000000000005</v>
      </c>
      <c r="K483" s="19">
        <v>0.19913</v>
      </c>
      <c r="L483">
        <v>1.04983</v>
      </c>
      <c r="M483" s="15">
        <v>-0.42124</v>
      </c>
      <c r="N483" s="15">
        <v>-0.42124</v>
      </c>
      <c r="O483" s="8">
        <v>-0.42423</v>
      </c>
      <c r="P483" s="8">
        <v>-0.42423</v>
      </c>
      <c r="Q483">
        <v>1.04983</v>
      </c>
      <c r="R483" s="15">
        <v>-0.42124</v>
      </c>
      <c r="S483" s="15">
        <v>-0.42124</v>
      </c>
      <c r="T483" s="8">
        <v>-0.42423</v>
      </c>
      <c r="U483" s="8">
        <v>-0.42423</v>
      </c>
      <c r="V483">
        <v>-0.18614</v>
      </c>
      <c r="W483">
        <v>-0.18614</v>
      </c>
      <c r="X483">
        <v>1.0742100000000001</v>
      </c>
      <c r="Y483">
        <v>0.39744000000000002</v>
      </c>
      <c r="Z483">
        <v>0.39744000000000002</v>
      </c>
      <c r="AA483">
        <v>0.54596</v>
      </c>
      <c r="AB483">
        <v>0.54596</v>
      </c>
      <c r="AC483">
        <v>0.19619</v>
      </c>
      <c r="AD483">
        <v>0.19619</v>
      </c>
    </row>
    <row r="484" spans="1:30" x14ac:dyDescent="0.25">
      <c r="A484" s="4" t="s">
        <v>482</v>
      </c>
      <c r="B484">
        <v>-0.12286999999999999</v>
      </c>
      <c r="C484">
        <v>-0.12286999999999999</v>
      </c>
      <c r="D484">
        <v>-0.42981000000000003</v>
      </c>
      <c r="E484" s="9">
        <v>-1.0202899999999999</v>
      </c>
      <c r="F484" s="9">
        <v>-1.0202899999999999</v>
      </c>
      <c r="G484" s="19">
        <v>-0.41685</v>
      </c>
      <c r="H484">
        <v>-0.42981000000000003</v>
      </c>
      <c r="I484" s="9">
        <v>-1.0202899999999999</v>
      </c>
      <c r="J484" s="9">
        <v>-1.0202899999999999</v>
      </c>
      <c r="K484" s="19">
        <v>-0.41685</v>
      </c>
      <c r="L484">
        <v>0.93464000000000003</v>
      </c>
      <c r="M484" s="15">
        <v>-0.65110000000000001</v>
      </c>
      <c r="N484" s="15">
        <v>-0.65110000000000001</v>
      </c>
      <c r="O484" s="8">
        <v>-0.69684999999999997</v>
      </c>
      <c r="P484" s="8">
        <v>-0.69684999999999997</v>
      </c>
      <c r="Q484">
        <v>0.93464000000000003</v>
      </c>
      <c r="R484" s="15">
        <v>-0.65110000000000001</v>
      </c>
      <c r="S484" s="15">
        <v>-0.65110000000000001</v>
      </c>
      <c r="T484" s="8">
        <v>-0.69684999999999997</v>
      </c>
      <c r="U484" s="8">
        <v>-0.69684999999999997</v>
      </c>
      <c r="V484">
        <v>-0.45504</v>
      </c>
      <c r="W484">
        <v>-0.45504</v>
      </c>
      <c r="X484">
        <v>0.61397000000000002</v>
      </c>
      <c r="Y484">
        <v>0.21182000000000001</v>
      </c>
      <c r="Z484">
        <v>0.21182000000000001</v>
      </c>
      <c r="AA484">
        <v>0.15529000000000001</v>
      </c>
      <c r="AB484">
        <v>0.15529000000000001</v>
      </c>
      <c r="AC484">
        <v>-0.30120000000000002</v>
      </c>
      <c r="AD484">
        <v>-0.30120000000000002</v>
      </c>
    </row>
    <row r="485" spans="1:30" x14ac:dyDescent="0.25">
      <c r="A485" s="4" t="s">
        <v>483</v>
      </c>
      <c r="B485">
        <v>-0.17798</v>
      </c>
      <c r="C485">
        <v>-0.17798</v>
      </c>
      <c r="D485">
        <v>-7.0250000000000007E-2</v>
      </c>
      <c r="E485" s="9">
        <v>-0.96555999999999997</v>
      </c>
      <c r="F485" s="9">
        <v>-0.96555999999999997</v>
      </c>
      <c r="G485" s="19">
        <v>-0.96992</v>
      </c>
      <c r="H485">
        <v>-7.0250000000000007E-2</v>
      </c>
      <c r="I485" s="9">
        <v>-0.96555999999999997</v>
      </c>
      <c r="J485" s="9">
        <v>-0.96555999999999997</v>
      </c>
      <c r="K485" s="19">
        <v>-0.96992</v>
      </c>
      <c r="L485">
        <v>-0.24607999999999999</v>
      </c>
      <c r="M485" s="15">
        <v>-0.69828000000000001</v>
      </c>
      <c r="N485" s="15">
        <v>-0.69828000000000001</v>
      </c>
      <c r="O485" s="8">
        <v>-0.70555000000000001</v>
      </c>
      <c r="P485" s="8">
        <v>-0.70555000000000001</v>
      </c>
      <c r="Q485">
        <v>-0.24607999999999999</v>
      </c>
      <c r="R485" s="15">
        <v>-0.69828000000000001</v>
      </c>
      <c r="S485" s="15">
        <v>-0.69828000000000001</v>
      </c>
      <c r="T485" s="8">
        <v>-0.70555000000000001</v>
      </c>
      <c r="U485" s="8">
        <v>-0.70555000000000001</v>
      </c>
      <c r="V485">
        <v>-0.72465999999999997</v>
      </c>
      <c r="W485">
        <v>-0.72465999999999997</v>
      </c>
      <c r="X485">
        <v>3.5580000000000001E-2</v>
      </c>
      <c r="Y485">
        <v>-5.364E-2</v>
      </c>
      <c r="Z485">
        <v>-5.364E-2</v>
      </c>
      <c r="AA485">
        <v>-0.13361000000000001</v>
      </c>
      <c r="AB485">
        <v>-0.13361000000000001</v>
      </c>
      <c r="AC485">
        <v>-0.70282999999999995</v>
      </c>
      <c r="AD485">
        <v>-0.70282999999999995</v>
      </c>
    </row>
    <row r="486" spans="1:30" x14ac:dyDescent="0.25">
      <c r="A486" s="4" t="s">
        <v>484</v>
      </c>
      <c r="B486">
        <v>-0.64520999999999995</v>
      </c>
      <c r="C486">
        <v>-0.64520999999999995</v>
      </c>
      <c r="D486">
        <v>-0.81860999999999995</v>
      </c>
      <c r="E486" s="9">
        <v>-1.2008799999999999</v>
      </c>
      <c r="F486" s="9">
        <v>-1.2008799999999999</v>
      </c>
      <c r="G486" s="19">
        <v>-1.3229</v>
      </c>
      <c r="H486">
        <v>-0.81860999999999995</v>
      </c>
      <c r="I486" s="9">
        <v>-1.2008799999999999</v>
      </c>
      <c r="J486" s="9">
        <v>-1.2008799999999999</v>
      </c>
      <c r="K486" s="19">
        <v>-1.3229</v>
      </c>
      <c r="L486">
        <v>-1.01284</v>
      </c>
      <c r="M486" s="15">
        <v>-0.82391999999999999</v>
      </c>
      <c r="N486" s="15">
        <v>-0.82391999999999999</v>
      </c>
      <c r="O486" s="8">
        <v>-1.0584100000000001</v>
      </c>
      <c r="P486" s="8">
        <v>-1.0584100000000001</v>
      </c>
      <c r="Q486">
        <v>-1.01284</v>
      </c>
      <c r="R486" s="15">
        <v>-0.82391999999999999</v>
      </c>
      <c r="S486" s="15">
        <v>-0.82391999999999999</v>
      </c>
      <c r="T486" s="8">
        <v>-1.0584100000000001</v>
      </c>
      <c r="U486" s="8">
        <v>-1.0584100000000001</v>
      </c>
      <c r="V486">
        <v>-1.14168</v>
      </c>
      <c r="W486">
        <v>-1.14168</v>
      </c>
      <c r="X486">
        <v>-0.79749000000000003</v>
      </c>
      <c r="Y486">
        <v>-0.6623</v>
      </c>
      <c r="Z486">
        <v>-0.6623</v>
      </c>
      <c r="AA486">
        <v>-1.08386</v>
      </c>
      <c r="AB486">
        <v>-1.08386</v>
      </c>
      <c r="AC486">
        <v>-1.46977</v>
      </c>
      <c r="AD486">
        <v>-1.46977</v>
      </c>
    </row>
    <row r="487" spans="1:30" x14ac:dyDescent="0.25">
      <c r="A487" s="4" t="s">
        <v>485</v>
      </c>
      <c r="B487">
        <v>-7.2230000000000003E-2</v>
      </c>
      <c r="C487">
        <v>-7.2230000000000003E-2</v>
      </c>
      <c r="D487">
        <v>-4.6690000000000002E-2</v>
      </c>
      <c r="E487" s="9">
        <v>-0.30508999999999997</v>
      </c>
      <c r="F487" s="9">
        <v>-0.30508999999999997</v>
      </c>
      <c r="G487" s="19">
        <v>-0.69427000000000005</v>
      </c>
      <c r="H487">
        <v>-4.6690000000000002E-2</v>
      </c>
      <c r="I487" s="9">
        <v>-0.30508999999999997</v>
      </c>
      <c r="J487" s="9">
        <v>-0.30508999999999997</v>
      </c>
      <c r="K487" s="19">
        <v>-0.69427000000000005</v>
      </c>
      <c r="L487">
        <v>-0.49442000000000003</v>
      </c>
      <c r="M487" s="15">
        <v>-7.1830000000000005E-2</v>
      </c>
      <c r="N487" s="15">
        <v>-7.1830000000000005E-2</v>
      </c>
      <c r="O487" s="8">
        <v>-0.61668000000000001</v>
      </c>
      <c r="P487" s="8">
        <v>-0.61668000000000001</v>
      </c>
      <c r="Q487">
        <v>-0.49442000000000003</v>
      </c>
      <c r="R487" s="15">
        <v>-7.1830000000000005E-2</v>
      </c>
      <c r="S487" s="15">
        <v>-7.1830000000000005E-2</v>
      </c>
      <c r="T487" s="8">
        <v>-0.61668000000000001</v>
      </c>
      <c r="U487" s="8">
        <v>-0.61668000000000001</v>
      </c>
      <c r="V487">
        <v>-1.1822900000000001</v>
      </c>
      <c r="W487">
        <v>-1.1822900000000001</v>
      </c>
      <c r="X487">
        <v>-0.68255999999999994</v>
      </c>
      <c r="Y487">
        <v>-0.43482999999999999</v>
      </c>
      <c r="Z487">
        <v>-0.43482999999999999</v>
      </c>
      <c r="AA487">
        <v>-0.64773000000000003</v>
      </c>
      <c r="AB487">
        <v>-0.64773000000000003</v>
      </c>
      <c r="AC487">
        <v>-1.0641499999999999</v>
      </c>
      <c r="AD487">
        <v>-1.0641499999999999</v>
      </c>
    </row>
    <row r="488" spans="1:30" x14ac:dyDescent="0.25">
      <c r="A488" s="4" t="s">
        <v>486</v>
      </c>
      <c r="B488">
        <v>0.29582000000000003</v>
      </c>
      <c r="C488">
        <v>0.29582000000000003</v>
      </c>
      <c r="D488">
        <v>0.36712</v>
      </c>
      <c r="E488" s="9">
        <v>0.31004999999999999</v>
      </c>
      <c r="F488" s="9">
        <v>0.31004999999999999</v>
      </c>
      <c r="G488" s="19">
        <v>-0.19292999999999999</v>
      </c>
      <c r="H488">
        <v>0.36712</v>
      </c>
      <c r="I488" s="9">
        <v>0.31004999999999999</v>
      </c>
      <c r="J488" s="9">
        <v>0.31004999999999999</v>
      </c>
      <c r="K488" s="19">
        <v>-0.19292999999999999</v>
      </c>
      <c r="L488">
        <v>-9.2340000000000005E-2</v>
      </c>
      <c r="M488" s="15">
        <v>0.28682999999999997</v>
      </c>
      <c r="N488" s="15">
        <v>0.28682999999999997</v>
      </c>
      <c r="O488" s="8">
        <v>-0.14369000000000001</v>
      </c>
      <c r="P488" s="8">
        <v>-0.14369000000000001</v>
      </c>
      <c r="Q488">
        <v>-9.2340000000000005E-2</v>
      </c>
      <c r="R488" s="15">
        <v>0.28682999999999997</v>
      </c>
      <c r="S488" s="15">
        <v>0.28682999999999997</v>
      </c>
      <c r="T488" s="8">
        <v>-0.14369000000000001</v>
      </c>
      <c r="U488" s="8">
        <v>-0.14369000000000001</v>
      </c>
      <c r="V488">
        <v>-0.80835000000000001</v>
      </c>
      <c r="W488">
        <v>-0.80835000000000001</v>
      </c>
      <c r="X488">
        <v>-0.43295</v>
      </c>
      <c r="Y488">
        <v>-0.22961000000000001</v>
      </c>
      <c r="Z488">
        <v>-0.22961000000000001</v>
      </c>
      <c r="AA488">
        <v>-0.71033999999999997</v>
      </c>
      <c r="AB488">
        <v>-0.71033999999999997</v>
      </c>
      <c r="AC488">
        <v>-0.83031999999999995</v>
      </c>
      <c r="AD488">
        <v>-0.83031999999999995</v>
      </c>
    </row>
    <row r="489" spans="1:30" x14ac:dyDescent="0.25">
      <c r="A489" s="4" t="s">
        <v>487</v>
      </c>
      <c r="B489">
        <v>0.69998000000000005</v>
      </c>
      <c r="C489">
        <v>0.69998000000000005</v>
      </c>
      <c r="D489">
        <v>0.47682999999999998</v>
      </c>
      <c r="E489" s="9">
        <v>0.37690000000000001</v>
      </c>
      <c r="F489" s="9">
        <v>0.37690000000000001</v>
      </c>
      <c r="G489" s="19">
        <v>0.28763</v>
      </c>
      <c r="H489">
        <v>0.47682999999999998</v>
      </c>
      <c r="I489" s="9">
        <v>0.37690000000000001</v>
      </c>
      <c r="J489" s="9">
        <v>0.37690000000000001</v>
      </c>
      <c r="K489" s="19">
        <v>0.28763</v>
      </c>
      <c r="L489">
        <v>0.20263</v>
      </c>
      <c r="M489" s="15">
        <v>0.15884999999999999</v>
      </c>
      <c r="N489" s="15">
        <v>0.15884999999999999</v>
      </c>
      <c r="O489" s="8">
        <v>0.13614999999999999</v>
      </c>
      <c r="P489" s="8">
        <v>0.13614999999999999</v>
      </c>
      <c r="Q489">
        <v>0.20263</v>
      </c>
      <c r="R489" s="15">
        <v>0.15884999999999999</v>
      </c>
      <c r="S489" s="15">
        <v>0.15884999999999999</v>
      </c>
      <c r="T489" s="8">
        <v>0.13614999999999999</v>
      </c>
      <c r="U489" s="8">
        <v>0.13614999999999999</v>
      </c>
      <c r="V489">
        <v>-0.12169000000000001</v>
      </c>
      <c r="W489">
        <v>-0.12169000000000001</v>
      </c>
      <c r="X489">
        <v>0.14371999999999999</v>
      </c>
      <c r="Y489">
        <v>0.13178999999999999</v>
      </c>
      <c r="Z489">
        <v>0.13178999999999999</v>
      </c>
      <c r="AA489">
        <v>4.6929999999999999E-2</v>
      </c>
      <c r="AB489">
        <v>4.6929999999999999E-2</v>
      </c>
      <c r="AC489">
        <v>-0.185</v>
      </c>
      <c r="AD489">
        <v>-0.185</v>
      </c>
    </row>
    <row r="490" spans="1:30" x14ac:dyDescent="0.25">
      <c r="A490" s="4" t="s">
        <v>488</v>
      </c>
      <c r="B490">
        <v>-0.33572000000000002</v>
      </c>
      <c r="C490">
        <v>-0.33572000000000002</v>
      </c>
      <c r="D490">
        <v>-1.00786</v>
      </c>
      <c r="E490" s="9">
        <v>-0.47361999999999999</v>
      </c>
      <c r="F490" s="9">
        <v>-0.47361999999999999</v>
      </c>
      <c r="G490" s="19">
        <v>-0.78703000000000001</v>
      </c>
      <c r="H490">
        <v>-1.00786</v>
      </c>
      <c r="I490" s="9">
        <v>-0.47361999999999999</v>
      </c>
      <c r="J490" s="9">
        <v>-0.47361999999999999</v>
      </c>
      <c r="K490" s="19">
        <v>-0.78703000000000001</v>
      </c>
      <c r="L490">
        <v>-0.88388</v>
      </c>
      <c r="M490" s="15">
        <v>-1.33361</v>
      </c>
      <c r="N490" s="15">
        <v>-1.33361</v>
      </c>
      <c r="O490" s="8">
        <v>-1.20679</v>
      </c>
      <c r="P490" s="8">
        <v>-1.20679</v>
      </c>
      <c r="Q490">
        <v>-0.88388</v>
      </c>
      <c r="R490" s="15">
        <v>-1.33361</v>
      </c>
      <c r="S490" s="15">
        <v>-1.33361</v>
      </c>
      <c r="T490" s="8">
        <v>-1.20679</v>
      </c>
      <c r="U490" s="8">
        <v>-1.20679</v>
      </c>
      <c r="V490">
        <v>-1.2154100000000001</v>
      </c>
      <c r="W490">
        <v>-1.2154100000000001</v>
      </c>
      <c r="X490">
        <v>-0.71970999999999996</v>
      </c>
      <c r="Y490">
        <v>-1.0003899999999999</v>
      </c>
      <c r="Z490">
        <v>-1.0003899999999999</v>
      </c>
      <c r="AA490">
        <v>-1.0213399999999999</v>
      </c>
      <c r="AB490">
        <v>-1.0213399999999999</v>
      </c>
      <c r="AC490">
        <v>-1.0089999999999999</v>
      </c>
      <c r="AD490">
        <v>-1.0089999999999999</v>
      </c>
    </row>
    <row r="491" spans="1:30" x14ac:dyDescent="0.25">
      <c r="A491" s="4" t="s">
        <v>489</v>
      </c>
      <c r="B491">
        <v>-1.4313199999999999</v>
      </c>
      <c r="C491">
        <v>-1.4313199999999999</v>
      </c>
      <c r="D491">
        <v>-1.62016</v>
      </c>
      <c r="E491" s="9">
        <v>-1.17048</v>
      </c>
      <c r="F491" s="9">
        <v>-1.17048</v>
      </c>
      <c r="G491" s="19">
        <v>-1.0980000000000001</v>
      </c>
      <c r="H491">
        <v>-1.62016</v>
      </c>
      <c r="I491" s="9">
        <v>-1.17048</v>
      </c>
      <c r="J491" s="9">
        <v>-1.17048</v>
      </c>
      <c r="K491" s="19">
        <v>-1.0980000000000001</v>
      </c>
      <c r="L491">
        <v>-0.71589999999999998</v>
      </c>
      <c r="M491" s="15">
        <v>-1.36469</v>
      </c>
      <c r="N491" s="15">
        <v>-1.36469</v>
      </c>
      <c r="O491" s="8">
        <v>-1.2508699999999999</v>
      </c>
      <c r="P491" s="8">
        <v>-1.2508699999999999</v>
      </c>
      <c r="Q491">
        <v>-0.71589999999999998</v>
      </c>
      <c r="R491" s="15">
        <v>-1.36469</v>
      </c>
      <c r="S491" s="15">
        <v>-1.36469</v>
      </c>
      <c r="T491" s="8">
        <v>-1.2508699999999999</v>
      </c>
      <c r="U491" s="8">
        <v>-1.2508699999999999</v>
      </c>
      <c r="V491">
        <v>-1.0086599999999999</v>
      </c>
      <c r="W491">
        <v>-1.0086599999999999</v>
      </c>
      <c r="X491">
        <v>-0.54569000000000001</v>
      </c>
      <c r="Y491">
        <v>-0.96645999999999999</v>
      </c>
      <c r="Z491">
        <v>-0.96645999999999999</v>
      </c>
      <c r="AA491">
        <v>-0.62061999999999995</v>
      </c>
      <c r="AB491">
        <v>-0.62061999999999995</v>
      </c>
      <c r="AC491">
        <v>-0.52037999999999995</v>
      </c>
      <c r="AD491">
        <v>-0.52037999999999995</v>
      </c>
    </row>
    <row r="492" spans="1:30" x14ac:dyDescent="0.25">
      <c r="A492" s="4" t="s">
        <v>490</v>
      </c>
      <c r="B492">
        <v>-1.8369</v>
      </c>
      <c r="C492">
        <v>-1.8369</v>
      </c>
      <c r="D492">
        <v>-2.4272100000000001</v>
      </c>
      <c r="E492" s="9">
        <v>-1.63856</v>
      </c>
      <c r="F492" s="9">
        <v>-1.63856</v>
      </c>
      <c r="G492" s="19">
        <v>-1.4989699999999999</v>
      </c>
      <c r="H492">
        <v>-2.4272100000000001</v>
      </c>
      <c r="I492" s="9">
        <v>-1.63856</v>
      </c>
      <c r="J492" s="9">
        <v>-1.63856</v>
      </c>
      <c r="K492" s="19">
        <v>-1.4989699999999999</v>
      </c>
      <c r="L492">
        <v>-1.4626399999999999</v>
      </c>
      <c r="M492" s="15">
        <v>-1.8201499999999999</v>
      </c>
      <c r="N492" s="15">
        <v>-1.8201499999999999</v>
      </c>
      <c r="O492" s="8">
        <v>-1.8356699999999999</v>
      </c>
      <c r="P492" s="8">
        <v>-1.8356699999999999</v>
      </c>
      <c r="Q492">
        <v>-1.4626399999999999</v>
      </c>
      <c r="R492" s="15">
        <v>-1.8201499999999999</v>
      </c>
      <c r="S492" s="15">
        <v>-1.8201499999999999</v>
      </c>
      <c r="T492" s="8">
        <v>-1.8356699999999999</v>
      </c>
      <c r="U492" s="8">
        <v>-1.8356699999999999</v>
      </c>
      <c r="V492">
        <v>-1.5411600000000001</v>
      </c>
      <c r="W492">
        <v>-1.5411600000000001</v>
      </c>
      <c r="X492">
        <v>-1.0384100000000001</v>
      </c>
      <c r="Y492">
        <v>-1.6375500000000001</v>
      </c>
      <c r="Z492">
        <v>-1.6375500000000001</v>
      </c>
      <c r="AA492">
        <v>-1.52366</v>
      </c>
      <c r="AB492">
        <v>-1.52366</v>
      </c>
      <c r="AC492">
        <v>-1.41465</v>
      </c>
      <c r="AD492">
        <v>-1.41465</v>
      </c>
    </row>
    <row r="493" spans="1:30" x14ac:dyDescent="0.25">
      <c r="A493" s="4" t="s">
        <v>491</v>
      </c>
      <c r="B493">
        <v>-1.0490999999999999</v>
      </c>
      <c r="C493">
        <v>-1.0490999999999999</v>
      </c>
      <c r="D493">
        <v>-1.3784400000000001</v>
      </c>
      <c r="E493" s="9">
        <v>-1.2357100000000001</v>
      </c>
      <c r="F493" s="9">
        <v>-1.2357100000000001</v>
      </c>
      <c r="G493" s="19">
        <v>-0.48759000000000002</v>
      </c>
      <c r="H493">
        <v>-1.3784400000000001</v>
      </c>
      <c r="I493" s="9">
        <v>-1.2357100000000001</v>
      </c>
      <c r="J493" s="9">
        <v>-1.2357100000000001</v>
      </c>
      <c r="K493" s="19">
        <v>-0.48759000000000002</v>
      </c>
      <c r="L493">
        <v>-0.85165999999999997</v>
      </c>
      <c r="M493" s="15">
        <v>-0.82857999999999998</v>
      </c>
      <c r="N493" s="15">
        <v>-0.82857999999999998</v>
      </c>
      <c r="O493" s="8">
        <v>-0.59882000000000002</v>
      </c>
      <c r="P493" s="8">
        <v>-0.59882000000000002</v>
      </c>
      <c r="Q493">
        <v>-0.85165999999999997</v>
      </c>
      <c r="R493" s="15">
        <v>-0.82857999999999998</v>
      </c>
      <c r="S493" s="15">
        <v>-0.82857999999999998</v>
      </c>
      <c r="T493" s="8">
        <v>-0.59882000000000002</v>
      </c>
      <c r="U493" s="8">
        <v>-0.59882000000000002</v>
      </c>
      <c r="V493">
        <v>-0.65600000000000003</v>
      </c>
      <c r="W493">
        <v>-0.65600000000000003</v>
      </c>
      <c r="X493">
        <v>-0.10599</v>
      </c>
      <c r="Y493">
        <v>-0.90869</v>
      </c>
      <c r="Z493">
        <v>-0.90869</v>
      </c>
      <c r="AA493">
        <v>-0.94264000000000003</v>
      </c>
      <c r="AB493">
        <v>-0.94264000000000003</v>
      </c>
      <c r="AC493">
        <v>-0.30395</v>
      </c>
      <c r="AD493">
        <v>-0.30395</v>
      </c>
    </row>
    <row r="494" spans="1:30" x14ac:dyDescent="0.25">
      <c r="A494" s="4" t="s">
        <v>492</v>
      </c>
      <c r="B494">
        <v>0.87495000000000001</v>
      </c>
      <c r="C494">
        <v>0.87495000000000001</v>
      </c>
      <c r="D494">
        <v>-0.10435</v>
      </c>
      <c r="E494" s="9">
        <v>0.13091</v>
      </c>
      <c r="F494" s="9">
        <v>0.13091</v>
      </c>
      <c r="G494" s="19">
        <v>1.2168300000000001</v>
      </c>
      <c r="H494">
        <v>-0.10435</v>
      </c>
      <c r="I494" s="9">
        <v>0.13091</v>
      </c>
      <c r="J494" s="9">
        <v>0.13091</v>
      </c>
      <c r="K494" s="19">
        <v>1.2168300000000001</v>
      </c>
      <c r="L494">
        <v>-0.17172999999999999</v>
      </c>
      <c r="M494" s="15">
        <v>0.34123999999999999</v>
      </c>
      <c r="N494" s="15">
        <v>0.34123999999999999</v>
      </c>
      <c r="O494" s="8">
        <v>0.80149999999999999</v>
      </c>
      <c r="P494" s="8">
        <v>0.80149999999999999</v>
      </c>
      <c r="Q494">
        <v>-0.17172999999999999</v>
      </c>
      <c r="R494" s="15">
        <v>0.34123999999999999</v>
      </c>
      <c r="S494" s="15">
        <v>0.34123999999999999</v>
      </c>
      <c r="T494" s="8">
        <v>0.80149999999999999</v>
      </c>
      <c r="U494" s="8">
        <v>0.80149999999999999</v>
      </c>
      <c r="V494">
        <v>0.84445999999999999</v>
      </c>
      <c r="W494">
        <v>0.84445999999999999</v>
      </c>
      <c r="X494">
        <v>1.1586000000000001</v>
      </c>
      <c r="Y494">
        <v>0.48121999999999998</v>
      </c>
      <c r="Z494">
        <v>0.48121999999999998</v>
      </c>
      <c r="AA494">
        <v>8.2729999999999998E-2</v>
      </c>
      <c r="AB494">
        <v>8.2729999999999998E-2</v>
      </c>
      <c r="AC494">
        <v>0.48864999999999997</v>
      </c>
      <c r="AD494">
        <v>0.48864999999999997</v>
      </c>
    </row>
    <row r="495" spans="1:30" x14ac:dyDescent="0.25">
      <c r="A495" s="4" t="s">
        <v>493</v>
      </c>
      <c r="B495">
        <v>1.00552</v>
      </c>
      <c r="C495">
        <v>1.00552</v>
      </c>
      <c r="D495">
        <v>0.26350000000000001</v>
      </c>
      <c r="E495" s="9">
        <v>0.33163999999999999</v>
      </c>
      <c r="F495" s="9">
        <v>0.33163999999999999</v>
      </c>
      <c r="G495" s="19">
        <v>0.99473999999999996</v>
      </c>
      <c r="H495">
        <v>0.26350000000000001</v>
      </c>
      <c r="I495" s="9">
        <v>0.33163999999999999</v>
      </c>
      <c r="J495" s="9">
        <v>0.33163999999999999</v>
      </c>
      <c r="K495" s="19">
        <v>0.99473999999999996</v>
      </c>
      <c r="L495">
        <v>-9.8470000000000002E-2</v>
      </c>
      <c r="M495" s="15">
        <v>0.27783999999999998</v>
      </c>
      <c r="N495" s="15">
        <v>0.27783999999999998</v>
      </c>
      <c r="O495" s="8">
        <v>0.50639999999999996</v>
      </c>
      <c r="P495" s="8">
        <v>0.50639999999999996</v>
      </c>
      <c r="Q495">
        <v>-9.8470000000000002E-2</v>
      </c>
      <c r="R495" s="15">
        <v>0.27783999999999998</v>
      </c>
      <c r="S495" s="15">
        <v>0.27783999999999998</v>
      </c>
      <c r="T495" s="8">
        <v>0.50639999999999996</v>
      </c>
      <c r="U495" s="8">
        <v>0.50639999999999996</v>
      </c>
      <c r="V495">
        <v>0.92157999999999995</v>
      </c>
      <c r="W495">
        <v>0.92157999999999995</v>
      </c>
      <c r="X495">
        <v>0.57801000000000002</v>
      </c>
      <c r="Y495">
        <v>0.18623000000000001</v>
      </c>
      <c r="Z495">
        <v>0.18623000000000001</v>
      </c>
      <c r="AA495">
        <v>-0.21451000000000001</v>
      </c>
      <c r="AB495">
        <v>-0.21451000000000001</v>
      </c>
      <c r="AC495">
        <v>0.10158</v>
      </c>
      <c r="AD495">
        <v>0.10158</v>
      </c>
    </row>
    <row r="496" spans="1:30" x14ac:dyDescent="0.25">
      <c r="A496" s="4" t="s">
        <v>494</v>
      </c>
      <c r="B496">
        <v>0.34260000000000002</v>
      </c>
      <c r="C496">
        <v>0.34260000000000002</v>
      </c>
      <c r="D496">
        <v>-0.15648000000000001</v>
      </c>
      <c r="E496" s="9">
        <v>-0.17448</v>
      </c>
      <c r="F496" s="9">
        <v>-0.17448</v>
      </c>
      <c r="G496" s="19">
        <v>0.50844999999999996</v>
      </c>
      <c r="H496">
        <v>-0.15648000000000001</v>
      </c>
      <c r="I496" s="9">
        <v>-0.17448</v>
      </c>
      <c r="J496" s="9">
        <v>-0.17448</v>
      </c>
      <c r="K496" s="19">
        <v>0.50844999999999996</v>
      </c>
      <c r="L496">
        <v>-0.20036999999999999</v>
      </c>
      <c r="M496" s="15">
        <v>-4.4069999999999998E-2</v>
      </c>
      <c r="N496" s="15">
        <v>-4.4069999999999998E-2</v>
      </c>
      <c r="O496" s="8">
        <v>-9.579E-2</v>
      </c>
      <c r="P496" s="8">
        <v>-9.579E-2</v>
      </c>
      <c r="Q496">
        <v>-0.20036999999999999</v>
      </c>
      <c r="R496" s="15">
        <v>-4.4069999999999998E-2</v>
      </c>
      <c r="S496" s="15">
        <v>-4.4069999999999998E-2</v>
      </c>
      <c r="T496" s="8">
        <v>-9.579E-2</v>
      </c>
      <c r="U496" s="8">
        <v>-9.579E-2</v>
      </c>
      <c r="V496">
        <v>0.64095000000000002</v>
      </c>
      <c r="W496">
        <v>0.64095000000000002</v>
      </c>
      <c r="X496">
        <v>0.46642</v>
      </c>
      <c r="Y496">
        <v>-8.8359999999999994E-2</v>
      </c>
      <c r="Z496">
        <v>-8.8359999999999994E-2</v>
      </c>
      <c r="AA496">
        <v>-0.29919000000000001</v>
      </c>
      <c r="AB496">
        <v>-0.29919000000000001</v>
      </c>
      <c r="AC496">
        <v>-6.9300000000000004E-3</v>
      </c>
      <c r="AD496">
        <v>-6.9300000000000004E-3</v>
      </c>
    </row>
    <row r="497" spans="1:30" x14ac:dyDescent="0.25">
      <c r="A497" s="4" t="s">
        <v>495</v>
      </c>
      <c r="B497">
        <v>-0.13048999999999999</v>
      </c>
      <c r="C497">
        <v>-0.13048999999999999</v>
      </c>
      <c r="D497">
        <v>-0.32917999999999997</v>
      </c>
      <c r="E497" s="9">
        <v>-0.42852000000000001</v>
      </c>
      <c r="F497" s="9">
        <v>-0.42852000000000001</v>
      </c>
      <c r="G497" s="19">
        <v>-0.29691000000000001</v>
      </c>
      <c r="H497">
        <v>-0.32917999999999997</v>
      </c>
      <c r="I497" s="9">
        <v>-0.42852000000000001</v>
      </c>
      <c r="J497" s="9">
        <v>-0.42852000000000001</v>
      </c>
      <c r="K497" s="19">
        <v>-0.29691000000000001</v>
      </c>
      <c r="L497">
        <v>-0.92795000000000005</v>
      </c>
      <c r="M497" s="15">
        <v>-0.63865000000000005</v>
      </c>
      <c r="N497" s="15">
        <v>-0.63865000000000005</v>
      </c>
      <c r="O497" s="8">
        <v>-0.89066000000000001</v>
      </c>
      <c r="P497" s="8">
        <v>-0.89066000000000001</v>
      </c>
      <c r="Q497">
        <v>-0.92795000000000005</v>
      </c>
      <c r="R497" s="15">
        <v>-0.63865000000000005</v>
      </c>
      <c r="S497" s="15">
        <v>-0.63865000000000005</v>
      </c>
      <c r="T497" s="8">
        <v>-0.89066000000000001</v>
      </c>
      <c r="U497" s="8">
        <v>-0.89066000000000001</v>
      </c>
      <c r="V497">
        <v>-0.13961000000000001</v>
      </c>
      <c r="W497">
        <v>-0.13961000000000001</v>
      </c>
      <c r="X497">
        <v>-0.33689999999999998</v>
      </c>
      <c r="Y497">
        <v>-0.26103999999999999</v>
      </c>
      <c r="Z497">
        <v>-0.26103999999999999</v>
      </c>
      <c r="AA497">
        <v>-0.53852999999999995</v>
      </c>
      <c r="AB497">
        <v>-0.53852999999999995</v>
      </c>
      <c r="AC497">
        <v>-0.57964000000000004</v>
      </c>
      <c r="AD497">
        <v>-0.57964000000000004</v>
      </c>
    </row>
    <row r="498" spans="1:30" x14ac:dyDescent="0.25">
      <c r="A498" s="4" t="s">
        <v>496</v>
      </c>
      <c r="B498">
        <v>-0.13062000000000001</v>
      </c>
      <c r="C498">
        <v>-0.13062000000000001</v>
      </c>
      <c r="D498">
        <v>-6.173E-2</v>
      </c>
      <c r="E498" s="9">
        <v>-0.43315999999999999</v>
      </c>
      <c r="F498" s="9">
        <v>-0.43315999999999999</v>
      </c>
      <c r="G498" s="19">
        <v>-0.41371000000000002</v>
      </c>
      <c r="H498">
        <v>-6.173E-2</v>
      </c>
      <c r="I498" s="9">
        <v>-0.43315999999999999</v>
      </c>
      <c r="J498" s="9">
        <v>-0.43315999999999999</v>
      </c>
      <c r="K498" s="19">
        <v>-0.41371000000000002</v>
      </c>
      <c r="L498">
        <v>-0.33267999999999998</v>
      </c>
      <c r="M498" s="15">
        <v>-0.25291000000000002</v>
      </c>
      <c r="N498" s="15">
        <v>-0.25291000000000002</v>
      </c>
      <c r="O498" s="8">
        <v>-0.52886999999999995</v>
      </c>
      <c r="P498" s="8">
        <v>-0.52886999999999995</v>
      </c>
      <c r="Q498">
        <v>-0.33267999999999998</v>
      </c>
      <c r="R498" s="15">
        <v>-0.25291000000000002</v>
      </c>
      <c r="S498" s="15">
        <v>-0.25291000000000002</v>
      </c>
      <c r="T498" s="8">
        <v>-0.52886999999999995</v>
      </c>
      <c r="U498" s="8">
        <v>-0.52886999999999995</v>
      </c>
      <c r="V498">
        <v>-0.39652999999999999</v>
      </c>
      <c r="W498">
        <v>-0.39652999999999999</v>
      </c>
      <c r="X498">
        <v>-8.6870000000000003E-2</v>
      </c>
      <c r="Y498">
        <v>5.0979999999999998E-2</v>
      </c>
      <c r="Z498">
        <v>5.0979999999999998E-2</v>
      </c>
      <c r="AA498">
        <v>6.5900000000000004E-3</v>
      </c>
      <c r="AB498">
        <v>6.5900000000000004E-3</v>
      </c>
      <c r="AC498">
        <v>-0.11108</v>
      </c>
      <c r="AD498">
        <v>-0.11108</v>
      </c>
    </row>
    <row r="499" spans="1:30" x14ac:dyDescent="0.25">
      <c r="A499" s="4" t="s">
        <v>497</v>
      </c>
      <c r="B499">
        <v>0.51622999999999997</v>
      </c>
      <c r="C499">
        <v>0.51622999999999997</v>
      </c>
      <c r="D499">
        <v>0.50432999999999995</v>
      </c>
      <c r="E499" s="9">
        <v>0.26334000000000002</v>
      </c>
      <c r="F499" s="9">
        <v>0.26334000000000002</v>
      </c>
      <c r="G499" s="19">
        <v>4.5429999999999998E-2</v>
      </c>
      <c r="H499">
        <v>0.50432999999999995</v>
      </c>
      <c r="I499" s="9">
        <v>0.26334000000000002</v>
      </c>
      <c r="J499" s="9">
        <v>0.26334000000000002</v>
      </c>
      <c r="K499" s="19">
        <v>4.5429999999999998E-2</v>
      </c>
      <c r="L499">
        <v>-0.23480000000000001</v>
      </c>
      <c r="M499" s="15">
        <v>-5.1000000000000004E-4</v>
      </c>
      <c r="N499" s="15">
        <v>-5.1000000000000004E-4</v>
      </c>
      <c r="O499" s="8">
        <v>-0.30976999999999999</v>
      </c>
      <c r="P499" s="8">
        <v>-0.30976999999999999</v>
      </c>
      <c r="Q499">
        <v>-0.23480000000000001</v>
      </c>
      <c r="R499" s="15">
        <v>-5.1000000000000004E-4</v>
      </c>
      <c r="S499" s="15">
        <v>-5.1000000000000004E-4</v>
      </c>
      <c r="T499" s="8">
        <v>-0.30976999999999999</v>
      </c>
      <c r="U499" s="8">
        <v>-0.30976999999999999</v>
      </c>
      <c r="V499">
        <v>-0.51773000000000002</v>
      </c>
      <c r="W499">
        <v>-0.51773000000000002</v>
      </c>
      <c r="X499">
        <v>-0.38657999999999998</v>
      </c>
      <c r="Y499">
        <v>0.18762999999999999</v>
      </c>
      <c r="Z499">
        <v>0.18762999999999999</v>
      </c>
      <c r="AA499">
        <v>8.4620000000000001E-2</v>
      </c>
      <c r="AB499">
        <v>8.4620000000000001E-2</v>
      </c>
      <c r="AC499">
        <v>-0.45227000000000001</v>
      </c>
      <c r="AD499">
        <v>-0.45227000000000001</v>
      </c>
    </row>
    <row r="500" spans="1:30" x14ac:dyDescent="0.25">
      <c r="A500" s="4" t="s">
        <v>498</v>
      </c>
      <c r="B500">
        <v>0.62861999999999996</v>
      </c>
      <c r="C500">
        <v>0.62861999999999996</v>
      </c>
      <c r="D500">
        <v>0.51622999999999997</v>
      </c>
      <c r="E500" s="9">
        <v>0.34875</v>
      </c>
      <c r="F500" s="9">
        <v>0.34875</v>
      </c>
      <c r="G500" s="19">
        <v>5.2019999999999997E-2</v>
      </c>
      <c r="H500">
        <v>0.51622999999999997</v>
      </c>
      <c r="I500" s="9">
        <v>0.34875</v>
      </c>
      <c r="J500" s="9">
        <v>0.34875</v>
      </c>
      <c r="K500" s="19">
        <v>5.2019999999999997E-2</v>
      </c>
      <c r="L500">
        <v>-1.2460000000000001E-2</v>
      </c>
      <c r="M500" s="15">
        <v>9.6900000000000007E-3</v>
      </c>
      <c r="N500" s="15">
        <v>9.6900000000000007E-3</v>
      </c>
      <c r="O500" s="8">
        <v>-0.40566999999999998</v>
      </c>
      <c r="P500" s="8">
        <v>-0.40566999999999998</v>
      </c>
      <c r="Q500">
        <v>-1.2460000000000001E-2</v>
      </c>
      <c r="R500" s="15">
        <v>9.6900000000000007E-3</v>
      </c>
      <c r="S500" s="15">
        <v>9.6900000000000007E-3</v>
      </c>
      <c r="T500" s="8">
        <v>-0.40566999999999998</v>
      </c>
      <c r="U500" s="8">
        <v>-0.40566999999999998</v>
      </c>
      <c r="V500">
        <v>-0.60409000000000002</v>
      </c>
      <c r="W500">
        <v>-0.60409000000000002</v>
      </c>
      <c r="X500">
        <v>-0.80632999999999999</v>
      </c>
      <c r="Y500">
        <v>-0.49177999999999999</v>
      </c>
      <c r="Z500">
        <v>-0.49177999999999999</v>
      </c>
      <c r="AA500">
        <v>-0.78527000000000002</v>
      </c>
      <c r="AB500">
        <v>-0.78527000000000002</v>
      </c>
      <c r="AC500">
        <v>-0.94205000000000005</v>
      </c>
      <c r="AD500">
        <v>-0.94205000000000005</v>
      </c>
    </row>
    <row r="501" spans="1:30" x14ac:dyDescent="0.25">
      <c r="A501" s="4" t="s">
        <v>499</v>
      </c>
      <c r="B501">
        <v>1.02207</v>
      </c>
      <c r="C501">
        <v>1.02207</v>
      </c>
      <c r="D501">
        <v>0.53632000000000002</v>
      </c>
      <c r="E501" s="9">
        <v>0.86807000000000001</v>
      </c>
      <c r="F501" s="9">
        <v>0.86807000000000001</v>
      </c>
      <c r="G501" s="19">
        <v>0.90515000000000001</v>
      </c>
      <c r="H501">
        <v>0.53632000000000002</v>
      </c>
      <c r="I501" s="9">
        <v>0.86807000000000001</v>
      </c>
      <c r="J501" s="9">
        <v>0.86807000000000001</v>
      </c>
      <c r="K501" s="19">
        <v>0.90515000000000001</v>
      </c>
      <c r="L501">
        <v>-0.50965000000000005</v>
      </c>
      <c r="M501" s="15">
        <v>-0.22439999999999999</v>
      </c>
      <c r="N501" s="15">
        <v>-0.22439999999999999</v>
      </c>
      <c r="O501" s="8">
        <v>-0.25617000000000001</v>
      </c>
      <c r="P501" s="8">
        <v>-0.25617000000000001</v>
      </c>
      <c r="Q501">
        <v>-0.50965000000000005</v>
      </c>
      <c r="R501" s="15">
        <v>-0.22439999999999999</v>
      </c>
      <c r="S501" s="15">
        <v>-0.22439999999999999</v>
      </c>
      <c r="T501" s="8">
        <v>-0.25617000000000001</v>
      </c>
      <c r="U501" s="8">
        <v>-0.25617000000000001</v>
      </c>
      <c r="V501">
        <v>-0.31668000000000002</v>
      </c>
      <c r="W501">
        <v>-0.31668000000000002</v>
      </c>
      <c r="X501">
        <v>-0.87707000000000002</v>
      </c>
      <c r="Y501">
        <v>-0.372</v>
      </c>
      <c r="Z501">
        <v>-0.372</v>
      </c>
      <c r="AA501">
        <v>-0.91485000000000005</v>
      </c>
      <c r="AB501">
        <v>-0.91485000000000005</v>
      </c>
      <c r="AC501">
        <v>-0.66310999999999998</v>
      </c>
      <c r="AD501">
        <v>-0.66310999999999998</v>
      </c>
    </row>
    <row r="502" spans="1:30" x14ac:dyDescent="0.25">
      <c r="A502" s="4" t="s">
        <v>500</v>
      </c>
      <c r="B502">
        <v>-6.6439999999999999E-2</v>
      </c>
      <c r="C502">
        <v>-6.6439999999999999E-2</v>
      </c>
      <c r="D502">
        <v>0.36138999999999999</v>
      </c>
      <c r="E502" s="9">
        <v>0.20424999999999999</v>
      </c>
      <c r="F502" s="9">
        <v>0.20424999999999999</v>
      </c>
      <c r="G502" s="19">
        <v>-2.3720000000000001E-2</v>
      </c>
      <c r="H502">
        <v>0.36138999999999999</v>
      </c>
      <c r="I502" s="9">
        <v>0.20424999999999999</v>
      </c>
      <c r="J502" s="9">
        <v>0.20424999999999999</v>
      </c>
      <c r="K502" s="19">
        <v>-2.3720000000000001E-2</v>
      </c>
      <c r="L502">
        <v>-0.76788999999999996</v>
      </c>
      <c r="M502" s="15">
        <v>-0.65291999999999994</v>
      </c>
      <c r="N502" s="15">
        <v>-0.65291999999999994</v>
      </c>
      <c r="O502" s="8">
        <v>-0.38568999999999998</v>
      </c>
      <c r="P502" s="8">
        <v>-0.38568999999999998</v>
      </c>
      <c r="Q502">
        <v>-0.76788999999999996</v>
      </c>
      <c r="R502" s="15">
        <v>-0.65291999999999994</v>
      </c>
      <c r="S502" s="15">
        <v>-0.65291999999999994</v>
      </c>
      <c r="T502" s="8">
        <v>-0.38568999999999998</v>
      </c>
      <c r="U502" s="8">
        <v>-0.38568999999999998</v>
      </c>
      <c r="V502">
        <v>-0.74004000000000003</v>
      </c>
      <c r="W502">
        <v>-0.74004000000000003</v>
      </c>
      <c r="X502">
        <v>0.13502</v>
      </c>
      <c r="Y502">
        <v>-0.47859000000000002</v>
      </c>
      <c r="Z502">
        <v>-0.47859000000000002</v>
      </c>
      <c r="AA502">
        <v>-0.98426000000000002</v>
      </c>
      <c r="AB502">
        <v>-0.98426000000000002</v>
      </c>
      <c r="AC502">
        <v>-0.62470999999999999</v>
      </c>
      <c r="AD502">
        <v>-0.62470999999999999</v>
      </c>
    </row>
    <row r="503" spans="1:30" x14ac:dyDescent="0.25">
      <c r="A503" s="4" t="s">
        <v>501</v>
      </c>
      <c r="B503">
        <v>1.0786100000000001</v>
      </c>
      <c r="C503">
        <v>1.0786100000000001</v>
      </c>
      <c r="D503">
        <v>1.6917599999999999</v>
      </c>
      <c r="E503" s="9">
        <v>1.56508</v>
      </c>
      <c r="F503" s="9">
        <v>1.56508</v>
      </c>
      <c r="G503" s="19">
        <v>1.01119</v>
      </c>
      <c r="H503">
        <v>1.6917599999999999</v>
      </c>
      <c r="I503" s="9">
        <v>1.56508</v>
      </c>
      <c r="J503" s="9">
        <v>1.56508</v>
      </c>
      <c r="K503" s="19">
        <v>1.01119</v>
      </c>
      <c r="L503">
        <v>0.70606000000000002</v>
      </c>
      <c r="M503" s="15">
        <v>0.96304999999999996</v>
      </c>
      <c r="N503" s="15">
        <v>0.96304999999999996</v>
      </c>
      <c r="O503" s="8">
        <v>0.86243999999999998</v>
      </c>
      <c r="P503" s="8">
        <v>0.86243999999999998</v>
      </c>
      <c r="Q503">
        <v>0.70606000000000002</v>
      </c>
      <c r="R503" s="15">
        <v>0.96304999999999996</v>
      </c>
      <c r="S503" s="15">
        <v>0.96304999999999996</v>
      </c>
      <c r="T503" s="8">
        <v>0.86243999999999998</v>
      </c>
      <c r="U503" s="8">
        <v>0.86243999999999998</v>
      </c>
      <c r="V503">
        <v>0.39640999999999998</v>
      </c>
      <c r="W503">
        <v>0.39640999999999998</v>
      </c>
      <c r="X503">
        <v>1.55864</v>
      </c>
      <c r="Y503">
        <v>1.1027800000000001</v>
      </c>
      <c r="Z503">
        <v>1.1027800000000001</v>
      </c>
      <c r="AA503">
        <v>9.0889999999999999E-2</v>
      </c>
      <c r="AB503">
        <v>9.0889999999999999E-2</v>
      </c>
      <c r="AC503">
        <v>0.13270999999999999</v>
      </c>
      <c r="AD503">
        <v>0.13270999999999999</v>
      </c>
    </row>
    <row r="504" spans="1:30" x14ac:dyDescent="0.25">
      <c r="A504" s="4" t="s">
        <v>502</v>
      </c>
      <c r="B504">
        <v>0.80866000000000005</v>
      </c>
      <c r="C504">
        <v>0.80866000000000005</v>
      </c>
      <c r="D504">
        <v>1.74098</v>
      </c>
      <c r="E504" s="9">
        <v>1.4533100000000001</v>
      </c>
      <c r="F504" s="9">
        <v>1.4533100000000001</v>
      </c>
      <c r="G504" s="19">
        <v>0.66424000000000005</v>
      </c>
      <c r="H504">
        <v>1.74098</v>
      </c>
      <c r="I504" s="9">
        <v>1.4533100000000001</v>
      </c>
      <c r="J504" s="9">
        <v>1.4533100000000001</v>
      </c>
      <c r="K504" s="19">
        <v>0.66424000000000005</v>
      </c>
      <c r="L504">
        <v>1.25654</v>
      </c>
      <c r="M504" s="15">
        <v>1.3356300000000001</v>
      </c>
      <c r="N504" s="15">
        <v>1.3356300000000001</v>
      </c>
      <c r="O504" s="8">
        <v>1.0898000000000001</v>
      </c>
      <c r="P504" s="8">
        <v>1.0898000000000001</v>
      </c>
      <c r="Q504">
        <v>1.25654</v>
      </c>
      <c r="R504" s="15">
        <v>1.3356300000000001</v>
      </c>
      <c r="S504" s="15">
        <v>1.3356300000000001</v>
      </c>
      <c r="T504" s="8">
        <v>1.0898000000000001</v>
      </c>
      <c r="U504" s="8">
        <v>1.0898000000000001</v>
      </c>
      <c r="V504">
        <v>0.58572000000000002</v>
      </c>
      <c r="W504">
        <v>0.58572000000000002</v>
      </c>
      <c r="X504">
        <v>1.97925</v>
      </c>
      <c r="Y504">
        <v>1.20686</v>
      </c>
      <c r="Z504">
        <v>1.20686</v>
      </c>
      <c r="AA504">
        <v>0.37868000000000002</v>
      </c>
      <c r="AB504">
        <v>0.37868000000000002</v>
      </c>
      <c r="AC504">
        <v>-1.072E-2</v>
      </c>
      <c r="AD504">
        <v>-1.072E-2</v>
      </c>
    </row>
    <row r="505" spans="1:30" x14ac:dyDescent="0.25">
      <c r="A505" s="4" t="s">
        <v>503</v>
      </c>
      <c r="B505">
        <v>2.0417399999999999</v>
      </c>
      <c r="C505">
        <v>2.0417399999999999</v>
      </c>
      <c r="D505">
        <v>2.2437499999999999</v>
      </c>
      <c r="E505" s="9">
        <v>2.17272</v>
      </c>
      <c r="F505" s="9">
        <v>2.17272</v>
      </c>
      <c r="G505" s="19">
        <v>1.9246000000000001</v>
      </c>
      <c r="H505">
        <v>2.2437499999999999</v>
      </c>
      <c r="I505" s="9">
        <v>2.17272</v>
      </c>
      <c r="J505" s="9">
        <v>2.17272</v>
      </c>
      <c r="K505" s="19">
        <v>1.9246000000000001</v>
      </c>
      <c r="L505">
        <v>2.02</v>
      </c>
      <c r="M505" s="15">
        <v>1.97289</v>
      </c>
      <c r="N505" s="15">
        <v>1.97289</v>
      </c>
      <c r="O505" s="8">
        <v>1.6695</v>
      </c>
      <c r="P505" s="8">
        <v>1.6695</v>
      </c>
      <c r="Q505">
        <v>2.02</v>
      </c>
      <c r="R505" s="15">
        <v>1.97289</v>
      </c>
      <c r="S505" s="15">
        <v>1.97289</v>
      </c>
      <c r="T505" s="8">
        <v>1.6695</v>
      </c>
      <c r="U505" s="8">
        <v>1.6695</v>
      </c>
      <c r="V505">
        <v>1.3683099999999999</v>
      </c>
      <c r="W505">
        <v>1.3683099999999999</v>
      </c>
      <c r="X505">
        <v>2.0001899999999999</v>
      </c>
      <c r="Y505">
        <v>1.4956100000000001</v>
      </c>
      <c r="Z505">
        <v>1.4956100000000001</v>
      </c>
      <c r="AA505">
        <v>0.70984000000000003</v>
      </c>
      <c r="AB505">
        <v>0.70984000000000003</v>
      </c>
      <c r="AC505">
        <v>0.42887999999999998</v>
      </c>
      <c r="AD505">
        <v>0.42887999999999998</v>
      </c>
    </row>
    <row r="506" spans="1:30" x14ac:dyDescent="0.25">
      <c r="A506" s="4" t="s">
        <v>504</v>
      </c>
      <c r="B506">
        <v>1.19875</v>
      </c>
      <c r="C506">
        <v>1.19875</v>
      </c>
      <c r="D506">
        <v>0.14121</v>
      </c>
      <c r="E506" s="9">
        <v>0.23588999999999999</v>
      </c>
      <c r="F506" s="9">
        <v>0.23588999999999999</v>
      </c>
      <c r="G506" s="19">
        <v>0.38114999999999999</v>
      </c>
      <c r="H506">
        <v>0.14121</v>
      </c>
      <c r="I506" s="9">
        <v>0.23588999999999999</v>
      </c>
      <c r="J506" s="9">
        <v>0.23588999999999999</v>
      </c>
      <c r="K506" s="19">
        <v>0.38114999999999999</v>
      </c>
      <c r="L506">
        <v>0.87741999999999998</v>
      </c>
      <c r="M506" s="15">
        <v>-0.13541</v>
      </c>
      <c r="N506" s="15">
        <v>-0.13541</v>
      </c>
      <c r="O506" s="8">
        <v>-0.14474999999999999</v>
      </c>
      <c r="P506" s="8">
        <v>-0.14474999999999999</v>
      </c>
      <c r="Q506">
        <v>0.87741999999999998</v>
      </c>
      <c r="R506" s="15">
        <v>-0.13541</v>
      </c>
      <c r="S506" s="15">
        <v>-0.13541</v>
      </c>
      <c r="T506" s="8">
        <v>-0.14474999999999999</v>
      </c>
      <c r="U506" s="8">
        <v>-0.14474999999999999</v>
      </c>
      <c r="V506">
        <v>-0.29426000000000002</v>
      </c>
      <c r="W506">
        <v>-0.29426000000000002</v>
      </c>
      <c r="X506">
        <v>0.30009000000000002</v>
      </c>
      <c r="Y506">
        <v>-0.75407999999999997</v>
      </c>
      <c r="Z506">
        <v>-0.75407999999999997</v>
      </c>
      <c r="AA506">
        <v>-0.50743000000000005</v>
      </c>
      <c r="AB506">
        <v>-0.50743000000000005</v>
      </c>
      <c r="AC506">
        <v>-9.8900000000000002E-2</v>
      </c>
      <c r="AD506">
        <v>-9.8900000000000002E-2</v>
      </c>
    </row>
    <row r="507" spans="1:30" x14ac:dyDescent="0.25">
      <c r="A507" s="4" t="s">
        <v>505</v>
      </c>
      <c r="B507">
        <v>0.85338000000000003</v>
      </c>
      <c r="C507">
        <v>0.85338000000000003</v>
      </c>
      <c r="D507">
        <v>-0.23934</v>
      </c>
      <c r="E507" s="9">
        <v>0.14107</v>
      </c>
      <c r="F507" s="9">
        <v>0.14107</v>
      </c>
      <c r="G507" s="19">
        <v>0.41216999999999998</v>
      </c>
      <c r="H507">
        <v>-0.23934</v>
      </c>
      <c r="I507" s="9">
        <v>0.14107</v>
      </c>
      <c r="J507" s="9">
        <v>0.14107</v>
      </c>
      <c r="K507" s="19">
        <v>0.41216999999999998</v>
      </c>
      <c r="L507">
        <v>7.1169999999999997E-2</v>
      </c>
      <c r="M507" s="15">
        <v>-0.12125</v>
      </c>
      <c r="N507" s="15">
        <v>-0.12125</v>
      </c>
      <c r="O507" s="8">
        <v>-0.11545999999999999</v>
      </c>
      <c r="P507" s="8">
        <v>-0.11545999999999999</v>
      </c>
      <c r="Q507">
        <v>7.1169999999999997E-2</v>
      </c>
      <c r="R507" s="15">
        <v>-0.12125</v>
      </c>
      <c r="S507" s="15">
        <v>-0.12125</v>
      </c>
      <c r="T507" s="8">
        <v>-0.11545999999999999</v>
      </c>
      <c r="U507" s="8">
        <v>-0.11545999999999999</v>
      </c>
      <c r="V507">
        <v>-0.12723000000000001</v>
      </c>
      <c r="W507">
        <v>-0.12723000000000001</v>
      </c>
      <c r="X507">
        <v>-3.1489999999999997E-2</v>
      </c>
      <c r="Y507">
        <v>-0.46131</v>
      </c>
      <c r="Z507">
        <v>-0.46131</v>
      </c>
      <c r="AA507">
        <v>-0.20168</v>
      </c>
      <c r="AB507">
        <v>-0.20168</v>
      </c>
      <c r="AC507">
        <v>0.29992000000000002</v>
      </c>
      <c r="AD507">
        <v>0.29992000000000002</v>
      </c>
    </row>
    <row r="508" spans="1:30" x14ac:dyDescent="0.25">
      <c r="A508" s="4" t="s">
        <v>506</v>
      </c>
      <c r="B508">
        <v>0.84545999999999999</v>
      </c>
      <c r="C508">
        <v>0.84545999999999999</v>
      </c>
      <c r="D508">
        <v>0.83692999999999995</v>
      </c>
      <c r="E508" s="9">
        <v>1.1121300000000001</v>
      </c>
      <c r="F508" s="9">
        <v>1.1121300000000001</v>
      </c>
      <c r="G508" s="19">
        <v>1.1835</v>
      </c>
      <c r="H508">
        <v>0.83692999999999995</v>
      </c>
      <c r="I508" s="9">
        <v>1.1121300000000001</v>
      </c>
      <c r="J508" s="9">
        <v>1.1121300000000001</v>
      </c>
      <c r="K508" s="19">
        <v>1.1835</v>
      </c>
      <c r="L508">
        <v>-0.27944999999999998</v>
      </c>
      <c r="M508" s="15">
        <v>0.73611000000000004</v>
      </c>
      <c r="N508" s="15">
        <v>0.73611000000000004</v>
      </c>
      <c r="O508" s="8">
        <v>0.71026</v>
      </c>
      <c r="P508" s="8">
        <v>0.71026</v>
      </c>
      <c r="Q508">
        <v>-0.27944999999999998</v>
      </c>
      <c r="R508" s="15">
        <v>0.73611000000000004</v>
      </c>
      <c r="S508" s="15">
        <v>0.73611000000000004</v>
      </c>
      <c r="T508" s="8">
        <v>0.71026</v>
      </c>
      <c r="U508" s="8">
        <v>0.71026</v>
      </c>
      <c r="V508">
        <v>0.51604000000000005</v>
      </c>
      <c r="W508">
        <v>0.51604000000000005</v>
      </c>
      <c r="X508">
        <v>1.40486</v>
      </c>
      <c r="Y508">
        <v>0.28936000000000001</v>
      </c>
      <c r="Z508">
        <v>0.28936000000000001</v>
      </c>
      <c r="AA508">
        <v>0.24274000000000001</v>
      </c>
      <c r="AB508">
        <v>0.24274000000000001</v>
      </c>
      <c r="AC508">
        <v>0.85160999999999998</v>
      </c>
      <c r="AD508">
        <v>0.85160999999999998</v>
      </c>
    </row>
    <row r="509" spans="1:30" x14ac:dyDescent="0.25">
      <c r="A509" s="4" t="s">
        <v>507</v>
      </c>
      <c r="B509">
        <v>1.236</v>
      </c>
      <c r="C509">
        <v>1.236</v>
      </c>
      <c r="D509">
        <v>1.7665</v>
      </c>
      <c r="E509" s="9">
        <v>1.66936</v>
      </c>
      <c r="F509" s="9">
        <v>1.66936</v>
      </c>
      <c r="G509" s="19">
        <v>1.56263</v>
      </c>
      <c r="H509">
        <v>1.7665</v>
      </c>
      <c r="I509" s="9">
        <v>1.66936</v>
      </c>
      <c r="J509" s="9">
        <v>1.66936</v>
      </c>
      <c r="K509" s="19">
        <v>1.56263</v>
      </c>
      <c r="L509">
        <v>1.0353300000000001</v>
      </c>
      <c r="M509" s="15">
        <v>1.3584799999999999</v>
      </c>
      <c r="N509" s="15">
        <v>1.3584799999999999</v>
      </c>
      <c r="O509" s="8">
        <v>1.24068</v>
      </c>
      <c r="P509" s="8">
        <v>1.24068</v>
      </c>
      <c r="Q509">
        <v>1.0353300000000001</v>
      </c>
      <c r="R509" s="15">
        <v>1.3584799999999999</v>
      </c>
      <c r="S509" s="15">
        <v>1.3584799999999999</v>
      </c>
      <c r="T509" s="8">
        <v>1.24068</v>
      </c>
      <c r="U509" s="8">
        <v>1.24068</v>
      </c>
      <c r="V509">
        <v>0.96802999999999995</v>
      </c>
      <c r="W509">
        <v>0.96802999999999995</v>
      </c>
      <c r="X509">
        <v>2.0314399999999999</v>
      </c>
      <c r="Y509">
        <v>1.3521700000000001</v>
      </c>
      <c r="Z509">
        <v>1.3521700000000001</v>
      </c>
      <c r="AA509">
        <v>1.01719</v>
      </c>
      <c r="AB509">
        <v>1.01719</v>
      </c>
      <c r="AC509">
        <v>1.35764</v>
      </c>
      <c r="AD509">
        <v>1.35764</v>
      </c>
    </row>
    <row r="510" spans="1:30" x14ac:dyDescent="0.25">
      <c r="A510" s="4" t="s">
        <v>508</v>
      </c>
      <c r="B510">
        <v>1.7017899999999999</v>
      </c>
      <c r="C510">
        <v>1.7017899999999999</v>
      </c>
      <c r="D510">
        <v>2.2503899999999999</v>
      </c>
      <c r="E510" s="9">
        <v>1.9475199999999999</v>
      </c>
      <c r="F510" s="9">
        <v>1.9475199999999999</v>
      </c>
      <c r="G510" s="19">
        <v>1.82484</v>
      </c>
      <c r="H510">
        <v>2.2503899999999999</v>
      </c>
      <c r="I510" s="9">
        <v>1.9475199999999999</v>
      </c>
      <c r="J510" s="9">
        <v>1.9475199999999999</v>
      </c>
      <c r="K510" s="19">
        <v>1.82484</v>
      </c>
      <c r="L510">
        <v>1.5475300000000001</v>
      </c>
      <c r="M510" s="15">
        <v>1.6226499999999999</v>
      </c>
      <c r="N510" s="15">
        <v>1.6226499999999999</v>
      </c>
      <c r="O510" s="8">
        <v>1.48055</v>
      </c>
      <c r="P510" s="8">
        <v>1.48055</v>
      </c>
      <c r="Q510">
        <v>1.5475300000000001</v>
      </c>
      <c r="R510" s="15">
        <v>1.6226499999999999</v>
      </c>
      <c r="S510" s="15">
        <v>1.6226499999999999</v>
      </c>
      <c r="T510" s="8">
        <v>1.48055</v>
      </c>
      <c r="U510" s="8">
        <v>1.48055</v>
      </c>
      <c r="V510">
        <v>1.21821</v>
      </c>
      <c r="W510">
        <v>1.21821</v>
      </c>
      <c r="X510">
        <v>2.1107200000000002</v>
      </c>
      <c r="Y510">
        <v>1.56172</v>
      </c>
      <c r="Z510">
        <v>1.56172</v>
      </c>
      <c r="AA510">
        <v>1.1852499999999999</v>
      </c>
      <c r="AB510">
        <v>1.1852499999999999</v>
      </c>
      <c r="AC510">
        <v>1.5311999999999999</v>
      </c>
      <c r="AD510">
        <v>1.5311999999999999</v>
      </c>
    </row>
    <row r="511" spans="1:30" x14ac:dyDescent="0.25">
      <c r="A511" s="4" t="s">
        <v>509</v>
      </c>
      <c r="B511">
        <v>1.9959800000000001</v>
      </c>
      <c r="C511">
        <v>1.9959800000000001</v>
      </c>
      <c r="D511">
        <v>1.82046</v>
      </c>
      <c r="E511" s="9">
        <v>1.5480799999999999</v>
      </c>
      <c r="F511" s="9">
        <v>1.5480799999999999</v>
      </c>
      <c r="G511" s="19">
        <v>1.6409</v>
      </c>
      <c r="H511">
        <v>1.82046</v>
      </c>
      <c r="I511" s="9">
        <v>1.5480799999999999</v>
      </c>
      <c r="J511" s="9">
        <v>1.5480799999999999</v>
      </c>
      <c r="K511" s="19">
        <v>1.6409</v>
      </c>
      <c r="L511">
        <v>1.3204400000000001</v>
      </c>
      <c r="M511" s="15">
        <v>1.46469</v>
      </c>
      <c r="N511" s="15">
        <v>1.46469</v>
      </c>
      <c r="O511" s="8">
        <v>1.24732</v>
      </c>
      <c r="P511" s="8">
        <v>1.24732</v>
      </c>
      <c r="Q511">
        <v>1.3204400000000001</v>
      </c>
      <c r="R511" s="15">
        <v>1.46469</v>
      </c>
      <c r="S511" s="15">
        <v>1.46469</v>
      </c>
      <c r="T511" s="8">
        <v>1.24732</v>
      </c>
      <c r="U511" s="8">
        <v>1.24732</v>
      </c>
      <c r="V511">
        <v>1.10039</v>
      </c>
      <c r="W511">
        <v>1.10039</v>
      </c>
      <c r="X511">
        <v>1.7101500000000001</v>
      </c>
      <c r="Y511">
        <v>1.69631</v>
      </c>
      <c r="Z511">
        <v>1.69631</v>
      </c>
      <c r="AA511">
        <v>1.2798799999999999</v>
      </c>
      <c r="AB511">
        <v>1.2798799999999999</v>
      </c>
      <c r="AC511">
        <v>1.48244</v>
      </c>
      <c r="AD511">
        <v>1.48244</v>
      </c>
    </row>
    <row r="512" spans="1:30" x14ac:dyDescent="0.25">
      <c r="A512" s="4" t="s">
        <v>510</v>
      </c>
      <c r="B512">
        <v>1.5772299999999999</v>
      </c>
      <c r="C512">
        <v>1.5772299999999999</v>
      </c>
      <c r="D512">
        <v>1.5268900000000001</v>
      </c>
      <c r="E512" s="9">
        <v>1.38808</v>
      </c>
      <c r="F512" s="9">
        <v>1.38808</v>
      </c>
      <c r="G512" s="19">
        <v>1.5944400000000001</v>
      </c>
      <c r="H512">
        <v>1.5268900000000001</v>
      </c>
      <c r="I512" s="9">
        <v>1.38808</v>
      </c>
      <c r="J512" s="9">
        <v>1.38808</v>
      </c>
      <c r="K512" s="19">
        <v>1.5944400000000001</v>
      </c>
      <c r="L512">
        <v>1.06213</v>
      </c>
      <c r="M512" s="15">
        <v>1.4054500000000001</v>
      </c>
      <c r="N512" s="15">
        <v>1.4054500000000001</v>
      </c>
      <c r="O512" s="8">
        <v>1.1129199999999999</v>
      </c>
      <c r="P512" s="8">
        <v>1.1129199999999999</v>
      </c>
      <c r="Q512">
        <v>1.06213</v>
      </c>
      <c r="R512" s="15">
        <v>1.4054500000000001</v>
      </c>
      <c r="S512" s="15">
        <v>1.4054500000000001</v>
      </c>
      <c r="T512" s="8">
        <v>1.1129199999999999</v>
      </c>
      <c r="U512" s="8">
        <v>1.1129199999999999</v>
      </c>
      <c r="V512">
        <v>0.73050999999999999</v>
      </c>
      <c r="W512">
        <v>0.73050999999999999</v>
      </c>
      <c r="X512">
        <v>0.78934000000000004</v>
      </c>
      <c r="Y512">
        <v>0.96721999999999997</v>
      </c>
      <c r="Z512">
        <v>0.96721999999999997</v>
      </c>
      <c r="AA512">
        <v>0.77083999999999997</v>
      </c>
      <c r="AB512">
        <v>0.77083999999999997</v>
      </c>
      <c r="AC512">
        <v>0.80447999999999997</v>
      </c>
      <c r="AD512">
        <v>0.80447999999999997</v>
      </c>
    </row>
    <row r="513" spans="1:30" x14ac:dyDescent="0.25">
      <c r="A513" s="4" t="s">
        <v>511</v>
      </c>
      <c r="B513">
        <v>0.51998999999999995</v>
      </c>
      <c r="C513">
        <v>0.51998999999999995</v>
      </c>
      <c r="D513">
        <v>0.42204999999999998</v>
      </c>
      <c r="E513" s="9">
        <v>0.4486</v>
      </c>
      <c r="F513" s="9">
        <v>0.4486</v>
      </c>
      <c r="G513" s="19">
        <v>0.64122000000000001</v>
      </c>
      <c r="H513">
        <v>0.42204999999999998</v>
      </c>
      <c r="I513" s="9">
        <v>0.4486</v>
      </c>
      <c r="J513" s="9">
        <v>0.4486</v>
      </c>
      <c r="K513" s="19">
        <v>0.64122000000000001</v>
      </c>
      <c r="L513">
        <v>-0.43020000000000003</v>
      </c>
      <c r="M513" s="15">
        <v>0.52895000000000003</v>
      </c>
      <c r="N513" s="15">
        <v>0.52895000000000003</v>
      </c>
      <c r="O513" s="8">
        <v>0.17713000000000001</v>
      </c>
      <c r="P513" s="8">
        <v>0.17713000000000001</v>
      </c>
      <c r="Q513">
        <v>-0.43020000000000003</v>
      </c>
      <c r="R513" s="15">
        <v>0.52895000000000003</v>
      </c>
      <c r="S513" s="15">
        <v>0.52895000000000003</v>
      </c>
      <c r="T513" s="8">
        <v>0.17713000000000001</v>
      </c>
      <c r="U513" s="8">
        <v>0.17713000000000001</v>
      </c>
      <c r="V513">
        <v>8.8000000000000003E-4</v>
      </c>
      <c r="W513">
        <v>8.8000000000000003E-4</v>
      </c>
      <c r="X513">
        <v>-0.28478999999999999</v>
      </c>
      <c r="Y513">
        <v>7.5700000000000003E-2</v>
      </c>
      <c r="Z513">
        <v>7.5700000000000003E-2</v>
      </c>
      <c r="AA513">
        <v>0.13138</v>
      </c>
      <c r="AB513">
        <v>0.13138</v>
      </c>
      <c r="AC513">
        <v>5.0040000000000001E-2</v>
      </c>
      <c r="AD513">
        <v>5.0040000000000001E-2</v>
      </c>
    </row>
    <row r="514" spans="1:30" x14ac:dyDescent="0.25">
      <c r="A514" s="4" t="s">
        <v>512</v>
      </c>
      <c r="B514">
        <v>0.53103</v>
      </c>
      <c r="C514">
        <v>0.53103</v>
      </c>
      <c r="D514">
        <v>0.90827999999999998</v>
      </c>
      <c r="E514" s="9">
        <v>9.2299999999999993E-2</v>
      </c>
      <c r="F514" s="9">
        <v>9.2299999999999993E-2</v>
      </c>
      <c r="G514" s="19">
        <v>-0.23827999999999999</v>
      </c>
      <c r="H514">
        <v>0.90827999999999998</v>
      </c>
      <c r="I514" s="9">
        <v>9.2299999999999993E-2</v>
      </c>
      <c r="J514" s="9">
        <v>9.2299999999999993E-2</v>
      </c>
      <c r="K514" s="19">
        <v>-0.23827999999999999</v>
      </c>
      <c r="L514">
        <v>0.66808000000000001</v>
      </c>
      <c r="M514" s="15">
        <v>0.83248</v>
      </c>
      <c r="N514" s="15">
        <v>0.83248</v>
      </c>
      <c r="O514" s="8">
        <v>0.22700999999999999</v>
      </c>
      <c r="P514" s="8">
        <v>0.22700999999999999</v>
      </c>
      <c r="Q514">
        <v>0.66808000000000001</v>
      </c>
      <c r="R514" s="15">
        <v>0.83248</v>
      </c>
      <c r="S514" s="15">
        <v>0.83248</v>
      </c>
      <c r="T514" s="8">
        <v>0.22700999999999999</v>
      </c>
      <c r="U514" s="8">
        <v>0.22700999999999999</v>
      </c>
      <c r="V514">
        <v>-0.77685000000000004</v>
      </c>
      <c r="W514">
        <v>-0.77685000000000004</v>
      </c>
      <c r="X514">
        <v>0.25463999999999998</v>
      </c>
      <c r="Y514">
        <v>4.4359999999999997E-2</v>
      </c>
      <c r="Z514">
        <v>4.4359999999999997E-2</v>
      </c>
      <c r="AA514">
        <v>3.9050000000000001E-2</v>
      </c>
      <c r="AB514">
        <v>3.9050000000000001E-2</v>
      </c>
      <c r="AC514">
        <v>-0.20455999999999999</v>
      </c>
      <c r="AD514">
        <v>-0.20455999999999999</v>
      </c>
    </row>
    <row r="515" spans="1:30" x14ac:dyDescent="0.25">
      <c r="A515" s="4" t="s">
        <v>513</v>
      </c>
      <c r="B515">
        <v>0.36237000000000003</v>
      </c>
      <c r="C515">
        <v>0.36237000000000003</v>
      </c>
      <c r="D515">
        <v>0.95720000000000005</v>
      </c>
      <c r="E515" s="9">
        <v>-0.13708000000000001</v>
      </c>
      <c r="F515" s="9">
        <v>-0.13708000000000001</v>
      </c>
      <c r="G515" s="19">
        <v>-0.42136000000000001</v>
      </c>
      <c r="H515">
        <v>0.95720000000000005</v>
      </c>
      <c r="I515" s="9">
        <v>-0.13708000000000001</v>
      </c>
      <c r="J515" s="9">
        <v>-0.13708000000000001</v>
      </c>
      <c r="K515" s="19">
        <v>-0.42136000000000001</v>
      </c>
      <c r="L515">
        <v>1.1757899999999999</v>
      </c>
      <c r="M515" s="15">
        <v>0.78764000000000001</v>
      </c>
      <c r="N515" s="15">
        <v>0.78764000000000001</v>
      </c>
      <c r="O515" s="8">
        <v>8.0420000000000005E-2</v>
      </c>
      <c r="P515" s="8">
        <v>8.0420000000000005E-2</v>
      </c>
      <c r="Q515">
        <v>1.1757899999999999</v>
      </c>
      <c r="R515" s="15">
        <v>0.78764000000000001</v>
      </c>
      <c r="S515" s="15">
        <v>0.78764000000000001</v>
      </c>
      <c r="T515" s="8">
        <v>8.0420000000000005E-2</v>
      </c>
      <c r="U515" s="8">
        <v>8.0420000000000005E-2</v>
      </c>
      <c r="V515">
        <v>-0.85831999999999997</v>
      </c>
      <c r="W515">
        <v>-0.85831999999999997</v>
      </c>
      <c r="X515">
        <v>0.60990999999999995</v>
      </c>
      <c r="Y515">
        <v>0.13539000000000001</v>
      </c>
      <c r="Z515">
        <v>0.13539000000000001</v>
      </c>
      <c r="AA515">
        <v>-3.959E-2</v>
      </c>
      <c r="AB515">
        <v>-3.959E-2</v>
      </c>
      <c r="AC515">
        <v>-0.2029</v>
      </c>
      <c r="AD515">
        <v>-0.2029</v>
      </c>
    </row>
    <row r="516" spans="1:30" x14ac:dyDescent="0.25">
      <c r="A516" s="4" t="s">
        <v>514</v>
      </c>
      <c r="B516">
        <v>0.40632000000000001</v>
      </c>
      <c r="C516">
        <v>0.40632000000000001</v>
      </c>
      <c r="D516">
        <v>1.0375700000000001</v>
      </c>
      <c r="E516" s="9">
        <v>0.1258</v>
      </c>
      <c r="F516" s="9">
        <v>0.1258</v>
      </c>
      <c r="G516" s="19">
        <v>-6.6720000000000002E-2</v>
      </c>
      <c r="H516">
        <v>1.0375700000000001</v>
      </c>
      <c r="I516" s="9">
        <v>0.1258</v>
      </c>
      <c r="J516" s="9">
        <v>0.1258</v>
      </c>
      <c r="K516" s="19">
        <v>-6.6720000000000002E-2</v>
      </c>
      <c r="L516">
        <v>1.54426</v>
      </c>
      <c r="M516" s="15">
        <v>1.2215800000000001</v>
      </c>
      <c r="N516" s="15">
        <v>1.2215800000000001</v>
      </c>
      <c r="O516" s="8">
        <v>0.47997000000000001</v>
      </c>
      <c r="P516" s="8">
        <v>0.47997000000000001</v>
      </c>
      <c r="Q516">
        <v>1.54426</v>
      </c>
      <c r="R516" s="15">
        <v>1.2215800000000001</v>
      </c>
      <c r="S516" s="15">
        <v>1.2215800000000001</v>
      </c>
      <c r="T516" s="8">
        <v>0.47997000000000001</v>
      </c>
      <c r="U516" s="8">
        <v>0.47997000000000001</v>
      </c>
      <c r="V516">
        <v>-0.41102</v>
      </c>
      <c r="W516">
        <v>-0.41102</v>
      </c>
      <c r="X516">
        <v>1.7559</v>
      </c>
      <c r="Y516">
        <v>1.0252300000000001</v>
      </c>
      <c r="Z516">
        <v>1.0252300000000001</v>
      </c>
      <c r="AA516">
        <v>0.69328000000000001</v>
      </c>
      <c r="AB516">
        <v>0.69328000000000001</v>
      </c>
      <c r="AC516">
        <v>0.69803999999999999</v>
      </c>
      <c r="AD516">
        <v>0.69803999999999999</v>
      </c>
    </row>
    <row r="517" spans="1:30" x14ac:dyDescent="0.25">
      <c r="A517" s="4" t="s">
        <v>515</v>
      </c>
      <c r="B517">
        <v>-0.15275</v>
      </c>
      <c r="C517">
        <v>-0.15275</v>
      </c>
      <c r="D517">
        <v>0.60553000000000001</v>
      </c>
      <c r="E517" s="9">
        <v>0.16067999999999999</v>
      </c>
      <c r="F517" s="9">
        <v>0.16067999999999999</v>
      </c>
      <c r="G517" s="19">
        <v>0.22434000000000001</v>
      </c>
      <c r="H517">
        <v>0.60553000000000001</v>
      </c>
      <c r="I517" s="9">
        <v>0.16067999999999999</v>
      </c>
      <c r="J517" s="9">
        <v>0.16067999999999999</v>
      </c>
      <c r="K517" s="19">
        <v>0.22434000000000001</v>
      </c>
      <c r="L517">
        <v>1.4176599999999999</v>
      </c>
      <c r="M517" s="15">
        <v>0.57155999999999996</v>
      </c>
      <c r="N517" s="15">
        <v>0.57155999999999996</v>
      </c>
      <c r="O517" s="8">
        <v>-0.41772999999999999</v>
      </c>
      <c r="P517" s="8">
        <v>-0.41772999999999999</v>
      </c>
      <c r="Q517">
        <v>1.4176599999999999</v>
      </c>
      <c r="R517" s="15">
        <v>0.57155999999999996</v>
      </c>
      <c r="S517" s="15">
        <v>0.57155999999999996</v>
      </c>
      <c r="T517" s="8">
        <v>-0.41772999999999999</v>
      </c>
      <c r="U517" s="8">
        <v>-0.41772999999999999</v>
      </c>
      <c r="V517">
        <v>-1.89E-3</v>
      </c>
      <c r="W517">
        <v>-1.89E-3</v>
      </c>
      <c r="X517">
        <v>1.66994</v>
      </c>
      <c r="Y517">
        <v>0.73706000000000005</v>
      </c>
      <c r="Z517">
        <v>0.73706000000000005</v>
      </c>
      <c r="AA517">
        <v>0.58521999999999996</v>
      </c>
      <c r="AB517">
        <v>0.58521999999999996</v>
      </c>
      <c r="AC517">
        <v>1.27172</v>
      </c>
      <c r="AD517">
        <v>1.27172</v>
      </c>
    </row>
    <row r="518" spans="1:30" x14ac:dyDescent="0.25">
      <c r="A518" s="4" t="s">
        <v>516</v>
      </c>
      <c r="B518">
        <v>-0.18254000000000001</v>
      </c>
      <c r="C518">
        <v>-0.18254000000000001</v>
      </c>
      <c r="D518">
        <v>-6.4979999999999996E-2</v>
      </c>
      <c r="E518" s="9">
        <v>0.36142999999999997</v>
      </c>
      <c r="F518" s="9">
        <v>0.36142999999999997</v>
      </c>
      <c r="G518" s="19">
        <v>0.35875000000000001</v>
      </c>
      <c r="H518">
        <v>-6.4979999999999996E-2</v>
      </c>
      <c r="I518" s="9">
        <v>0.36142999999999997</v>
      </c>
      <c r="J518" s="9">
        <v>0.36142999999999997</v>
      </c>
      <c r="K518" s="19">
        <v>0.35875000000000001</v>
      </c>
      <c r="L518">
        <v>0.82796999999999998</v>
      </c>
      <c r="M518" s="15">
        <v>0.72006999999999999</v>
      </c>
      <c r="N518" s="15">
        <v>0.72006999999999999</v>
      </c>
      <c r="O518" s="8">
        <v>0.25994</v>
      </c>
      <c r="P518" s="8">
        <v>0.25994</v>
      </c>
      <c r="Q518">
        <v>0.82796999999999998</v>
      </c>
      <c r="R518" s="15">
        <v>0.72006999999999999</v>
      </c>
      <c r="S518" s="15">
        <v>0.72006999999999999</v>
      </c>
      <c r="T518" s="8">
        <v>0.25994</v>
      </c>
      <c r="U518" s="8">
        <v>0.25994</v>
      </c>
      <c r="V518">
        <v>0.26876</v>
      </c>
      <c r="W518">
        <v>0.26876</v>
      </c>
      <c r="X518">
        <v>1.50593</v>
      </c>
      <c r="Y518">
        <v>0.29283999999999999</v>
      </c>
      <c r="Z518">
        <v>0.29283999999999999</v>
      </c>
      <c r="AA518">
        <v>0.70098000000000005</v>
      </c>
      <c r="AB518">
        <v>0.70098000000000005</v>
      </c>
      <c r="AC518">
        <v>0.72990999999999995</v>
      </c>
      <c r="AD518">
        <v>0.72990999999999995</v>
      </c>
    </row>
    <row r="519" spans="1:30" x14ac:dyDescent="0.25">
      <c r="A519" s="4" t="s">
        <v>517</v>
      </c>
      <c r="B519">
        <v>0.48676999999999998</v>
      </c>
      <c r="C519">
        <v>0.48676999999999998</v>
      </c>
      <c r="D519">
        <v>1.5968100000000001</v>
      </c>
      <c r="E519" s="9">
        <v>1.1698500000000001</v>
      </c>
      <c r="F519" s="9">
        <v>1.1698500000000001</v>
      </c>
      <c r="G519" s="19">
        <v>0.30436999999999997</v>
      </c>
      <c r="H519">
        <v>1.5968100000000001</v>
      </c>
      <c r="I519" s="9">
        <v>1.1698500000000001</v>
      </c>
      <c r="J519" s="9">
        <v>1.1698500000000001</v>
      </c>
      <c r="K519" s="19">
        <v>0.30436999999999997</v>
      </c>
      <c r="L519">
        <v>1.56914</v>
      </c>
      <c r="M519" s="15">
        <v>1.6292899999999999</v>
      </c>
      <c r="N519" s="15">
        <v>1.6292899999999999</v>
      </c>
      <c r="O519" s="8">
        <v>1.0405</v>
      </c>
      <c r="P519" s="8">
        <v>1.0405</v>
      </c>
      <c r="Q519">
        <v>1.56914</v>
      </c>
      <c r="R519" s="15">
        <v>1.6292899999999999</v>
      </c>
      <c r="S519" s="15">
        <v>1.6292899999999999</v>
      </c>
      <c r="T519" s="8">
        <v>1.0405</v>
      </c>
      <c r="U519" s="8">
        <v>1.0405</v>
      </c>
      <c r="V519">
        <v>0.19606999999999999</v>
      </c>
      <c r="W519">
        <v>0.19606999999999999</v>
      </c>
      <c r="X519">
        <v>1.65299</v>
      </c>
      <c r="Y519">
        <v>0.93154000000000003</v>
      </c>
      <c r="Z519">
        <v>0.93154000000000003</v>
      </c>
      <c r="AA519">
        <v>0.78542000000000001</v>
      </c>
      <c r="AB519">
        <v>0.78542000000000001</v>
      </c>
      <c r="AC519">
        <v>0.10274999999999999</v>
      </c>
      <c r="AD519">
        <v>0.10274999999999999</v>
      </c>
    </row>
    <row r="520" spans="1:30" x14ac:dyDescent="0.25">
      <c r="A520" s="4" t="s">
        <v>518</v>
      </c>
      <c r="B520">
        <v>1.3040400000000001</v>
      </c>
      <c r="C520">
        <v>1.3040400000000001</v>
      </c>
      <c r="D520">
        <v>2.35385</v>
      </c>
      <c r="E520" s="9">
        <v>1.7761199999999999</v>
      </c>
      <c r="F520" s="9">
        <v>1.7761199999999999</v>
      </c>
      <c r="G520" s="19">
        <v>0.67354000000000003</v>
      </c>
      <c r="H520">
        <v>2.35385</v>
      </c>
      <c r="I520" s="9">
        <v>1.7761199999999999</v>
      </c>
      <c r="J520" s="9">
        <v>1.7761199999999999</v>
      </c>
      <c r="K520" s="19">
        <v>0.67354000000000003</v>
      </c>
      <c r="L520">
        <v>2.2719800000000001</v>
      </c>
      <c r="M520" s="15">
        <v>2.1568399999999999</v>
      </c>
      <c r="N520" s="15">
        <v>2.1568399999999999</v>
      </c>
      <c r="O520" s="8">
        <v>1.7542199999999999</v>
      </c>
      <c r="P520" s="8">
        <v>1.7542199999999999</v>
      </c>
      <c r="Q520">
        <v>2.2719800000000001</v>
      </c>
      <c r="R520" s="15">
        <v>2.1568399999999999</v>
      </c>
      <c r="S520" s="15">
        <v>2.1568399999999999</v>
      </c>
      <c r="T520" s="8">
        <v>1.7542199999999999</v>
      </c>
      <c r="U520" s="8">
        <v>1.7542199999999999</v>
      </c>
      <c r="V520">
        <v>0.23633000000000001</v>
      </c>
      <c r="W520">
        <v>0.23633000000000001</v>
      </c>
      <c r="X520">
        <v>1.75454</v>
      </c>
      <c r="Y520">
        <v>1.27382</v>
      </c>
      <c r="Z520">
        <v>1.27382</v>
      </c>
      <c r="AA520">
        <v>0.71577999999999997</v>
      </c>
      <c r="AB520">
        <v>0.71577999999999997</v>
      </c>
      <c r="AC520">
        <v>-7.8329999999999997E-2</v>
      </c>
      <c r="AD520">
        <v>-7.8329999999999997E-2</v>
      </c>
    </row>
    <row r="521" spans="1:30" x14ac:dyDescent="0.25">
      <c r="A521" s="4" t="s">
        <v>519</v>
      </c>
      <c r="B521">
        <v>1.5430900000000001</v>
      </c>
      <c r="C521">
        <v>1.5430900000000001</v>
      </c>
      <c r="D521">
        <v>2.2545199999999999</v>
      </c>
      <c r="E521" s="9">
        <v>1.8226500000000001</v>
      </c>
      <c r="F521" s="9">
        <v>1.8226500000000001</v>
      </c>
      <c r="G521" s="19">
        <v>0.74992000000000003</v>
      </c>
      <c r="H521">
        <v>2.2545199999999999</v>
      </c>
      <c r="I521" s="9">
        <v>1.8226500000000001</v>
      </c>
      <c r="J521" s="9">
        <v>1.8226500000000001</v>
      </c>
      <c r="K521" s="19">
        <v>0.74992000000000003</v>
      </c>
      <c r="L521">
        <v>2.3457499999999998</v>
      </c>
      <c r="M521" s="15">
        <v>2.1126</v>
      </c>
      <c r="N521" s="15">
        <v>2.1126</v>
      </c>
      <c r="O521" s="8">
        <v>1.72967</v>
      </c>
      <c r="P521" s="8">
        <v>1.72967</v>
      </c>
      <c r="Q521">
        <v>2.3457499999999998</v>
      </c>
      <c r="R521" s="15">
        <v>2.1126</v>
      </c>
      <c r="S521" s="15">
        <v>2.1126</v>
      </c>
      <c r="T521" s="8">
        <v>1.72967</v>
      </c>
      <c r="U521" s="8">
        <v>1.72967</v>
      </c>
      <c r="V521">
        <v>0.62799000000000005</v>
      </c>
      <c r="W521">
        <v>0.62799000000000005</v>
      </c>
      <c r="X521">
        <v>1.77119</v>
      </c>
      <c r="Y521">
        <v>1.60934</v>
      </c>
      <c r="Z521">
        <v>1.60934</v>
      </c>
      <c r="AA521">
        <v>0.92825999999999997</v>
      </c>
      <c r="AB521">
        <v>0.92825999999999997</v>
      </c>
      <c r="AC521">
        <v>0.45881</v>
      </c>
      <c r="AD521">
        <v>0.45881</v>
      </c>
    </row>
    <row r="522" spans="1:30" x14ac:dyDescent="0.25">
      <c r="A522" s="4" t="s">
        <v>520</v>
      </c>
      <c r="B522">
        <v>1.6289400000000001</v>
      </c>
      <c r="C522">
        <v>1.6289400000000001</v>
      </c>
      <c r="D522">
        <v>1.8853500000000001</v>
      </c>
      <c r="E522" s="9">
        <v>1.59195</v>
      </c>
      <c r="F522" s="9">
        <v>1.59195</v>
      </c>
      <c r="G522" s="19">
        <v>1.1211100000000001</v>
      </c>
      <c r="H522">
        <v>1.8853500000000001</v>
      </c>
      <c r="I522" s="9">
        <v>1.59195</v>
      </c>
      <c r="J522" s="9">
        <v>1.59195</v>
      </c>
      <c r="K522" s="19">
        <v>1.1211100000000001</v>
      </c>
      <c r="L522">
        <v>2.12677</v>
      </c>
      <c r="M522" s="15">
        <v>1.7300899999999999</v>
      </c>
      <c r="N522" s="15">
        <v>1.7300899999999999</v>
      </c>
      <c r="O522" s="8">
        <v>1.5085900000000001</v>
      </c>
      <c r="P522" s="8">
        <v>1.5085900000000001</v>
      </c>
      <c r="Q522">
        <v>2.12677</v>
      </c>
      <c r="R522" s="15">
        <v>1.7300899999999999</v>
      </c>
      <c r="S522" s="15">
        <v>1.7300899999999999</v>
      </c>
      <c r="T522" s="8">
        <v>1.5085900000000001</v>
      </c>
      <c r="U522" s="8">
        <v>1.5085900000000001</v>
      </c>
      <c r="V522">
        <v>1.0487</v>
      </c>
      <c r="W522">
        <v>1.0487</v>
      </c>
      <c r="X522">
        <v>1.3497600000000001</v>
      </c>
      <c r="Y522">
        <v>1.29138</v>
      </c>
      <c r="Z522">
        <v>1.29138</v>
      </c>
      <c r="AA522">
        <v>0.82374000000000003</v>
      </c>
      <c r="AB522">
        <v>0.82374000000000003</v>
      </c>
      <c r="AC522">
        <v>0.86073999999999995</v>
      </c>
      <c r="AD522">
        <v>0.86073999999999995</v>
      </c>
    </row>
    <row r="523" spans="1:30" x14ac:dyDescent="0.25">
      <c r="A523" s="4" t="s">
        <v>521</v>
      </c>
      <c r="B523">
        <v>1.86992</v>
      </c>
      <c r="C523">
        <v>1.86992</v>
      </c>
      <c r="D523">
        <v>1.53592</v>
      </c>
      <c r="E523" s="9">
        <v>1.33064</v>
      </c>
      <c r="F523" s="9">
        <v>1.33064</v>
      </c>
      <c r="G523" s="19">
        <v>1.3268</v>
      </c>
      <c r="H523">
        <v>1.53592</v>
      </c>
      <c r="I523" s="9">
        <v>1.33064</v>
      </c>
      <c r="J523" s="9">
        <v>1.33064</v>
      </c>
      <c r="K523" s="19">
        <v>1.3268</v>
      </c>
      <c r="L523">
        <v>1.3501700000000001</v>
      </c>
      <c r="M523" s="15">
        <v>1.2150700000000001</v>
      </c>
      <c r="N523" s="15">
        <v>1.2150700000000001</v>
      </c>
      <c r="O523" s="8">
        <v>1.17235</v>
      </c>
      <c r="P523" s="8">
        <v>1.17235</v>
      </c>
      <c r="Q523">
        <v>1.3501700000000001</v>
      </c>
      <c r="R523" s="15">
        <v>1.2150700000000001</v>
      </c>
      <c r="S523" s="15">
        <v>1.2150700000000001</v>
      </c>
      <c r="T523" s="8">
        <v>1.17235</v>
      </c>
      <c r="U523" s="8">
        <v>1.17235</v>
      </c>
      <c r="V523">
        <v>1.5541400000000001</v>
      </c>
      <c r="W523">
        <v>1.5541400000000001</v>
      </c>
      <c r="X523">
        <v>0.66864999999999997</v>
      </c>
      <c r="Y523">
        <v>0.88429999999999997</v>
      </c>
      <c r="Z523">
        <v>0.88429999999999997</v>
      </c>
      <c r="AA523">
        <v>0.71206000000000003</v>
      </c>
      <c r="AB523">
        <v>0.71206000000000003</v>
      </c>
      <c r="AC523">
        <v>0.72960999999999998</v>
      </c>
      <c r="AD523">
        <v>0.72960999999999998</v>
      </c>
    </row>
    <row r="524" spans="1:30" x14ac:dyDescent="0.25">
      <c r="A524" s="4" t="s">
        <v>522</v>
      </c>
      <c r="B524">
        <v>1.36154</v>
      </c>
      <c r="C524">
        <v>1.36154</v>
      </c>
      <c r="D524">
        <v>1.3294600000000001</v>
      </c>
      <c r="E524" s="9">
        <v>1.1961900000000001</v>
      </c>
      <c r="F524" s="9">
        <v>1.1961900000000001</v>
      </c>
      <c r="G524" s="19">
        <v>1.2524200000000001</v>
      </c>
      <c r="H524">
        <v>1.3294600000000001</v>
      </c>
      <c r="I524" s="9">
        <v>1.1961900000000001</v>
      </c>
      <c r="J524" s="9">
        <v>1.1961900000000001</v>
      </c>
      <c r="K524" s="19">
        <v>1.2524200000000001</v>
      </c>
      <c r="L524">
        <v>1.2023299999999999</v>
      </c>
      <c r="M524" s="15">
        <v>0.94264000000000003</v>
      </c>
      <c r="N524" s="15">
        <v>0.94264000000000003</v>
      </c>
      <c r="O524" s="8">
        <v>0.75563000000000002</v>
      </c>
      <c r="P524" s="8">
        <v>0.75563000000000002</v>
      </c>
      <c r="Q524">
        <v>1.2023299999999999</v>
      </c>
      <c r="R524" s="15">
        <v>0.94264000000000003</v>
      </c>
      <c r="S524" s="15">
        <v>0.94264000000000003</v>
      </c>
      <c r="T524" s="8">
        <v>0.75563000000000002</v>
      </c>
      <c r="U524" s="8">
        <v>0.75563000000000002</v>
      </c>
      <c r="V524">
        <v>0.46656999999999998</v>
      </c>
      <c r="W524">
        <v>0.46656999999999998</v>
      </c>
      <c r="X524">
        <v>-0.67981000000000003</v>
      </c>
      <c r="Y524">
        <v>-0.18021999999999999</v>
      </c>
      <c r="Z524">
        <v>-0.18021999999999999</v>
      </c>
      <c r="AA524">
        <v>-0.11942</v>
      </c>
      <c r="AB524">
        <v>-0.11942</v>
      </c>
      <c r="AC524">
        <v>-8.1089999999999995E-2</v>
      </c>
      <c r="AD524">
        <v>-8.1089999999999995E-2</v>
      </c>
    </row>
    <row r="525" spans="1:30" x14ac:dyDescent="0.25">
      <c r="A525" s="4" t="s">
        <v>523</v>
      </c>
      <c r="B525">
        <v>1.3178799999999999</v>
      </c>
      <c r="C525">
        <v>1.3178799999999999</v>
      </c>
      <c r="D525">
        <v>1.1594199999999999</v>
      </c>
      <c r="E525" s="9">
        <v>0.81747000000000003</v>
      </c>
      <c r="F525" s="9">
        <v>0.81747000000000003</v>
      </c>
      <c r="G525" s="19">
        <v>0.84299999999999997</v>
      </c>
      <c r="H525">
        <v>1.1594199999999999</v>
      </c>
      <c r="I525" s="9">
        <v>0.81747000000000003</v>
      </c>
      <c r="J525" s="9">
        <v>0.81747000000000003</v>
      </c>
      <c r="K525" s="19">
        <v>0.84299999999999997</v>
      </c>
      <c r="L525">
        <v>0.67954000000000003</v>
      </c>
      <c r="M525" s="15">
        <v>0.40843000000000002</v>
      </c>
      <c r="N525" s="15">
        <v>0.40843000000000002</v>
      </c>
      <c r="O525" s="8">
        <v>0.33260000000000001</v>
      </c>
      <c r="P525" s="8">
        <v>0.33260000000000001</v>
      </c>
      <c r="Q525">
        <v>0.67954000000000003</v>
      </c>
      <c r="R525" s="15">
        <v>0.40843000000000002</v>
      </c>
      <c r="S525" s="15">
        <v>0.40843000000000002</v>
      </c>
      <c r="T525" s="8">
        <v>0.33260000000000001</v>
      </c>
      <c r="U525" s="8">
        <v>0.33260000000000001</v>
      </c>
      <c r="V525">
        <v>0.18145</v>
      </c>
      <c r="W525">
        <v>0.18145</v>
      </c>
      <c r="X525">
        <v>-0.53686999999999996</v>
      </c>
      <c r="Y525">
        <v>-8.0360000000000001E-2</v>
      </c>
      <c r="Z525">
        <v>-8.0360000000000001E-2</v>
      </c>
      <c r="AA525">
        <v>-0.15371000000000001</v>
      </c>
      <c r="AB525">
        <v>-0.15371000000000001</v>
      </c>
      <c r="AC525">
        <v>-0.34138000000000002</v>
      </c>
      <c r="AD525">
        <v>-0.34138000000000002</v>
      </c>
    </row>
    <row r="526" spans="1:30" x14ac:dyDescent="0.25">
      <c r="A526" s="4" t="s">
        <v>524</v>
      </c>
      <c r="B526">
        <v>2.06528</v>
      </c>
      <c r="C526">
        <v>2.06528</v>
      </c>
      <c r="D526">
        <v>2.0980599999999998</v>
      </c>
      <c r="E526" s="9">
        <v>2.0165899999999999</v>
      </c>
      <c r="F526" s="9">
        <v>2.0165899999999999</v>
      </c>
      <c r="G526" s="19">
        <v>1.95096</v>
      </c>
      <c r="H526">
        <v>2.0980599999999998</v>
      </c>
      <c r="I526" s="9">
        <v>2.0165899999999999</v>
      </c>
      <c r="J526" s="9">
        <v>2.0165899999999999</v>
      </c>
      <c r="K526" s="19">
        <v>1.95096</v>
      </c>
      <c r="L526">
        <v>1.5025999999999999</v>
      </c>
      <c r="M526" s="15">
        <v>1.2993699999999999</v>
      </c>
      <c r="N526" s="15">
        <v>1.2993699999999999</v>
      </c>
      <c r="O526" s="8">
        <v>1.4018699999999999</v>
      </c>
      <c r="P526" s="8">
        <v>1.4018699999999999</v>
      </c>
      <c r="Q526">
        <v>1.5025999999999999</v>
      </c>
      <c r="R526" s="15">
        <v>1.2993699999999999</v>
      </c>
      <c r="S526" s="15">
        <v>1.2993699999999999</v>
      </c>
      <c r="T526" s="8">
        <v>1.4018699999999999</v>
      </c>
      <c r="U526" s="8">
        <v>1.4018699999999999</v>
      </c>
      <c r="V526">
        <v>1.3551</v>
      </c>
      <c r="W526">
        <v>1.3551</v>
      </c>
      <c r="X526">
        <v>1.39164</v>
      </c>
      <c r="Y526">
        <v>1.2041599999999999</v>
      </c>
      <c r="Z526">
        <v>1.2041599999999999</v>
      </c>
      <c r="AA526">
        <v>1.02685</v>
      </c>
      <c r="AB526">
        <v>1.02685</v>
      </c>
      <c r="AC526">
        <v>1.0992200000000001</v>
      </c>
      <c r="AD526">
        <v>1.0992200000000001</v>
      </c>
    </row>
    <row r="527" spans="1:30" x14ac:dyDescent="0.25">
      <c r="A527" s="4" t="s">
        <v>525</v>
      </c>
      <c r="B527">
        <v>2.0164800000000001</v>
      </c>
      <c r="C527">
        <v>2.0164800000000001</v>
      </c>
      <c r="D527">
        <v>1.92597</v>
      </c>
      <c r="E527" s="9">
        <v>2.0068299999999999</v>
      </c>
      <c r="F527" s="9">
        <v>2.0068299999999999</v>
      </c>
      <c r="G527" s="19">
        <v>2.0823200000000002</v>
      </c>
      <c r="H527">
        <v>1.92597</v>
      </c>
      <c r="I527" s="9">
        <v>2.0068299999999999</v>
      </c>
      <c r="J527" s="9">
        <v>2.0068299999999999</v>
      </c>
      <c r="K527" s="19">
        <v>2.0823200000000002</v>
      </c>
      <c r="L527">
        <v>1.00996</v>
      </c>
      <c r="M527" s="15">
        <v>1.3608499999999999</v>
      </c>
      <c r="N527" s="15">
        <v>1.3608499999999999</v>
      </c>
      <c r="O527" s="8">
        <v>1.5196099999999999</v>
      </c>
      <c r="P527" s="8">
        <v>1.5196099999999999</v>
      </c>
      <c r="Q527">
        <v>1.00996</v>
      </c>
      <c r="R527" s="15">
        <v>1.3608499999999999</v>
      </c>
      <c r="S527" s="15">
        <v>1.3608499999999999</v>
      </c>
      <c r="T527" s="8">
        <v>1.5196099999999999</v>
      </c>
      <c r="U527" s="8">
        <v>1.5196099999999999</v>
      </c>
      <c r="V527">
        <v>1.55951</v>
      </c>
      <c r="W527">
        <v>1.55951</v>
      </c>
      <c r="X527">
        <v>1.4772400000000001</v>
      </c>
      <c r="Y527">
        <v>1.21837</v>
      </c>
      <c r="Z527">
        <v>1.21837</v>
      </c>
      <c r="AA527">
        <v>1.1942600000000001</v>
      </c>
      <c r="AB527">
        <v>1.1942600000000001</v>
      </c>
      <c r="AC527">
        <v>1.29776</v>
      </c>
      <c r="AD527">
        <v>1.29776</v>
      </c>
    </row>
    <row r="528" spans="1:30" x14ac:dyDescent="0.25">
      <c r="A528" s="4" t="s">
        <v>526</v>
      </c>
      <c r="B528">
        <v>2.1289400000000001</v>
      </c>
      <c r="C528">
        <v>2.1289400000000001</v>
      </c>
      <c r="D528">
        <v>2.1217700000000002</v>
      </c>
      <c r="E528" s="9">
        <v>2.3946900000000002</v>
      </c>
      <c r="F528" s="9">
        <v>2.3946900000000002</v>
      </c>
      <c r="G528" s="19">
        <v>2.4223300000000001</v>
      </c>
      <c r="H528">
        <v>2.1217700000000002</v>
      </c>
      <c r="I528" s="9">
        <v>2.3946900000000002</v>
      </c>
      <c r="J528" s="9">
        <v>2.3946900000000002</v>
      </c>
      <c r="K528" s="19">
        <v>2.4223300000000001</v>
      </c>
      <c r="L528">
        <v>1.3209299999999999</v>
      </c>
      <c r="M528" s="15">
        <v>1.9308099999999999</v>
      </c>
      <c r="N528" s="15">
        <v>1.9308099999999999</v>
      </c>
      <c r="O528" s="8">
        <v>2.1101800000000002</v>
      </c>
      <c r="P528" s="8">
        <v>2.1101800000000002</v>
      </c>
      <c r="Q528">
        <v>1.3209299999999999</v>
      </c>
      <c r="R528" s="15">
        <v>1.9308099999999999</v>
      </c>
      <c r="S528" s="15">
        <v>1.9308099999999999</v>
      </c>
      <c r="T528" s="8">
        <v>2.1101800000000002</v>
      </c>
      <c r="U528" s="8">
        <v>2.1101800000000002</v>
      </c>
      <c r="V528">
        <v>2.2175400000000001</v>
      </c>
      <c r="W528">
        <v>2.2175400000000001</v>
      </c>
      <c r="X528">
        <v>1.9690700000000001</v>
      </c>
      <c r="Y528">
        <v>1.5250600000000001</v>
      </c>
      <c r="Z528">
        <v>1.5250600000000001</v>
      </c>
      <c r="AA528">
        <v>1.8158000000000001</v>
      </c>
      <c r="AB528">
        <v>1.8158000000000001</v>
      </c>
      <c r="AC528">
        <v>1.9291</v>
      </c>
      <c r="AD528">
        <v>1.9291</v>
      </c>
    </row>
    <row r="529" spans="1:30" x14ac:dyDescent="0.25">
      <c r="A529" s="4" t="s">
        <v>527</v>
      </c>
      <c r="B529">
        <v>1.21268</v>
      </c>
      <c r="C529">
        <v>1.21268</v>
      </c>
      <c r="D529">
        <v>0.64029000000000003</v>
      </c>
      <c r="E529" s="9">
        <v>1.5694300000000001</v>
      </c>
      <c r="F529" s="9">
        <v>1.5694300000000001</v>
      </c>
      <c r="G529" s="19">
        <v>1.63453</v>
      </c>
      <c r="H529">
        <v>0.64029000000000003</v>
      </c>
      <c r="I529" s="9">
        <v>1.5694300000000001</v>
      </c>
      <c r="J529" s="9">
        <v>1.5694300000000001</v>
      </c>
      <c r="K529" s="19">
        <v>1.63453</v>
      </c>
      <c r="L529">
        <v>4.1829999999999999E-2</v>
      </c>
      <c r="M529" s="15">
        <v>0.72485999999999995</v>
      </c>
      <c r="N529" s="15">
        <v>0.72485999999999995</v>
      </c>
      <c r="O529" s="8">
        <v>0.91474</v>
      </c>
      <c r="P529" s="8">
        <v>0.91474</v>
      </c>
      <c r="Q529">
        <v>4.1829999999999999E-2</v>
      </c>
      <c r="R529" s="15">
        <v>0.72485999999999995</v>
      </c>
      <c r="S529" s="15">
        <v>0.72485999999999995</v>
      </c>
      <c r="T529" s="8">
        <v>0.91474</v>
      </c>
      <c r="U529" s="8">
        <v>0.91474</v>
      </c>
      <c r="V529">
        <v>0.73831000000000002</v>
      </c>
      <c r="W529">
        <v>0.73831000000000002</v>
      </c>
      <c r="X529">
        <v>1.2136499999999999</v>
      </c>
      <c r="Y529">
        <v>-0.10753</v>
      </c>
      <c r="Z529">
        <v>-0.10753</v>
      </c>
      <c r="AA529">
        <v>-0.32140999999999997</v>
      </c>
      <c r="AB529">
        <v>-0.32140999999999997</v>
      </c>
      <c r="AC529">
        <v>-6.6229999999999997E-2</v>
      </c>
      <c r="AD529">
        <v>-6.6229999999999997E-2</v>
      </c>
    </row>
    <row r="530" spans="1:30" x14ac:dyDescent="0.25">
      <c r="A530" s="4" t="s">
        <v>528</v>
      </c>
      <c r="B530">
        <v>1.1587000000000001</v>
      </c>
      <c r="C530">
        <v>1.1587000000000001</v>
      </c>
      <c r="D530">
        <v>0.61631000000000002</v>
      </c>
      <c r="E530" s="9">
        <v>1.27938</v>
      </c>
      <c r="F530" s="9">
        <v>1.27938</v>
      </c>
      <c r="G530" s="19">
        <v>1.1936800000000001</v>
      </c>
      <c r="H530">
        <v>0.61631000000000002</v>
      </c>
      <c r="I530" s="9">
        <v>1.27938</v>
      </c>
      <c r="J530" s="9">
        <v>1.27938</v>
      </c>
      <c r="K530" s="19">
        <v>1.1936800000000001</v>
      </c>
      <c r="L530">
        <v>0.49598999999999999</v>
      </c>
      <c r="M530" s="15">
        <v>0.62058000000000002</v>
      </c>
      <c r="N530" s="15">
        <v>0.62058000000000002</v>
      </c>
      <c r="O530" s="8">
        <v>0.61231000000000002</v>
      </c>
      <c r="P530" s="8">
        <v>0.61231000000000002</v>
      </c>
      <c r="Q530">
        <v>0.49598999999999999</v>
      </c>
      <c r="R530" s="15">
        <v>0.62058000000000002</v>
      </c>
      <c r="S530" s="15">
        <v>0.62058000000000002</v>
      </c>
      <c r="T530" s="8">
        <v>0.61231000000000002</v>
      </c>
      <c r="U530" s="8">
        <v>0.61231000000000002</v>
      </c>
      <c r="V530">
        <v>0.30091000000000001</v>
      </c>
      <c r="W530">
        <v>0.30091000000000001</v>
      </c>
      <c r="X530">
        <v>1.76996</v>
      </c>
      <c r="Y530">
        <v>0.31852000000000003</v>
      </c>
      <c r="Z530">
        <v>0.31852000000000003</v>
      </c>
      <c r="AA530">
        <v>6.2729999999999994E-2</v>
      </c>
      <c r="AB530">
        <v>6.2729999999999994E-2</v>
      </c>
      <c r="AC530">
        <v>0.10446999999999999</v>
      </c>
      <c r="AD530">
        <v>0.10446999999999999</v>
      </c>
    </row>
    <row r="531" spans="1:30" x14ac:dyDescent="0.25">
      <c r="A531" s="4" t="s">
        <v>529</v>
      </c>
      <c r="B531">
        <v>0.55925999999999998</v>
      </c>
      <c r="C531">
        <v>0.55925999999999998</v>
      </c>
      <c r="D531">
        <v>-0.15268999999999999</v>
      </c>
      <c r="E531" s="9">
        <v>0.40692</v>
      </c>
      <c r="F531" s="9">
        <v>0.40692</v>
      </c>
      <c r="G531" s="19">
        <v>0.35491</v>
      </c>
      <c r="H531">
        <v>-0.15268999999999999</v>
      </c>
      <c r="I531" s="9">
        <v>0.40692</v>
      </c>
      <c r="J531" s="9">
        <v>0.40692</v>
      </c>
      <c r="K531" s="19">
        <v>0.35491</v>
      </c>
      <c r="L531">
        <v>0.70035999999999998</v>
      </c>
      <c r="M531" s="15">
        <v>0.55762</v>
      </c>
      <c r="N531" s="15">
        <v>0.55762</v>
      </c>
      <c r="O531" s="8">
        <v>-0.1573</v>
      </c>
      <c r="P531" s="8">
        <v>-0.1573</v>
      </c>
      <c r="Q531">
        <v>0.70035999999999998</v>
      </c>
      <c r="R531" s="15">
        <v>0.55762</v>
      </c>
      <c r="S531" s="15">
        <v>0.55762</v>
      </c>
      <c r="T531" s="8">
        <v>-0.1573</v>
      </c>
      <c r="U531" s="8">
        <v>-0.1573</v>
      </c>
      <c r="V531">
        <v>-0.67737999999999998</v>
      </c>
      <c r="W531">
        <v>-0.67737999999999998</v>
      </c>
      <c r="X531">
        <v>1.5298099999999999</v>
      </c>
      <c r="Y531">
        <v>0.92052999999999996</v>
      </c>
      <c r="Z531">
        <v>0.92052999999999996</v>
      </c>
      <c r="AA531">
        <v>0.10927000000000001</v>
      </c>
      <c r="AB531">
        <v>0.10927000000000001</v>
      </c>
      <c r="AC531">
        <v>-0.39345000000000002</v>
      </c>
      <c r="AD531">
        <v>-0.39345000000000002</v>
      </c>
    </row>
    <row r="532" spans="1:30" x14ac:dyDescent="0.25">
      <c r="A532" s="4" t="s">
        <v>530</v>
      </c>
      <c r="B532">
        <v>0.35349000000000003</v>
      </c>
      <c r="C532">
        <v>0.35349000000000003</v>
      </c>
      <c r="D532">
        <v>-7.0610000000000006E-2</v>
      </c>
      <c r="E532" s="9">
        <v>9.8599999999999993E-2</v>
      </c>
      <c r="F532" s="9">
        <v>9.8599999999999993E-2</v>
      </c>
      <c r="G532" s="19">
        <v>5.799E-2</v>
      </c>
      <c r="H532">
        <v>-7.0610000000000006E-2</v>
      </c>
      <c r="I532" s="9">
        <v>9.8599999999999993E-2</v>
      </c>
      <c r="J532" s="9">
        <v>9.8599999999999993E-2</v>
      </c>
      <c r="K532" s="19">
        <v>5.799E-2</v>
      </c>
      <c r="L532">
        <v>1.1683600000000001</v>
      </c>
      <c r="M532" s="15">
        <v>0.69599999999999995</v>
      </c>
      <c r="N532" s="15">
        <v>0.69599999999999995</v>
      </c>
      <c r="O532" s="8">
        <v>-0.23407</v>
      </c>
      <c r="P532" s="8">
        <v>-0.23407</v>
      </c>
      <c r="Q532">
        <v>1.1683600000000001</v>
      </c>
      <c r="R532" s="15">
        <v>0.69599999999999995</v>
      </c>
      <c r="S532" s="15">
        <v>0.69599999999999995</v>
      </c>
      <c r="T532" s="8">
        <v>-0.23407</v>
      </c>
      <c r="U532" s="8">
        <v>-0.23407</v>
      </c>
      <c r="V532">
        <v>-0.76480000000000004</v>
      </c>
      <c r="W532">
        <v>-0.76480000000000004</v>
      </c>
      <c r="X532">
        <v>0.73316999999999999</v>
      </c>
      <c r="Y532">
        <v>0.94537000000000004</v>
      </c>
      <c r="Z532">
        <v>0.94537000000000004</v>
      </c>
      <c r="AA532">
        <v>0.62160000000000004</v>
      </c>
      <c r="AB532">
        <v>0.62160000000000004</v>
      </c>
      <c r="AC532">
        <v>-0.15223</v>
      </c>
      <c r="AD532">
        <v>-0.15223</v>
      </c>
    </row>
    <row r="533" spans="1:30" x14ac:dyDescent="0.25">
      <c r="A533" s="4" t="s">
        <v>531</v>
      </c>
      <c r="B533">
        <v>0.62051999999999996</v>
      </c>
      <c r="C533">
        <v>0.62051999999999996</v>
      </c>
      <c r="D533">
        <v>0.54290000000000005</v>
      </c>
      <c r="E533" s="9">
        <v>0.58401999999999998</v>
      </c>
      <c r="F533" s="9">
        <v>0.58401999999999998</v>
      </c>
      <c r="G533" s="19">
        <v>0.19444</v>
      </c>
      <c r="H533">
        <v>0.54290000000000005</v>
      </c>
      <c r="I533" s="9">
        <v>0.58401999999999998</v>
      </c>
      <c r="J533" s="9">
        <v>0.58401999999999998</v>
      </c>
      <c r="K533" s="19">
        <v>0.19444</v>
      </c>
      <c r="L533">
        <v>1.38602</v>
      </c>
      <c r="M533" s="15">
        <v>0.91056000000000004</v>
      </c>
      <c r="N533" s="15">
        <v>0.91056000000000004</v>
      </c>
      <c r="O533" s="8">
        <v>-0.13494999999999999</v>
      </c>
      <c r="P533" s="8">
        <v>-0.13494999999999999</v>
      </c>
      <c r="Q533">
        <v>1.38602</v>
      </c>
      <c r="R533" s="15">
        <v>0.91056000000000004</v>
      </c>
      <c r="S533" s="15">
        <v>0.91056000000000004</v>
      </c>
      <c r="T533" s="8">
        <v>-0.13494999999999999</v>
      </c>
      <c r="U533" s="8">
        <v>-0.13494999999999999</v>
      </c>
      <c r="V533">
        <v>-0.61453000000000002</v>
      </c>
      <c r="W533">
        <v>-0.61453000000000002</v>
      </c>
      <c r="X533">
        <v>1.10548</v>
      </c>
      <c r="Y533">
        <v>1.0753200000000001</v>
      </c>
      <c r="Z533">
        <v>1.0753200000000001</v>
      </c>
      <c r="AA533">
        <v>0.75602000000000003</v>
      </c>
      <c r="AB533">
        <v>0.75602000000000003</v>
      </c>
      <c r="AC533">
        <v>5.935E-2</v>
      </c>
      <c r="AD533">
        <v>5.935E-2</v>
      </c>
    </row>
    <row r="534" spans="1:30" x14ac:dyDescent="0.25">
      <c r="A534" s="4" t="s">
        <v>532</v>
      </c>
      <c r="B534">
        <v>0.62514999999999998</v>
      </c>
      <c r="C534">
        <v>0.62514999999999998</v>
      </c>
      <c r="D534">
        <v>0.68416999999999994</v>
      </c>
      <c r="E534" s="9">
        <v>0.55352000000000001</v>
      </c>
      <c r="F534" s="9">
        <v>0.55352000000000001</v>
      </c>
      <c r="G534" s="19">
        <v>0.42319000000000001</v>
      </c>
      <c r="H534">
        <v>0.68416999999999994</v>
      </c>
      <c r="I534" s="9">
        <v>0.55352000000000001</v>
      </c>
      <c r="J534" s="9">
        <v>0.55352000000000001</v>
      </c>
      <c r="K534" s="19">
        <v>0.42319000000000001</v>
      </c>
      <c r="L534">
        <v>0.95769000000000004</v>
      </c>
      <c r="M534" s="15">
        <v>0.76866000000000001</v>
      </c>
      <c r="N534" s="15">
        <v>0.76866000000000001</v>
      </c>
      <c r="O534" s="8">
        <v>0.22525000000000001</v>
      </c>
      <c r="P534" s="8">
        <v>0.22525000000000001</v>
      </c>
      <c r="Q534">
        <v>0.95769000000000004</v>
      </c>
      <c r="R534" s="15">
        <v>0.76866000000000001</v>
      </c>
      <c r="S534" s="15">
        <v>0.76866000000000001</v>
      </c>
      <c r="T534" s="8">
        <v>0.22525000000000001</v>
      </c>
      <c r="U534" s="8">
        <v>0.22525000000000001</v>
      </c>
      <c r="V534">
        <v>-2.913E-2</v>
      </c>
      <c r="W534">
        <v>-2.913E-2</v>
      </c>
      <c r="X534">
        <v>0.54301999999999995</v>
      </c>
      <c r="Y534">
        <v>0.42807000000000001</v>
      </c>
      <c r="Z534">
        <v>0.42807000000000001</v>
      </c>
      <c r="AA534">
        <v>0.55869000000000002</v>
      </c>
      <c r="AB534">
        <v>0.55869000000000002</v>
      </c>
      <c r="AC534">
        <v>0.39354</v>
      </c>
      <c r="AD534">
        <v>0.39354</v>
      </c>
    </row>
    <row r="535" spans="1:30" x14ac:dyDescent="0.25">
      <c r="A535" s="4" t="s">
        <v>533</v>
      </c>
      <c r="B535">
        <v>1.33372</v>
      </c>
      <c r="C535">
        <v>1.33372</v>
      </c>
      <c r="D535">
        <v>1.4113599999999999</v>
      </c>
      <c r="E535" s="9">
        <v>1.2080500000000001</v>
      </c>
      <c r="F535" s="9">
        <v>1.2080500000000001</v>
      </c>
      <c r="G535" s="19">
        <v>0.94066000000000005</v>
      </c>
      <c r="H535">
        <v>1.4113599999999999</v>
      </c>
      <c r="I535" s="9">
        <v>1.2080500000000001</v>
      </c>
      <c r="J535" s="9">
        <v>1.2080500000000001</v>
      </c>
      <c r="K535" s="19">
        <v>0.94066000000000005</v>
      </c>
      <c r="L535">
        <v>0.82464999999999999</v>
      </c>
      <c r="M535" s="15">
        <v>0.86738999999999999</v>
      </c>
      <c r="N535" s="15">
        <v>0.86738999999999999</v>
      </c>
      <c r="O535" s="8">
        <v>0.46931</v>
      </c>
      <c r="P535" s="8">
        <v>0.46931</v>
      </c>
      <c r="Q535">
        <v>0.82464999999999999</v>
      </c>
      <c r="R535" s="15">
        <v>0.86738999999999999</v>
      </c>
      <c r="S535" s="15">
        <v>0.86738999999999999</v>
      </c>
      <c r="T535" s="8">
        <v>0.46931</v>
      </c>
      <c r="U535" s="8">
        <v>0.46931</v>
      </c>
      <c r="V535">
        <v>8.405E-2</v>
      </c>
      <c r="W535">
        <v>8.405E-2</v>
      </c>
      <c r="X535">
        <v>0.62792999999999999</v>
      </c>
      <c r="Y535">
        <v>8.6749999999999994E-2</v>
      </c>
      <c r="Z535">
        <v>8.6749999999999994E-2</v>
      </c>
      <c r="AA535">
        <v>-7.2730000000000003E-2</v>
      </c>
      <c r="AB535">
        <v>-7.2730000000000003E-2</v>
      </c>
      <c r="AC535">
        <v>-0.10743</v>
      </c>
      <c r="AD535">
        <v>-0.10743</v>
      </c>
    </row>
    <row r="536" spans="1:30" x14ac:dyDescent="0.25">
      <c r="A536" s="4" t="s">
        <v>534</v>
      </c>
      <c r="B536">
        <v>1.2965199999999999</v>
      </c>
      <c r="C536">
        <v>1.2965199999999999</v>
      </c>
      <c r="D536">
        <v>1.50789</v>
      </c>
      <c r="E536" s="9">
        <v>1.4128799999999999</v>
      </c>
      <c r="F536" s="9">
        <v>1.4128799999999999</v>
      </c>
      <c r="G536" s="19">
        <v>1.0216000000000001</v>
      </c>
      <c r="H536">
        <v>1.50789</v>
      </c>
      <c r="I536" s="9">
        <v>1.4128799999999999</v>
      </c>
      <c r="J536" s="9">
        <v>1.4128799999999999</v>
      </c>
      <c r="K536" s="19">
        <v>1.0216000000000001</v>
      </c>
      <c r="L536">
        <v>1.1232899999999999</v>
      </c>
      <c r="M536" s="15">
        <v>1.3088599999999999</v>
      </c>
      <c r="N536" s="15">
        <v>1.3088599999999999</v>
      </c>
      <c r="O536" s="8">
        <v>1.1369</v>
      </c>
      <c r="P536" s="8">
        <v>1.1369</v>
      </c>
      <c r="Q536">
        <v>1.1232899999999999</v>
      </c>
      <c r="R536" s="15">
        <v>1.3088599999999999</v>
      </c>
      <c r="S536" s="15">
        <v>1.3088599999999999</v>
      </c>
      <c r="T536" s="8">
        <v>1.1369</v>
      </c>
      <c r="U536" s="8">
        <v>1.1369</v>
      </c>
      <c r="V536">
        <v>0.17251</v>
      </c>
      <c r="W536">
        <v>0.17251</v>
      </c>
      <c r="X536">
        <v>-0.30620000000000003</v>
      </c>
      <c r="Y536">
        <v>-0.25170999999999999</v>
      </c>
      <c r="Z536">
        <v>-0.25170999999999999</v>
      </c>
      <c r="AA536">
        <v>-0.57899999999999996</v>
      </c>
      <c r="AB536">
        <v>-0.57899999999999996</v>
      </c>
      <c r="AC536">
        <v>-0.72089999999999999</v>
      </c>
      <c r="AD536">
        <v>-0.72089999999999999</v>
      </c>
    </row>
    <row r="537" spans="1:30" x14ac:dyDescent="0.25">
      <c r="A537" s="4" t="s">
        <v>535</v>
      </c>
      <c r="B537">
        <v>1.8079400000000001</v>
      </c>
      <c r="C537">
        <v>1.8079400000000001</v>
      </c>
      <c r="D537">
        <v>1.31403</v>
      </c>
      <c r="E537" s="9">
        <v>1.4918800000000001</v>
      </c>
      <c r="F537" s="9">
        <v>1.4918800000000001</v>
      </c>
      <c r="G537" s="19">
        <v>1.39537</v>
      </c>
      <c r="H537">
        <v>1.31403</v>
      </c>
      <c r="I537" s="9">
        <v>1.4918800000000001</v>
      </c>
      <c r="J537" s="9">
        <v>1.4918800000000001</v>
      </c>
      <c r="K537" s="19">
        <v>1.39537</v>
      </c>
      <c r="L537">
        <v>0.37941999999999998</v>
      </c>
      <c r="M537" s="15">
        <v>0.81969000000000003</v>
      </c>
      <c r="N537" s="15">
        <v>0.81969000000000003</v>
      </c>
      <c r="O537" s="8">
        <v>0.92101999999999995</v>
      </c>
      <c r="P537" s="8">
        <v>0.92101999999999995</v>
      </c>
      <c r="Q537">
        <v>0.37941999999999998</v>
      </c>
      <c r="R537" s="15">
        <v>0.81969000000000003</v>
      </c>
      <c r="S537" s="15">
        <v>0.81969000000000003</v>
      </c>
      <c r="T537" s="8">
        <v>0.92101999999999995</v>
      </c>
      <c r="U537" s="8">
        <v>0.92101999999999995</v>
      </c>
      <c r="V537">
        <v>0.42784</v>
      </c>
      <c r="W537">
        <v>0.42784</v>
      </c>
      <c r="X537">
        <v>4.0059999999999998E-2</v>
      </c>
      <c r="Y537">
        <v>-0.16694000000000001</v>
      </c>
      <c r="Z537">
        <v>-0.16694000000000001</v>
      </c>
      <c r="AA537">
        <v>-0.28555999999999998</v>
      </c>
      <c r="AB537">
        <v>-0.28555999999999998</v>
      </c>
      <c r="AC537">
        <v>-0.35866999999999999</v>
      </c>
      <c r="AD537">
        <v>-0.35866999999999999</v>
      </c>
    </row>
    <row r="538" spans="1:30" x14ac:dyDescent="0.25">
      <c r="A538" s="4" t="s">
        <v>536</v>
      </c>
      <c r="B538">
        <v>2.3988900000000002</v>
      </c>
      <c r="C538">
        <v>2.3988900000000002</v>
      </c>
      <c r="D538">
        <v>2.0860599999999998</v>
      </c>
      <c r="E538" s="9">
        <v>2.1508600000000002</v>
      </c>
      <c r="F538" s="9">
        <v>2.1508600000000002</v>
      </c>
      <c r="G538" s="19">
        <v>2.0493899999999998</v>
      </c>
      <c r="H538">
        <v>2.0860599999999998</v>
      </c>
      <c r="I538" s="9">
        <v>2.1508600000000002</v>
      </c>
      <c r="J538" s="9">
        <v>2.1508600000000002</v>
      </c>
      <c r="K538" s="19">
        <v>2.0493899999999998</v>
      </c>
      <c r="L538">
        <v>1.6544000000000001</v>
      </c>
      <c r="M538" s="15">
        <v>1.8266899999999999</v>
      </c>
      <c r="N538" s="15">
        <v>1.8266899999999999</v>
      </c>
      <c r="O538" s="8">
        <v>1.7471699999999999</v>
      </c>
      <c r="P538" s="8">
        <v>1.7471699999999999</v>
      </c>
      <c r="Q538">
        <v>1.6544000000000001</v>
      </c>
      <c r="R538" s="15">
        <v>1.8266899999999999</v>
      </c>
      <c r="S538" s="15">
        <v>1.8266899999999999</v>
      </c>
      <c r="T538" s="8">
        <v>1.7471699999999999</v>
      </c>
      <c r="U538" s="8">
        <v>1.7471699999999999</v>
      </c>
      <c r="V538">
        <v>1.41892</v>
      </c>
      <c r="W538">
        <v>1.41892</v>
      </c>
      <c r="X538">
        <v>0.93747000000000003</v>
      </c>
      <c r="Y538">
        <v>0.60451999999999995</v>
      </c>
      <c r="Z538">
        <v>0.60451999999999995</v>
      </c>
      <c r="AA538">
        <v>0.65008999999999995</v>
      </c>
      <c r="AB538">
        <v>0.65008999999999995</v>
      </c>
      <c r="AC538">
        <v>0.40872999999999998</v>
      </c>
      <c r="AD538">
        <v>0.40872999999999998</v>
      </c>
    </row>
    <row r="539" spans="1:30" x14ac:dyDescent="0.25">
      <c r="A539" s="4" t="s">
        <v>537</v>
      </c>
      <c r="B539">
        <v>2.4650500000000002</v>
      </c>
      <c r="C539">
        <v>2.4650500000000002</v>
      </c>
      <c r="D539">
        <v>1.9708399999999999</v>
      </c>
      <c r="E539" s="9">
        <v>2.0828500000000001</v>
      </c>
      <c r="F539" s="9">
        <v>2.0828500000000001</v>
      </c>
      <c r="G539" s="19">
        <v>1.9792799999999999</v>
      </c>
      <c r="H539">
        <v>1.9708399999999999</v>
      </c>
      <c r="I539" s="9">
        <v>2.0828500000000001</v>
      </c>
      <c r="J539" s="9">
        <v>2.0828500000000001</v>
      </c>
      <c r="K539" s="19">
        <v>1.9792799999999999</v>
      </c>
      <c r="L539">
        <v>1.4206700000000001</v>
      </c>
      <c r="M539" s="15">
        <v>1.4685299999999999</v>
      </c>
      <c r="N539" s="15">
        <v>1.4685299999999999</v>
      </c>
      <c r="O539" s="8">
        <v>1.4285600000000001</v>
      </c>
      <c r="P539" s="8">
        <v>1.4285600000000001</v>
      </c>
      <c r="Q539">
        <v>1.4206700000000001</v>
      </c>
      <c r="R539" s="15">
        <v>1.4685299999999999</v>
      </c>
      <c r="S539" s="15">
        <v>1.4685299999999999</v>
      </c>
      <c r="T539" s="8">
        <v>1.4285600000000001</v>
      </c>
      <c r="U539" s="8">
        <v>1.4285600000000001</v>
      </c>
      <c r="V539">
        <v>1.2978799999999999</v>
      </c>
      <c r="W539">
        <v>1.2978799999999999</v>
      </c>
      <c r="X539">
        <v>1.51559</v>
      </c>
      <c r="Y539">
        <v>0.79681999999999997</v>
      </c>
      <c r="Z539">
        <v>0.79681999999999997</v>
      </c>
      <c r="AA539">
        <v>1.02965</v>
      </c>
      <c r="AB539">
        <v>1.02965</v>
      </c>
      <c r="AC539">
        <v>0.72589999999999999</v>
      </c>
      <c r="AD539">
        <v>0.72589999999999999</v>
      </c>
    </row>
    <row r="540" spans="1:30" x14ac:dyDescent="0.25">
      <c r="A540" s="4" t="s">
        <v>538</v>
      </c>
      <c r="B540">
        <v>1.8727100000000001</v>
      </c>
      <c r="C540">
        <v>1.8727100000000001</v>
      </c>
      <c r="D540">
        <v>1.70983</v>
      </c>
      <c r="E540" s="9">
        <v>1.82938</v>
      </c>
      <c r="F540" s="9">
        <v>1.82938</v>
      </c>
      <c r="G540" s="19">
        <v>1.50132</v>
      </c>
      <c r="H540">
        <v>1.70983</v>
      </c>
      <c r="I540" s="9">
        <v>1.82938</v>
      </c>
      <c r="J540" s="9">
        <v>1.82938</v>
      </c>
      <c r="K540" s="19">
        <v>1.50132</v>
      </c>
      <c r="L540">
        <v>1.4592499999999999</v>
      </c>
      <c r="M540" s="15">
        <v>1.7148399999999999</v>
      </c>
      <c r="N540" s="15">
        <v>1.7148399999999999</v>
      </c>
      <c r="O540" s="8">
        <v>1.41675</v>
      </c>
      <c r="P540" s="8">
        <v>1.41675</v>
      </c>
      <c r="Q540">
        <v>1.4592499999999999</v>
      </c>
      <c r="R540" s="15">
        <v>1.7148399999999999</v>
      </c>
      <c r="S540" s="15">
        <v>1.7148399999999999</v>
      </c>
      <c r="T540" s="8">
        <v>1.41675</v>
      </c>
      <c r="U540" s="8">
        <v>1.41675</v>
      </c>
      <c r="V540">
        <v>1.15202</v>
      </c>
      <c r="W540">
        <v>1.15202</v>
      </c>
      <c r="X540">
        <v>1.5985</v>
      </c>
      <c r="Y540">
        <v>0.78600999999999999</v>
      </c>
      <c r="Z540">
        <v>0.78600999999999999</v>
      </c>
      <c r="AA540">
        <v>1.3883799999999999</v>
      </c>
      <c r="AB540">
        <v>1.3883799999999999</v>
      </c>
      <c r="AC540">
        <v>0.93459999999999999</v>
      </c>
      <c r="AD540">
        <v>0.93459999999999999</v>
      </c>
    </row>
    <row r="541" spans="1:30" x14ac:dyDescent="0.25">
      <c r="A541" s="4" t="s">
        <v>539</v>
      </c>
      <c r="B541">
        <v>-0.55198000000000003</v>
      </c>
      <c r="C541">
        <v>-0.55198000000000003</v>
      </c>
      <c r="D541">
        <v>-6.3070000000000001E-2</v>
      </c>
      <c r="E541" s="9">
        <v>-8.6790000000000006E-2</v>
      </c>
      <c r="F541" s="9">
        <v>-8.6790000000000006E-2</v>
      </c>
      <c r="G541" s="19">
        <v>-0.39434000000000002</v>
      </c>
      <c r="H541">
        <v>-6.3070000000000001E-2</v>
      </c>
      <c r="I541" s="9">
        <v>-8.6790000000000006E-2</v>
      </c>
      <c r="J541" s="9">
        <v>-8.6790000000000006E-2</v>
      </c>
      <c r="K541" s="19">
        <v>-0.39434000000000002</v>
      </c>
      <c r="L541">
        <v>0.15411</v>
      </c>
      <c r="M541" s="15">
        <v>-0.1275</v>
      </c>
      <c r="N541" s="15">
        <v>-0.1275</v>
      </c>
      <c r="O541" s="8">
        <v>-0.16794000000000001</v>
      </c>
      <c r="P541" s="8">
        <v>-0.16794000000000001</v>
      </c>
      <c r="Q541">
        <v>0.15411</v>
      </c>
      <c r="R541" s="15">
        <v>-0.1275</v>
      </c>
      <c r="S541" s="15">
        <v>-0.1275</v>
      </c>
      <c r="T541" s="8">
        <v>-0.16794000000000001</v>
      </c>
      <c r="U541" s="8">
        <v>-0.16794000000000001</v>
      </c>
      <c r="V541">
        <v>-1.32961</v>
      </c>
      <c r="W541">
        <v>-1.32961</v>
      </c>
      <c r="X541">
        <v>0.82772000000000001</v>
      </c>
      <c r="Y541">
        <v>-0.41091</v>
      </c>
      <c r="Z541">
        <v>-0.41091</v>
      </c>
      <c r="AA541">
        <v>-0.13306000000000001</v>
      </c>
      <c r="AB541">
        <v>-0.13306000000000001</v>
      </c>
      <c r="AC541">
        <v>-0.49630000000000002</v>
      </c>
      <c r="AD541">
        <v>-0.49630000000000002</v>
      </c>
    </row>
    <row r="542" spans="1:30" x14ac:dyDescent="0.25">
      <c r="A542" s="4" t="s">
        <v>540</v>
      </c>
      <c r="B542">
        <v>-1.10734</v>
      </c>
      <c r="C542">
        <v>-1.10734</v>
      </c>
      <c r="D542">
        <v>-0.52449000000000001</v>
      </c>
      <c r="E542" s="9">
        <v>-0.86146999999999996</v>
      </c>
      <c r="F542" s="9">
        <v>-0.86146999999999996</v>
      </c>
      <c r="G542" s="19">
        <v>-0.73770999999999998</v>
      </c>
      <c r="H542">
        <v>-0.52449000000000001</v>
      </c>
      <c r="I542" s="9">
        <v>-0.86146999999999996</v>
      </c>
      <c r="J542" s="9">
        <v>-0.86146999999999996</v>
      </c>
      <c r="K542" s="19">
        <v>-0.73770999999999998</v>
      </c>
      <c r="L542">
        <v>-1.0983799999999999</v>
      </c>
      <c r="M542" s="15">
        <v>-0.76553000000000004</v>
      </c>
      <c r="N542" s="15">
        <v>-0.76553000000000004</v>
      </c>
      <c r="O542" s="8">
        <v>-0.37274000000000002</v>
      </c>
      <c r="P542" s="8">
        <v>-0.37274000000000002</v>
      </c>
      <c r="Q542">
        <v>-1.0983799999999999</v>
      </c>
      <c r="R542" s="15">
        <v>-0.76553000000000004</v>
      </c>
      <c r="S542" s="15">
        <v>-0.76553000000000004</v>
      </c>
      <c r="T542" s="8">
        <v>-0.37274000000000002</v>
      </c>
      <c r="U542" s="8">
        <v>-0.37274000000000002</v>
      </c>
      <c r="V542">
        <v>-1.2787200000000001</v>
      </c>
      <c r="W542">
        <v>-1.2787200000000001</v>
      </c>
      <c r="X542">
        <v>-1.18021</v>
      </c>
      <c r="Y542">
        <v>-1.50267</v>
      </c>
      <c r="Z542">
        <v>-1.50267</v>
      </c>
      <c r="AA542">
        <v>-0.98970999999999998</v>
      </c>
      <c r="AB542">
        <v>-0.98970999999999998</v>
      </c>
      <c r="AC542">
        <v>-0.98418000000000005</v>
      </c>
      <c r="AD542">
        <v>-0.98418000000000005</v>
      </c>
    </row>
    <row r="543" spans="1:30" x14ac:dyDescent="0.25">
      <c r="A543" s="4" t="s">
        <v>541</v>
      </c>
      <c r="B543">
        <v>0.58679999999999999</v>
      </c>
      <c r="C543">
        <v>0.58679999999999999</v>
      </c>
      <c r="D543">
        <v>1.31609</v>
      </c>
      <c r="E543" s="9">
        <v>0.53042</v>
      </c>
      <c r="F543" s="9">
        <v>0.53042</v>
      </c>
      <c r="G543" s="19">
        <v>0.53537000000000001</v>
      </c>
      <c r="H543">
        <v>1.31609</v>
      </c>
      <c r="I543" s="9">
        <v>0.53042</v>
      </c>
      <c r="J543" s="9">
        <v>0.53042</v>
      </c>
      <c r="K543" s="19">
        <v>0.53537000000000001</v>
      </c>
      <c r="L543">
        <v>0.31389</v>
      </c>
      <c r="M543" s="15">
        <v>0.56625000000000003</v>
      </c>
      <c r="N543" s="15">
        <v>0.56625000000000003</v>
      </c>
      <c r="O543" s="8">
        <v>0.67630999999999997</v>
      </c>
      <c r="P543" s="8">
        <v>0.67630999999999997</v>
      </c>
      <c r="Q543">
        <v>0.31389</v>
      </c>
      <c r="R543" s="15">
        <v>0.56625000000000003</v>
      </c>
      <c r="S543" s="15">
        <v>0.56625000000000003</v>
      </c>
      <c r="T543" s="8">
        <v>0.67630999999999997</v>
      </c>
      <c r="U543" s="8">
        <v>0.67630999999999997</v>
      </c>
      <c r="V543">
        <v>-0.44947999999999999</v>
      </c>
      <c r="W543">
        <v>-0.44947999999999999</v>
      </c>
      <c r="X543">
        <v>-0.18078</v>
      </c>
      <c r="Y543">
        <v>-0.75641000000000003</v>
      </c>
      <c r="Z543">
        <v>-0.75641000000000003</v>
      </c>
      <c r="AA543">
        <v>-0.91893000000000002</v>
      </c>
      <c r="AB543">
        <v>-0.91893000000000002</v>
      </c>
      <c r="AC543">
        <v>-0.72499999999999998</v>
      </c>
      <c r="AD543">
        <v>-0.72499999999999998</v>
      </c>
    </row>
    <row r="544" spans="1:30" x14ac:dyDescent="0.25">
      <c r="A544" s="4" t="s">
        <v>542</v>
      </c>
      <c r="B544">
        <v>1.51163</v>
      </c>
      <c r="C544">
        <v>1.51163</v>
      </c>
      <c r="D544">
        <v>1.3320099999999999</v>
      </c>
      <c r="E544" s="9">
        <v>0.78283000000000003</v>
      </c>
      <c r="F544" s="9">
        <v>0.78283000000000003</v>
      </c>
      <c r="G544" s="19">
        <v>0.57603000000000004</v>
      </c>
      <c r="H544">
        <v>1.3320099999999999</v>
      </c>
      <c r="I544" s="9">
        <v>0.78283000000000003</v>
      </c>
      <c r="J544" s="9">
        <v>0.78283000000000003</v>
      </c>
      <c r="K544" s="19">
        <v>0.57603000000000004</v>
      </c>
      <c r="L544">
        <v>0.32028000000000001</v>
      </c>
      <c r="M544" s="15">
        <v>8.0460000000000004E-2</v>
      </c>
      <c r="N544" s="15">
        <v>8.0460000000000004E-2</v>
      </c>
      <c r="O544" s="8">
        <v>0.10949</v>
      </c>
      <c r="P544" s="8">
        <v>0.10949</v>
      </c>
      <c r="Q544">
        <v>0.32028000000000001</v>
      </c>
      <c r="R544" s="15">
        <v>8.0460000000000004E-2</v>
      </c>
      <c r="S544" s="15">
        <v>8.0460000000000004E-2</v>
      </c>
      <c r="T544" s="8">
        <v>0.10949</v>
      </c>
      <c r="U544" s="8">
        <v>0.10949</v>
      </c>
      <c r="V544">
        <v>-0.70516999999999996</v>
      </c>
      <c r="W544">
        <v>-0.70516999999999996</v>
      </c>
      <c r="X544">
        <v>-0.27679999999999999</v>
      </c>
      <c r="Y544">
        <v>-1.1045499999999999</v>
      </c>
      <c r="Z544">
        <v>-1.1045499999999999</v>
      </c>
      <c r="AA544">
        <v>-1.4042300000000001</v>
      </c>
      <c r="AB544">
        <v>-1.4042300000000001</v>
      </c>
      <c r="AC544">
        <v>-1.3653500000000001</v>
      </c>
      <c r="AD544">
        <v>-1.3653500000000001</v>
      </c>
    </row>
    <row r="545" spans="1:30" x14ac:dyDescent="0.25">
      <c r="A545" s="4" t="s">
        <v>543</v>
      </c>
      <c r="B545">
        <v>2.07341</v>
      </c>
      <c r="C545">
        <v>2.07341</v>
      </c>
      <c r="D545">
        <v>1.8225800000000001</v>
      </c>
      <c r="E545" s="9">
        <v>1.8410899999999999</v>
      </c>
      <c r="F545" s="9">
        <v>1.8410899999999999</v>
      </c>
      <c r="G545" s="19">
        <v>1.5532900000000001</v>
      </c>
      <c r="H545">
        <v>1.8225800000000001</v>
      </c>
      <c r="I545" s="9">
        <v>1.8410899999999999</v>
      </c>
      <c r="J545" s="9">
        <v>1.8410899999999999</v>
      </c>
      <c r="K545" s="19">
        <v>1.5532900000000001</v>
      </c>
      <c r="L545">
        <v>1.26431</v>
      </c>
      <c r="M545" s="15">
        <v>0.97682000000000002</v>
      </c>
      <c r="N545" s="15">
        <v>0.97682000000000002</v>
      </c>
      <c r="O545" s="8">
        <v>1.09504</v>
      </c>
      <c r="P545" s="8">
        <v>1.09504</v>
      </c>
      <c r="Q545">
        <v>1.26431</v>
      </c>
      <c r="R545" s="15">
        <v>0.97682000000000002</v>
      </c>
      <c r="S545" s="15">
        <v>0.97682000000000002</v>
      </c>
      <c r="T545" s="8">
        <v>1.09504</v>
      </c>
      <c r="U545" s="8">
        <v>1.09504</v>
      </c>
      <c r="V545">
        <v>0.18334</v>
      </c>
      <c r="W545">
        <v>0.18334</v>
      </c>
      <c r="X545">
        <v>0.16924</v>
      </c>
      <c r="Y545">
        <v>-0.59072000000000002</v>
      </c>
      <c r="Z545">
        <v>-0.59072000000000002</v>
      </c>
      <c r="AA545">
        <v>-0.77456999999999998</v>
      </c>
      <c r="AB545">
        <v>-0.77456999999999998</v>
      </c>
      <c r="AC545">
        <v>-0.58989000000000003</v>
      </c>
      <c r="AD545">
        <v>-0.58989000000000003</v>
      </c>
    </row>
    <row r="546" spans="1:30" x14ac:dyDescent="0.25">
      <c r="A546" s="4" t="s">
        <v>544</v>
      </c>
      <c r="B546">
        <v>1.9880100000000001</v>
      </c>
      <c r="C546">
        <v>1.9880100000000001</v>
      </c>
      <c r="D546">
        <v>1.1117999999999999</v>
      </c>
      <c r="E546" s="9">
        <v>1.5644499999999999</v>
      </c>
      <c r="F546" s="9">
        <v>1.5644499999999999</v>
      </c>
      <c r="G546" s="19">
        <v>1.4161300000000001</v>
      </c>
      <c r="H546">
        <v>1.1117999999999999</v>
      </c>
      <c r="I546" s="9">
        <v>1.5644499999999999</v>
      </c>
      <c r="J546" s="9">
        <v>1.5644499999999999</v>
      </c>
      <c r="K546" s="19">
        <v>1.4161300000000001</v>
      </c>
      <c r="L546">
        <v>0.85233000000000003</v>
      </c>
      <c r="M546" s="15">
        <v>0.50944999999999996</v>
      </c>
      <c r="N546" s="15">
        <v>0.50944999999999996</v>
      </c>
      <c r="O546" s="8">
        <v>0.69965999999999995</v>
      </c>
      <c r="P546" s="8">
        <v>0.69965999999999995</v>
      </c>
      <c r="Q546">
        <v>0.85233000000000003</v>
      </c>
      <c r="R546" s="15">
        <v>0.50944999999999996</v>
      </c>
      <c r="S546" s="15">
        <v>0.50944999999999996</v>
      </c>
      <c r="T546" s="8">
        <v>0.69965999999999995</v>
      </c>
      <c r="U546" s="8">
        <v>0.69965999999999995</v>
      </c>
      <c r="V546">
        <v>0.29013</v>
      </c>
      <c r="W546">
        <v>0.29013</v>
      </c>
      <c r="X546">
        <v>3.508E-2</v>
      </c>
      <c r="Y546">
        <v>-0.55764999999999998</v>
      </c>
      <c r="Z546">
        <v>-0.55764999999999998</v>
      </c>
      <c r="AA546">
        <v>-0.52929999999999999</v>
      </c>
      <c r="AB546">
        <v>-0.52929999999999999</v>
      </c>
      <c r="AC546">
        <v>-0.57493000000000005</v>
      </c>
      <c r="AD546">
        <v>-0.57493000000000005</v>
      </c>
    </row>
    <row r="547" spans="1:30" x14ac:dyDescent="0.25">
      <c r="A547" s="4" t="s">
        <v>545</v>
      </c>
      <c r="B547">
        <v>2.03817</v>
      </c>
      <c r="C547">
        <v>2.03817</v>
      </c>
      <c r="D547">
        <v>1.7569600000000001</v>
      </c>
      <c r="E547" s="9">
        <v>2.1902699999999999</v>
      </c>
      <c r="F547" s="9">
        <v>2.1902699999999999</v>
      </c>
      <c r="G547" s="19">
        <v>1.6524399999999999</v>
      </c>
      <c r="H547">
        <v>1.7569600000000001</v>
      </c>
      <c r="I547" s="9">
        <v>2.1902699999999999</v>
      </c>
      <c r="J547" s="9">
        <v>2.1902699999999999</v>
      </c>
      <c r="K547" s="19">
        <v>1.6524399999999999</v>
      </c>
      <c r="L547">
        <v>1.40649</v>
      </c>
      <c r="M547" s="15">
        <v>1.26634</v>
      </c>
      <c r="N547" s="15">
        <v>1.26634</v>
      </c>
      <c r="O547" s="8">
        <v>1.4536100000000001</v>
      </c>
      <c r="P547" s="8">
        <v>1.4536100000000001</v>
      </c>
      <c r="Q547">
        <v>1.40649</v>
      </c>
      <c r="R547" s="15">
        <v>1.26634</v>
      </c>
      <c r="S547" s="15">
        <v>1.26634</v>
      </c>
      <c r="T547" s="8">
        <v>1.4536100000000001</v>
      </c>
      <c r="U547" s="8">
        <v>1.4536100000000001</v>
      </c>
      <c r="V547">
        <v>0.88014000000000003</v>
      </c>
      <c r="W547">
        <v>0.88014000000000003</v>
      </c>
      <c r="X547">
        <v>0.14405000000000001</v>
      </c>
      <c r="Y547">
        <v>-6.2859999999999999E-2</v>
      </c>
      <c r="Z547">
        <v>-6.2859999999999999E-2</v>
      </c>
      <c r="AA547">
        <v>0.21823000000000001</v>
      </c>
      <c r="AB547">
        <v>0.21823000000000001</v>
      </c>
      <c r="AC547">
        <v>0.33296999999999999</v>
      </c>
      <c r="AD547">
        <v>0.33296999999999999</v>
      </c>
    </row>
    <row r="548" spans="1:30" x14ac:dyDescent="0.25">
      <c r="A548" s="4" t="s">
        <v>546</v>
      </c>
      <c r="B548">
        <v>1.2505299999999999</v>
      </c>
      <c r="C548">
        <v>1.2505299999999999</v>
      </c>
      <c r="D548">
        <v>1.3769100000000001</v>
      </c>
      <c r="E548" s="9">
        <v>1.34839</v>
      </c>
      <c r="F548" s="9">
        <v>1.34839</v>
      </c>
      <c r="G548" s="19">
        <v>0.55608999999999997</v>
      </c>
      <c r="H548">
        <v>1.3769100000000001</v>
      </c>
      <c r="I548" s="9">
        <v>1.34839</v>
      </c>
      <c r="J548" s="9">
        <v>1.34839</v>
      </c>
      <c r="K548" s="19">
        <v>0.55608999999999997</v>
      </c>
      <c r="L548">
        <v>1.10219</v>
      </c>
      <c r="M548" s="15">
        <v>1.1402600000000001</v>
      </c>
      <c r="N548" s="15">
        <v>1.1402600000000001</v>
      </c>
      <c r="O548" s="8">
        <v>0.67840999999999996</v>
      </c>
      <c r="P548" s="8">
        <v>0.67840999999999996</v>
      </c>
      <c r="Q548">
        <v>1.10219</v>
      </c>
      <c r="R548" s="15">
        <v>1.1402600000000001</v>
      </c>
      <c r="S548" s="15">
        <v>1.1402600000000001</v>
      </c>
      <c r="T548" s="8">
        <v>0.67840999999999996</v>
      </c>
      <c r="U548" s="8">
        <v>0.67840999999999996</v>
      </c>
      <c r="V548">
        <v>0.18998999999999999</v>
      </c>
      <c r="W548">
        <v>0.18998999999999999</v>
      </c>
      <c r="X548">
        <v>0.88873000000000002</v>
      </c>
      <c r="Y548">
        <v>0.87173999999999996</v>
      </c>
      <c r="Z548">
        <v>0.87173999999999996</v>
      </c>
      <c r="AA548">
        <v>0.68557999999999997</v>
      </c>
      <c r="AB548">
        <v>0.68557999999999997</v>
      </c>
      <c r="AC548">
        <v>0.97331000000000001</v>
      </c>
      <c r="AD548">
        <v>0.97331000000000001</v>
      </c>
    </row>
    <row r="549" spans="1:30" x14ac:dyDescent="0.25">
      <c r="A549" s="4" t="s">
        <v>547</v>
      </c>
      <c r="B549">
        <v>0.45323999999999998</v>
      </c>
      <c r="C549">
        <v>0.45323999999999998</v>
      </c>
      <c r="D549">
        <v>0.49665999999999999</v>
      </c>
      <c r="E549" s="9">
        <v>0.66388000000000003</v>
      </c>
      <c r="F549" s="9">
        <v>0.66388000000000003</v>
      </c>
      <c r="G549" s="19">
        <v>0.19969000000000001</v>
      </c>
      <c r="H549">
        <v>0.49665999999999999</v>
      </c>
      <c r="I549" s="9">
        <v>0.66388000000000003</v>
      </c>
      <c r="J549" s="9">
        <v>0.66388000000000003</v>
      </c>
      <c r="K549" s="19">
        <v>0.19969000000000001</v>
      </c>
      <c r="L549">
        <v>0.19902</v>
      </c>
      <c r="M549" s="15">
        <v>0.33650999999999998</v>
      </c>
      <c r="N549" s="15">
        <v>0.33650999999999998</v>
      </c>
      <c r="O549" s="8">
        <v>6.7299999999999999E-2</v>
      </c>
      <c r="P549" s="8">
        <v>6.7299999999999999E-2</v>
      </c>
      <c r="Q549">
        <v>0.19902</v>
      </c>
      <c r="R549" s="15">
        <v>0.33650999999999998</v>
      </c>
      <c r="S549" s="15">
        <v>0.33650999999999998</v>
      </c>
      <c r="T549" s="8">
        <v>6.7299999999999999E-2</v>
      </c>
      <c r="U549" s="8">
        <v>6.7299999999999999E-2</v>
      </c>
      <c r="V549">
        <v>-0.16546</v>
      </c>
      <c r="W549">
        <v>-0.16546</v>
      </c>
      <c r="X549">
        <v>-1.8239999999999999E-2</v>
      </c>
      <c r="Y549">
        <v>0.64122999999999997</v>
      </c>
      <c r="Z549">
        <v>0.64122999999999997</v>
      </c>
      <c r="AA549">
        <v>0.35338999999999998</v>
      </c>
      <c r="AB549">
        <v>0.35338999999999998</v>
      </c>
      <c r="AC549">
        <v>0.59445999999999999</v>
      </c>
      <c r="AD549">
        <v>0.59445999999999999</v>
      </c>
    </row>
    <row r="550" spans="1:30" x14ac:dyDescent="0.25">
      <c r="A550" s="4" t="s">
        <v>548</v>
      </c>
      <c r="B550">
        <v>8.5489999999999997E-2</v>
      </c>
      <c r="C550">
        <v>8.5489999999999997E-2</v>
      </c>
      <c r="D550">
        <v>-5.7700000000000001E-2</v>
      </c>
      <c r="E550" s="9">
        <v>-0.19717000000000001</v>
      </c>
      <c r="F550" s="9">
        <v>-0.19717000000000001</v>
      </c>
      <c r="G550" s="19">
        <v>-0.47320000000000001</v>
      </c>
      <c r="H550">
        <v>-5.7700000000000001E-2</v>
      </c>
      <c r="I550" s="9">
        <v>-0.19717000000000001</v>
      </c>
      <c r="J550" s="9">
        <v>-0.19717000000000001</v>
      </c>
      <c r="K550" s="19">
        <v>-0.47320000000000001</v>
      </c>
      <c r="L550">
        <v>0.62651999999999997</v>
      </c>
      <c r="M550" s="15">
        <v>0.36681000000000002</v>
      </c>
      <c r="N550" s="15">
        <v>0.36681000000000002</v>
      </c>
      <c r="O550" s="8">
        <v>-4.5990000000000003E-2</v>
      </c>
      <c r="P550" s="8">
        <v>-4.5990000000000003E-2</v>
      </c>
      <c r="Q550">
        <v>0.62651999999999997</v>
      </c>
      <c r="R550" s="15">
        <v>0.36681000000000002</v>
      </c>
      <c r="S550" s="15">
        <v>0.36681000000000002</v>
      </c>
      <c r="T550" s="8">
        <v>-4.5990000000000003E-2</v>
      </c>
      <c r="U550" s="8">
        <v>-4.5990000000000003E-2</v>
      </c>
      <c r="V550">
        <v>-0.84611999999999998</v>
      </c>
      <c r="W550">
        <v>-0.84611999999999998</v>
      </c>
      <c r="X550">
        <v>8.6599999999999996E-2</v>
      </c>
      <c r="Y550">
        <v>0.52424000000000004</v>
      </c>
      <c r="Z550">
        <v>0.52424000000000004</v>
      </c>
      <c r="AA550">
        <v>2.3230000000000001E-2</v>
      </c>
      <c r="AB550">
        <v>2.3230000000000001E-2</v>
      </c>
      <c r="AC550">
        <v>0.18212999999999999</v>
      </c>
      <c r="AD550">
        <v>0.18212999999999999</v>
      </c>
    </row>
    <row r="551" spans="1:30" x14ac:dyDescent="0.25">
      <c r="A551" s="4" t="s">
        <v>549</v>
      </c>
      <c r="B551">
        <v>-1.33097</v>
      </c>
      <c r="C551">
        <v>-1.33097</v>
      </c>
      <c r="D551">
        <v>-1.6865300000000001</v>
      </c>
      <c r="E551" s="9">
        <v>-1.35419</v>
      </c>
      <c r="F551" s="9">
        <v>-1.35419</v>
      </c>
      <c r="G551" s="19">
        <v>-1.2174700000000001</v>
      </c>
      <c r="H551">
        <v>-1.6865300000000001</v>
      </c>
      <c r="I551" s="9">
        <v>-1.35419</v>
      </c>
      <c r="J551" s="9">
        <v>-1.35419</v>
      </c>
      <c r="K551" s="19">
        <v>-1.2174700000000001</v>
      </c>
      <c r="L551">
        <v>-0.75666999999999995</v>
      </c>
      <c r="M551" s="15">
        <v>-0.64907999999999999</v>
      </c>
      <c r="N551" s="15">
        <v>-0.64907999999999999</v>
      </c>
      <c r="O551" s="8">
        <v>-0.98921999999999999</v>
      </c>
      <c r="P551" s="8">
        <v>-0.98921999999999999</v>
      </c>
      <c r="Q551">
        <v>-0.75666999999999995</v>
      </c>
      <c r="R551" s="15">
        <v>-0.64907999999999999</v>
      </c>
      <c r="S551" s="15">
        <v>-0.64907999999999999</v>
      </c>
      <c r="T551" s="8">
        <v>-0.98921999999999999</v>
      </c>
      <c r="U551" s="8">
        <v>-0.98921999999999999</v>
      </c>
      <c r="V551">
        <v>-1.71038</v>
      </c>
      <c r="W551">
        <v>-1.71038</v>
      </c>
      <c r="X551">
        <v>-1.19994</v>
      </c>
      <c r="Y551">
        <v>-1.08565</v>
      </c>
      <c r="Z551">
        <v>-1.08565</v>
      </c>
      <c r="AA551">
        <v>-1.42194</v>
      </c>
      <c r="AB551">
        <v>-1.42194</v>
      </c>
      <c r="AC551">
        <v>-1.4499899999999999</v>
      </c>
      <c r="AD551">
        <v>-1.4499899999999999</v>
      </c>
    </row>
    <row r="552" spans="1:30" x14ac:dyDescent="0.25">
      <c r="A552" s="4" t="s">
        <v>550</v>
      </c>
      <c r="B552">
        <v>-0.61465999999999998</v>
      </c>
      <c r="C552">
        <v>-0.61465999999999998</v>
      </c>
      <c r="D552">
        <v>-0.84477000000000002</v>
      </c>
      <c r="E552" s="9">
        <v>-1.0726899999999999</v>
      </c>
      <c r="F552" s="9">
        <v>-1.0726899999999999</v>
      </c>
      <c r="G552" s="19">
        <v>-1.1971099999999999</v>
      </c>
      <c r="H552">
        <v>-0.84477000000000002</v>
      </c>
      <c r="I552" s="9">
        <v>-1.0726899999999999</v>
      </c>
      <c r="J552" s="9">
        <v>-1.0726899999999999</v>
      </c>
      <c r="K552" s="19">
        <v>-1.1971099999999999</v>
      </c>
      <c r="L552">
        <v>-0.11960999999999999</v>
      </c>
      <c r="M552" s="15">
        <v>0.21399000000000001</v>
      </c>
      <c r="N552" s="15">
        <v>0.21399000000000001</v>
      </c>
      <c r="O552" s="8">
        <v>-0.26025999999999999</v>
      </c>
      <c r="P552" s="8">
        <v>-0.26025999999999999</v>
      </c>
      <c r="Q552">
        <v>-0.11960999999999999</v>
      </c>
      <c r="R552" s="15">
        <v>0.21399000000000001</v>
      </c>
      <c r="S552" s="15">
        <v>0.21399000000000001</v>
      </c>
      <c r="T552" s="8">
        <v>-0.26025999999999999</v>
      </c>
      <c r="U552" s="8">
        <v>-0.26025999999999999</v>
      </c>
      <c r="V552">
        <v>-1.62094</v>
      </c>
      <c r="W552">
        <v>-1.62094</v>
      </c>
      <c r="X552">
        <v>-0.30693999999999999</v>
      </c>
      <c r="Y552">
        <v>-1.0326200000000001</v>
      </c>
      <c r="Z552">
        <v>-1.0326200000000001</v>
      </c>
      <c r="AA552">
        <v>-1.4980599999999999</v>
      </c>
      <c r="AB552">
        <v>-1.4980599999999999</v>
      </c>
      <c r="AC552">
        <v>-1.5446599999999999</v>
      </c>
      <c r="AD552">
        <v>-1.5446599999999999</v>
      </c>
    </row>
    <row r="553" spans="1:30" x14ac:dyDescent="0.25">
      <c r="A553" s="4" t="s">
        <v>551</v>
      </c>
      <c r="B553">
        <v>0.13819999999999999</v>
      </c>
      <c r="C553">
        <v>0.13819999999999999</v>
      </c>
      <c r="D553">
        <v>-0.72975999999999996</v>
      </c>
      <c r="E553" s="9">
        <v>-2.3009999999999999E-2</v>
      </c>
      <c r="F553" s="9">
        <v>-2.3009999999999999E-2</v>
      </c>
      <c r="G553" s="19">
        <v>-4.4200000000000003E-2</v>
      </c>
      <c r="H553">
        <v>-0.72975999999999996</v>
      </c>
      <c r="I553" s="9">
        <v>-2.3009999999999999E-2</v>
      </c>
      <c r="J553" s="9">
        <v>-2.3009999999999999E-2</v>
      </c>
      <c r="K553" s="19">
        <v>-4.4200000000000003E-2</v>
      </c>
      <c r="L553">
        <v>-0.34344000000000002</v>
      </c>
      <c r="M553" s="15">
        <v>0.33814</v>
      </c>
      <c r="N553" s="15">
        <v>0.33814</v>
      </c>
      <c r="O553" s="8">
        <v>-7.6840000000000006E-2</v>
      </c>
      <c r="P553" s="8">
        <v>-7.6840000000000006E-2</v>
      </c>
      <c r="Q553">
        <v>-0.34344000000000002</v>
      </c>
      <c r="R553" s="15">
        <v>0.33814</v>
      </c>
      <c r="S553" s="15">
        <v>0.33814</v>
      </c>
      <c r="T553" s="8">
        <v>-7.6840000000000006E-2</v>
      </c>
      <c r="U553" s="8">
        <v>-7.6840000000000006E-2</v>
      </c>
      <c r="V553">
        <v>-1.00084</v>
      </c>
      <c r="W553">
        <v>-1.00084</v>
      </c>
      <c r="X553">
        <v>-7.356E-2</v>
      </c>
      <c r="Y553">
        <v>-1.21851</v>
      </c>
      <c r="Z553">
        <v>-1.21851</v>
      </c>
      <c r="AA553">
        <v>-1.12853</v>
      </c>
      <c r="AB553">
        <v>-1.12853</v>
      </c>
      <c r="AC553">
        <v>-0.37181999999999998</v>
      </c>
      <c r="AD553">
        <v>-0.37181999999999998</v>
      </c>
    </row>
    <row r="554" spans="1:30" x14ac:dyDescent="0.25">
      <c r="A554" s="4" t="s">
        <v>552</v>
      </c>
      <c r="B554">
        <v>1.6534199999999999</v>
      </c>
      <c r="C554">
        <v>1.6534199999999999</v>
      </c>
      <c r="D554">
        <v>0.90761999999999998</v>
      </c>
      <c r="E554" s="9">
        <v>1.03792</v>
      </c>
      <c r="F554" s="9">
        <v>1.03792</v>
      </c>
      <c r="G554" s="19">
        <v>0.90493999999999997</v>
      </c>
      <c r="H554">
        <v>0.90761999999999998</v>
      </c>
      <c r="I554" s="9">
        <v>1.03792</v>
      </c>
      <c r="J554" s="9">
        <v>1.03792</v>
      </c>
      <c r="K554" s="19">
        <v>0.90493999999999997</v>
      </c>
      <c r="L554">
        <v>0.34905999999999998</v>
      </c>
      <c r="M554" s="15">
        <v>0.95513000000000003</v>
      </c>
      <c r="N554" s="15">
        <v>0.95513000000000003</v>
      </c>
      <c r="O554" s="8">
        <v>0.49081999999999998</v>
      </c>
      <c r="P554" s="8">
        <v>0.49081999999999998</v>
      </c>
      <c r="Q554">
        <v>0.34905999999999998</v>
      </c>
      <c r="R554" s="15">
        <v>0.95513000000000003</v>
      </c>
      <c r="S554" s="15">
        <v>0.95513000000000003</v>
      </c>
      <c r="T554" s="8">
        <v>0.49081999999999998</v>
      </c>
      <c r="U554" s="8">
        <v>0.49081999999999998</v>
      </c>
      <c r="V554">
        <v>0.13272</v>
      </c>
      <c r="W554">
        <v>0.13272</v>
      </c>
      <c r="X554">
        <v>0.98456999999999995</v>
      </c>
      <c r="Y554">
        <v>-0.18049000000000001</v>
      </c>
      <c r="Z554">
        <v>-0.18049000000000001</v>
      </c>
      <c r="AA554">
        <v>1.17E-3</v>
      </c>
      <c r="AB554">
        <v>1.17E-3</v>
      </c>
      <c r="AC554">
        <v>0.56933999999999996</v>
      </c>
      <c r="AD554">
        <v>0.56933999999999996</v>
      </c>
    </row>
    <row r="555" spans="1:30" x14ac:dyDescent="0.25">
      <c r="A555" s="4" t="s">
        <v>553</v>
      </c>
      <c r="B555">
        <v>1.9586699999999999</v>
      </c>
      <c r="C555">
        <v>1.9586699999999999</v>
      </c>
      <c r="D555">
        <v>1.13225</v>
      </c>
      <c r="E555" s="9">
        <v>1.00963</v>
      </c>
      <c r="F555" s="9">
        <v>1.00963</v>
      </c>
      <c r="G555" s="19">
        <v>1.04071</v>
      </c>
      <c r="H555">
        <v>1.13225</v>
      </c>
      <c r="I555" s="9">
        <v>1.00963</v>
      </c>
      <c r="J555" s="9">
        <v>1.00963</v>
      </c>
      <c r="K555" s="19">
        <v>1.04071</v>
      </c>
      <c r="L555">
        <v>0.48860999999999999</v>
      </c>
      <c r="M555" s="15">
        <v>0.67057</v>
      </c>
      <c r="N555" s="15">
        <v>0.67057</v>
      </c>
      <c r="O555" s="8">
        <v>0.57371000000000005</v>
      </c>
      <c r="P555" s="8">
        <v>0.57371000000000005</v>
      </c>
      <c r="Q555">
        <v>0.48860999999999999</v>
      </c>
      <c r="R555" s="15">
        <v>0.67057</v>
      </c>
      <c r="S555" s="15">
        <v>0.67057</v>
      </c>
      <c r="T555" s="8">
        <v>0.57371000000000005</v>
      </c>
      <c r="U555" s="8">
        <v>0.57371000000000005</v>
      </c>
      <c r="V555">
        <v>0.65317000000000003</v>
      </c>
      <c r="W555">
        <v>0.65317000000000003</v>
      </c>
      <c r="X555">
        <v>0.44896999999999998</v>
      </c>
      <c r="Y555">
        <v>-0.36015000000000003</v>
      </c>
      <c r="Z555">
        <v>-0.36015000000000003</v>
      </c>
      <c r="AA555">
        <v>0.17288999999999999</v>
      </c>
      <c r="AB555">
        <v>0.17288999999999999</v>
      </c>
      <c r="AC555">
        <v>0.90364</v>
      </c>
      <c r="AD555">
        <v>0.90364</v>
      </c>
    </row>
    <row r="556" spans="1:30" x14ac:dyDescent="0.25">
      <c r="A556" s="4" t="s">
        <v>554</v>
      </c>
      <c r="B556">
        <v>1.39289</v>
      </c>
      <c r="C556">
        <v>1.39289</v>
      </c>
      <c r="D556">
        <v>1.1839500000000001</v>
      </c>
      <c r="E556" s="9">
        <v>0.64549000000000001</v>
      </c>
      <c r="F556" s="9">
        <v>0.64549000000000001</v>
      </c>
      <c r="G556" s="19">
        <v>0.66515999999999997</v>
      </c>
      <c r="H556">
        <v>1.1839500000000001</v>
      </c>
      <c r="I556" s="9">
        <v>0.64549000000000001</v>
      </c>
      <c r="J556" s="9">
        <v>0.64549000000000001</v>
      </c>
      <c r="K556" s="19">
        <v>0.66515999999999997</v>
      </c>
      <c r="L556">
        <v>-2.1839999999999998E-2</v>
      </c>
      <c r="M556" s="15">
        <v>0.26202999999999999</v>
      </c>
      <c r="N556" s="15">
        <v>0.26202999999999999</v>
      </c>
      <c r="O556" s="8">
        <v>0.57376000000000005</v>
      </c>
      <c r="P556" s="8">
        <v>0.57376000000000005</v>
      </c>
      <c r="Q556">
        <v>-2.1839999999999998E-2</v>
      </c>
      <c r="R556" s="15">
        <v>0.26202999999999999</v>
      </c>
      <c r="S556" s="15">
        <v>0.26202999999999999</v>
      </c>
      <c r="T556" s="8">
        <v>0.57376000000000005</v>
      </c>
      <c r="U556" s="8">
        <v>0.57376000000000005</v>
      </c>
      <c r="V556">
        <v>0.45338000000000001</v>
      </c>
      <c r="W556">
        <v>0.45338000000000001</v>
      </c>
      <c r="X556">
        <v>-0.65092000000000005</v>
      </c>
      <c r="Y556">
        <v>-0.81628000000000001</v>
      </c>
      <c r="Z556">
        <v>-0.81628000000000001</v>
      </c>
      <c r="AA556">
        <v>-0.46908</v>
      </c>
      <c r="AB556">
        <v>-0.46908</v>
      </c>
      <c r="AC556">
        <v>0.12409000000000001</v>
      </c>
      <c r="AD556">
        <v>0.12409000000000001</v>
      </c>
    </row>
    <row r="557" spans="1:30" x14ac:dyDescent="0.25">
      <c r="A557" s="4" t="s">
        <v>555</v>
      </c>
      <c r="B557">
        <v>1.12846</v>
      </c>
      <c r="C557">
        <v>1.12846</v>
      </c>
      <c r="D557">
        <v>1.1185799999999999</v>
      </c>
      <c r="E557" s="9">
        <v>0.60387999999999997</v>
      </c>
      <c r="F557" s="9">
        <v>0.60387999999999997</v>
      </c>
      <c r="G557" s="19">
        <v>0.57045000000000001</v>
      </c>
      <c r="H557">
        <v>1.1185799999999999</v>
      </c>
      <c r="I557" s="9">
        <v>0.60387999999999997</v>
      </c>
      <c r="J557" s="9">
        <v>0.60387999999999997</v>
      </c>
      <c r="K557" s="19">
        <v>0.57045000000000001</v>
      </c>
      <c r="L557">
        <v>0.26230999999999999</v>
      </c>
      <c r="M557" s="15">
        <v>0.31401000000000001</v>
      </c>
      <c r="N557" s="15">
        <v>0.31401000000000001</v>
      </c>
      <c r="O557" s="8">
        <v>0.64798</v>
      </c>
      <c r="P557" s="8">
        <v>0.64798</v>
      </c>
      <c r="Q557">
        <v>0.26230999999999999</v>
      </c>
      <c r="R557" s="15">
        <v>0.31401000000000001</v>
      </c>
      <c r="S557" s="15">
        <v>0.31401000000000001</v>
      </c>
      <c r="T557" s="8">
        <v>0.64798</v>
      </c>
      <c r="U557" s="8">
        <v>0.64798</v>
      </c>
      <c r="V557">
        <v>0.23730999999999999</v>
      </c>
      <c r="W557">
        <v>0.23730999999999999</v>
      </c>
      <c r="X557">
        <v>-1.3512299999999999</v>
      </c>
      <c r="Y557">
        <v>-1.0303199999999999</v>
      </c>
      <c r="Z557">
        <v>-1.0303199999999999</v>
      </c>
      <c r="AA557">
        <v>-0.94955000000000001</v>
      </c>
      <c r="AB557">
        <v>-0.94955000000000001</v>
      </c>
      <c r="AC557">
        <v>-0.48609999999999998</v>
      </c>
      <c r="AD557">
        <v>-0.48609999999999998</v>
      </c>
    </row>
    <row r="558" spans="1:30" x14ac:dyDescent="0.25">
      <c r="A558" s="4" t="s">
        <v>556</v>
      </c>
      <c r="B558">
        <v>0.29758000000000001</v>
      </c>
      <c r="C558">
        <v>0.29758000000000001</v>
      </c>
      <c r="D558">
        <v>0.57767999999999997</v>
      </c>
      <c r="E558" s="9">
        <v>0.50707000000000002</v>
      </c>
      <c r="F558" s="9">
        <v>0.50707000000000002</v>
      </c>
      <c r="G558" s="19">
        <v>0.27504000000000001</v>
      </c>
      <c r="H558">
        <v>0.57767999999999997</v>
      </c>
      <c r="I558" s="9">
        <v>0.50707000000000002</v>
      </c>
      <c r="J558" s="9">
        <v>0.50707000000000002</v>
      </c>
      <c r="K558" s="19">
        <v>0.27504000000000001</v>
      </c>
      <c r="L558">
        <v>-0.58926999999999996</v>
      </c>
      <c r="M558" s="15">
        <v>-2.1489999999999999E-2</v>
      </c>
      <c r="N558" s="15">
        <v>-2.1489999999999999E-2</v>
      </c>
      <c r="O558" s="8">
        <v>0.40794000000000002</v>
      </c>
      <c r="P558" s="8">
        <v>0.40794000000000002</v>
      </c>
      <c r="Q558">
        <v>-0.58926999999999996</v>
      </c>
      <c r="R558" s="15">
        <v>-2.1489999999999999E-2</v>
      </c>
      <c r="S558" s="15">
        <v>-2.1489999999999999E-2</v>
      </c>
      <c r="T558" s="8">
        <v>0.40794000000000002</v>
      </c>
      <c r="U558" s="8">
        <v>0.40794000000000002</v>
      </c>
      <c r="V558">
        <v>-0.21553</v>
      </c>
      <c r="W558">
        <v>-0.21553</v>
      </c>
      <c r="X558">
        <v>-1.3278399999999999</v>
      </c>
      <c r="Y558">
        <v>-0.51887000000000005</v>
      </c>
      <c r="Z558">
        <v>-0.51887000000000005</v>
      </c>
      <c r="AA558">
        <v>-0.75531999999999999</v>
      </c>
      <c r="AB558">
        <v>-0.75531999999999999</v>
      </c>
      <c r="AC558">
        <v>-1.1607799999999999</v>
      </c>
      <c r="AD558">
        <v>-1.1607799999999999</v>
      </c>
    </row>
    <row r="559" spans="1:30" x14ac:dyDescent="0.25">
      <c r="A559" s="4" t="s">
        <v>557</v>
      </c>
      <c r="B559">
        <v>1.0618099999999999</v>
      </c>
      <c r="C559">
        <v>1.0618099999999999</v>
      </c>
      <c r="D559">
        <v>0.91920999999999997</v>
      </c>
      <c r="E559" s="9">
        <v>0.89532</v>
      </c>
      <c r="F559" s="9">
        <v>0.89532</v>
      </c>
      <c r="G559" s="19">
        <v>0.73243000000000003</v>
      </c>
      <c r="H559">
        <v>0.91920999999999997</v>
      </c>
      <c r="I559" s="9">
        <v>0.89532</v>
      </c>
      <c r="J559" s="9">
        <v>0.89532</v>
      </c>
      <c r="K559" s="19">
        <v>0.73243000000000003</v>
      </c>
      <c r="L559">
        <v>-0.22264999999999999</v>
      </c>
      <c r="M559" s="15">
        <v>0.31254999999999999</v>
      </c>
      <c r="N559" s="15">
        <v>0.31254999999999999</v>
      </c>
      <c r="O559" s="8">
        <v>0.13105</v>
      </c>
      <c r="P559" s="8">
        <v>0.13105</v>
      </c>
      <c r="Q559">
        <v>-0.22264999999999999</v>
      </c>
      <c r="R559" s="15">
        <v>0.31254999999999999</v>
      </c>
      <c r="S559" s="15">
        <v>0.31254999999999999</v>
      </c>
      <c r="T559" s="8">
        <v>0.13105</v>
      </c>
      <c r="U559" s="8">
        <v>0.13105</v>
      </c>
      <c r="V559">
        <v>-0.42087999999999998</v>
      </c>
      <c r="W559">
        <v>-0.42087999999999998</v>
      </c>
      <c r="X559">
        <v>-0.69955000000000001</v>
      </c>
      <c r="Y559">
        <v>-7.3480000000000004E-2</v>
      </c>
      <c r="Z559">
        <v>-7.3480000000000004E-2</v>
      </c>
      <c r="AA559">
        <v>-0.55181999999999998</v>
      </c>
      <c r="AB559">
        <v>-0.55181999999999998</v>
      </c>
      <c r="AC559">
        <v>-0.95618999999999998</v>
      </c>
      <c r="AD559">
        <v>-0.95618999999999998</v>
      </c>
    </row>
    <row r="560" spans="1:30" x14ac:dyDescent="0.25">
      <c r="A560" s="4" t="s">
        <v>558</v>
      </c>
      <c r="B560">
        <v>0.92556000000000005</v>
      </c>
      <c r="C560">
        <v>0.92556000000000005</v>
      </c>
      <c r="D560">
        <v>0.86978</v>
      </c>
      <c r="E560" s="9">
        <v>0.94991000000000003</v>
      </c>
      <c r="F560" s="9">
        <v>0.94991000000000003</v>
      </c>
      <c r="G560" s="19">
        <v>0.71765999999999996</v>
      </c>
      <c r="H560">
        <v>0.86978</v>
      </c>
      <c r="I560" s="9">
        <v>0.94991000000000003</v>
      </c>
      <c r="J560" s="9">
        <v>0.94991000000000003</v>
      </c>
      <c r="K560" s="19">
        <v>0.71765999999999996</v>
      </c>
      <c r="L560">
        <v>0.36568000000000001</v>
      </c>
      <c r="M560" s="15">
        <v>0.47710999999999998</v>
      </c>
      <c r="N560" s="15">
        <v>0.47710999999999998</v>
      </c>
      <c r="O560" s="8">
        <v>0.43786000000000003</v>
      </c>
      <c r="P560" s="8">
        <v>0.43786000000000003</v>
      </c>
      <c r="Q560">
        <v>0.36568000000000001</v>
      </c>
      <c r="R560" s="15">
        <v>0.47710999999999998</v>
      </c>
      <c r="S560" s="15">
        <v>0.47710999999999998</v>
      </c>
      <c r="T560" s="8">
        <v>0.43786000000000003</v>
      </c>
      <c r="U560" s="8">
        <v>0.43786000000000003</v>
      </c>
      <c r="V560">
        <v>-3.4229999999999997E-2</v>
      </c>
      <c r="W560">
        <v>-3.4229999999999997E-2</v>
      </c>
      <c r="X560">
        <v>0.10097</v>
      </c>
      <c r="Y560">
        <v>0.46826000000000001</v>
      </c>
      <c r="Z560">
        <v>0.46826000000000001</v>
      </c>
      <c r="AA560">
        <v>-0.17701</v>
      </c>
      <c r="AB560">
        <v>-0.17701</v>
      </c>
      <c r="AC560">
        <v>-0.87297999999999998</v>
      </c>
      <c r="AD560">
        <v>-0.87297999999999998</v>
      </c>
    </row>
    <row r="561" spans="1:30" x14ac:dyDescent="0.25">
      <c r="A561" s="4" t="s">
        <v>559</v>
      </c>
      <c r="B561">
        <v>0.76244999999999996</v>
      </c>
      <c r="C561">
        <v>0.76244999999999996</v>
      </c>
      <c r="D561">
        <v>0.71074000000000004</v>
      </c>
      <c r="E561" s="9">
        <v>0.55001</v>
      </c>
      <c r="F561" s="9">
        <v>0.55001</v>
      </c>
      <c r="G561" s="19">
        <v>0.44973000000000002</v>
      </c>
      <c r="H561">
        <v>0.71074000000000004</v>
      </c>
      <c r="I561" s="9">
        <v>0.55001</v>
      </c>
      <c r="J561" s="9">
        <v>0.55001</v>
      </c>
      <c r="K561" s="19">
        <v>0.44973000000000002</v>
      </c>
      <c r="L561">
        <v>0.19327</v>
      </c>
      <c r="M561" s="15">
        <v>0.39212999999999998</v>
      </c>
      <c r="N561" s="15">
        <v>0.39212999999999998</v>
      </c>
      <c r="O561" s="8">
        <v>0.20308000000000001</v>
      </c>
      <c r="P561" s="8">
        <v>0.20308000000000001</v>
      </c>
      <c r="Q561">
        <v>0.19327</v>
      </c>
      <c r="R561" s="15">
        <v>0.39212999999999998</v>
      </c>
      <c r="S561" s="15">
        <v>0.39212999999999998</v>
      </c>
      <c r="T561" s="8">
        <v>0.20308000000000001</v>
      </c>
      <c r="U561" s="8">
        <v>0.20308000000000001</v>
      </c>
      <c r="V561">
        <v>6.2120000000000002E-2</v>
      </c>
      <c r="W561">
        <v>6.2120000000000002E-2</v>
      </c>
      <c r="X561">
        <v>-0.58745999999999998</v>
      </c>
      <c r="Y561">
        <v>-0.58121999999999996</v>
      </c>
      <c r="Z561">
        <v>-0.58121999999999996</v>
      </c>
      <c r="AA561">
        <v>-0.61238999999999999</v>
      </c>
      <c r="AB561">
        <v>-0.61238999999999999</v>
      </c>
      <c r="AC561">
        <v>-0.65178000000000003</v>
      </c>
      <c r="AD561">
        <v>-0.65178000000000003</v>
      </c>
    </row>
    <row r="562" spans="1:30" x14ac:dyDescent="0.25">
      <c r="A562" s="4" t="s">
        <v>560</v>
      </c>
      <c r="B562">
        <v>-0.71211000000000002</v>
      </c>
      <c r="C562">
        <v>-0.71211000000000002</v>
      </c>
      <c r="D562">
        <v>-0.59975999999999996</v>
      </c>
      <c r="E562" s="9">
        <v>-0.54352</v>
      </c>
      <c r="F562" s="9">
        <v>-0.54352</v>
      </c>
      <c r="G562" s="19">
        <v>-0.49310999999999999</v>
      </c>
      <c r="H562">
        <v>-0.59975999999999996</v>
      </c>
      <c r="I562" s="9">
        <v>-0.54352</v>
      </c>
      <c r="J562" s="9">
        <v>-0.54352</v>
      </c>
      <c r="K562" s="19">
        <v>-0.49310999999999999</v>
      </c>
      <c r="L562">
        <v>-0.75634000000000001</v>
      </c>
      <c r="M562" s="15">
        <v>-1.57E-3</v>
      </c>
      <c r="N562" s="15">
        <v>-1.57E-3</v>
      </c>
      <c r="O562" s="8">
        <v>-0.14087</v>
      </c>
      <c r="P562" s="8">
        <v>-0.14087</v>
      </c>
      <c r="Q562">
        <v>-0.75634000000000001</v>
      </c>
      <c r="R562" s="15">
        <v>-1.57E-3</v>
      </c>
      <c r="S562" s="15">
        <v>-1.57E-3</v>
      </c>
      <c r="T562" s="8">
        <v>-0.14087</v>
      </c>
      <c r="U562" s="8">
        <v>-0.14087</v>
      </c>
      <c r="V562">
        <v>-0.1666</v>
      </c>
      <c r="W562">
        <v>-0.1666</v>
      </c>
      <c r="X562">
        <v>-0.95881000000000005</v>
      </c>
      <c r="Y562">
        <v>-0.75729000000000002</v>
      </c>
      <c r="Z562">
        <v>-0.75729000000000002</v>
      </c>
      <c r="AA562">
        <v>-0.66762999999999995</v>
      </c>
      <c r="AB562">
        <v>-0.66762999999999995</v>
      </c>
      <c r="AC562">
        <v>-0.503</v>
      </c>
      <c r="AD562">
        <v>-0.503</v>
      </c>
    </row>
    <row r="563" spans="1:30" x14ac:dyDescent="0.25">
      <c r="A563" s="4" t="s">
        <v>561</v>
      </c>
      <c r="B563">
        <v>-1.2850600000000001</v>
      </c>
      <c r="C563">
        <v>-1.2850600000000001</v>
      </c>
      <c r="D563">
        <v>-1.0296799999999999</v>
      </c>
      <c r="E563" s="9">
        <v>-1.1704000000000001</v>
      </c>
      <c r="F563" s="9">
        <v>-1.1704000000000001</v>
      </c>
      <c r="G563" s="19">
        <v>-0.96133999999999997</v>
      </c>
      <c r="H563">
        <v>-1.0296799999999999</v>
      </c>
      <c r="I563" s="9">
        <v>-1.1704000000000001</v>
      </c>
      <c r="J563" s="9">
        <v>-1.1704000000000001</v>
      </c>
      <c r="K563" s="19">
        <v>-0.96133999999999997</v>
      </c>
      <c r="L563">
        <v>1.92E-3</v>
      </c>
      <c r="M563" s="15">
        <v>-0.20102999999999999</v>
      </c>
      <c r="N563" s="15">
        <v>-0.20102999999999999</v>
      </c>
      <c r="O563" s="8">
        <v>-0.60816999999999999</v>
      </c>
      <c r="P563" s="8">
        <v>-0.60816999999999999</v>
      </c>
      <c r="Q563">
        <v>1.92E-3</v>
      </c>
      <c r="R563" s="15">
        <v>-0.20102999999999999</v>
      </c>
      <c r="S563" s="15">
        <v>-0.20102999999999999</v>
      </c>
      <c r="T563" s="8">
        <v>-0.60816999999999999</v>
      </c>
      <c r="U563" s="8">
        <v>-0.60816999999999999</v>
      </c>
      <c r="V563">
        <v>-0.84082000000000001</v>
      </c>
      <c r="W563">
        <v>-0.84082000000000001</v>
      </c>
      <c r="X563">
        <v>-6.1949999999999998E-2</v>
      </c>
      <c r="Y563">
        <v>-1.01762</v>
      </c>
      <c r="Z563">
        <v>-1.01762</v>
      </c>
      <c r="AA563">
        <v>-1.0688800000000001</v>
      </c>
      <c r="AB563">
        <v>-1.0688800000000001</v>
      </c>
      <c r="AC563">
        <v>-0.78964000000000001</v>
      </c>
      <c r="AD563">
        <v>-0.78964000000000001</v>
      </c>
    </row>
    <row r="564" spans="1:30" x14ac:dyDescent="0.25">
      <c r="A564" s="4" t="s">
        <v>562</v>
      </c>
      <c r="B564">
        <v>-1.59928</v>
      </c>
      <c r="C564">
        <v>-1.59928</v>
      </c>
      <c r="D564">
        <v>-1.1225400000000001</v>
      </c>
      <c r="E564" s="9">
        <v>-1.0828100000000001</v>
      </c>
      <c r="F564" s="9">
        <v>-1.0828100000000001</v>
      </c>
      <c r="G564" s="19">
        <v>-1.3422099999999999</v>
      </c>
      <c r="H564">
        <v>-1.1225400000000001</v>
      </c>
      <c r="I564" s="9">
        <v>-1.0828100000000001</v>
      </c>
      <c r="J564" s="9">
        <v>-1.0828100000000001</v>
      </c>
      <c r="K564" s="19">
        <v>-1.3422099999999999</v>
      </c>
      <c r="L564">
        <v>8.7669999999999998E-2</v>
      </c>
      <c r="M564" s="15">
        <v>-0.28737000000000001</v>
      </c>
      <c r="N564" s="15">
        <v>-0.28737000000000001</v>
      </c>
      <c r="O564" s="8">
        <v>-0.51285999999999998</v>
      </c>
      <c r="P564" s="8">
        <v>-0.51285999999999998</v>
      </c>
      <c r="Q564">
        <v>8.7669999999999998E-2</v>
      </c>
      <c r="R564" s="15">
        <v>-0.28737000000000001</v>
      </c>
      <c r="S564" s="15">
        <v>-0.28737000000000001</v>
      </c>
      <c r="T564" s="8">
        <v>-0.51285999999999998</v>
      </c>
      <c r="U564" s="8">
        <v>-0.51285999999999998</v>
      </c>
      <c r="V564">
        <v>-0.83980999999999995</v>
      </c>
      <c r="W564">
        <v>-0.83980999999999995</v>
      </c>
      <c r="X564">
        <v>0.54488999999999999</v>
      </c>
      <c r="Y564">
        <v>-1.0045200000000001</v>
      </c>
      <c r="Z564">
        <v>-1.0045200000000001</v>
      </c>
      <c r="AA564">
        <v>-1.02281</v>
      </c>
      <c r="AB564">
        <v>-1.02281</v>
      </c>
      <c r="AC564">
        <v>-0.74024000000000001</v>
      </c>
      <c r="AD564">
        <v>-0.74024000000000001</v>
      </c>
    </row>
    <row r="565" spans="1:30" x14ac:dyDescent="0.25">
      <c r="A565" s="4" t="s">
        <v>563</v>
      </c>
      <c r="B565">
        <v>-1.9840599999999999</v>
      </c>
      <c r="C565">
        <v>-1.9840599999999999</v>
      </c>
      <c r="D565">
        <v>-9.962E-2</v>
      </c>
      <c r="E565" s="9">
        <v>-0.56003999999999998</v>
      </c>
      <c r="F565" s="9">
        <v>-0.56003999999999998</v>
      </c>
      <c r="G565" s="19">
        <v>-1.49465</v>
      </c>
      <c r="H565">
        <v>-9.962E-2</v>
      </c>
      <c r="I565" s="9">
        <v>-0.56003999999999998</v>
      </c>
      <c r="J565" s="9">
        <v>-0.56003999999999998</v>
      </c>
      <c r="K565" s="19">
        <v>-1.49465</v>
      </c>
      <c r="L565">
        <v>0.86087999999999998</v>
      </c>
      <c r="M565" s="15">
        <v>0.28382000000000002</v>
      </c>
      <c r="N565" s="15">
        <v>0.28382000000000002</v>
      </c>
      <c r="O565" s="8">
        <v>-0.40577999999999997</v>
      </c>
      <c r="P565" s="8">
        <v>-0.40577999999999997</v>
      </c>
      <c r="Q565">
        <v>0.86087999999999998</v>
      </c>
      <c r="R565" s="15">
        <v>0.28382000000000002</v>
      </c>
      <c r="S565" s="15">
        <v>0.28382000000000002</v>
      </c>
      <c r="T565" s="8">
        <v>-0.40577999999999997</v>
      </c>
      <c r="U565" s="8">
        <v>-0.40577999999999997</v>
      </c>
      <c r="V565">
        <v>-0.80149000000000004</v>
      </c>
      <c r="W565">
        <v>-0.80149000000000004</v>
      </c>
      <c r="X565">
        <v>1.48654</v>
      </c>
      <c r="Y565">
        <v>-0.58155999999999997</v>
      </c>
      <c r="Z565">
        <v>-0.58155999999999997</v>
      </c>
      <c r="AA565">
        <v>-0.53925999999999996</v>
      </c>
      <c r="AB565">
        <v>-0.53925999999999996</v>
      </c>
      <c r="AC565">
        <v>-0.51600999999999997</v>
      </c>
      <c r="AD565">
        <v>-0.51600999999999997</v>
      </c>
    </row>
    <row r="566" spans="1:30" x14ac:dyDescent="0.25">
      <c r="A566" s="4" t="s">
        <v>564</v>
      </c>
      <c r="B566">
        <v>0.12901000000000001</v>
      </c>
      <c r="C566">
        <v>0.12901000000000001</v>
      </c>
      <c r="D566">
        <v>0.98848000000000003</v>
      </c>
      <c r="E566" s="9">
        <v>0.60148000000000001</v>
      </c>
      <c r="F566" s="9">
        <v>0.60148000000000001</v>
      </c>
      <c r="G566" s="19">
        <v>-0.52351999999999999</v>
      </c>
      <c r="H566">
        <v>0.98848000000000003</v>
      </c>
      <c r="I566" s="9">
        <v>0.60148000000000001</v>
      </c>
      <c r="J566" s="9">
        <v>0.60148000000000001</v>
      </c>
      <c r="K566" s="19">
        <v>-0.52351999999999999</v>
      </c>
      <c r="L566">
        <v>0.43822</v>
      </c>
      <c r="M566" s="15">
        <v>0.72940000000000005</v>
      </c>
      <c r="N566" s="15">
        <v>0.72940000000000005</v>
      </c>
      <c r="O566" s="8">
        <v>0.60243000000000002</v>
      </c>
      <c r="P566" s="8">
        <v>0.60243000000000002</v>
      </c>
      <c r="Q566">
        <v>0.43822</v>
      </c>
      <c r="R566" s="15">
        <v>0.72940000000000005</v>
      </c>
      <c r="S566" s="15">
        <v>0.72940000000000005</v>
      </c>
      <c r="T566" s="8">
        <v>0.60243000000000002</v>
      </c>
      <c r="U566" s="8">
        <v>0.60243000000000002</v>
      </c>
      <c r="V566">
        <v>0.23574000000000001</v>
      </c>
      <c r="W566">
        <v>0.23574000000000001</v>
      </c>
      <c r="X566">
        <v>0.37631999999999999</v>
      </c>
      <c r="Y566">
        <v>-1.0529999999999999E-2</v>
      </c>
      <c r="Z566">
        <v>-1.0529999999999999E-2</v>
      </c>
      <c r="AA566">
        <v>0.33073000000000002</v>
      </c>
      <c r="AB566">
        <v>0.33073000000000002</v>
      </c>
      <c r="AC566">
        <v>0.87744999999999995</v>
      </c>
      <c r="AD566">
        <v>0.87744999999999995</v>
      </c>
    </row>
    <row r="567" spans="1:30" x14ac:dyDescent="0.25">
      <c r="A567" s="4" t="s">
        <v>565</v>
      </c>
      <c r="B567">
        <v>0.88322999999999996</v>
      </c>
      <c r="C567">
        <v>0.88322999999999996</v>
      </c>
      <c r="D567">
        <v>0.58801999999999999</v>
      </c>
      <c r="E567" s="9">
        <v>2.5989999999999999E-2</v>
      </c>
      <c r="F567" s="9">
        <v>2.5989999999999999E-2</v>
      </c>
      <c r="G567" s="19">
        <v>-0.70354000000000005</v>
      </c>
      <c r="H567">
        <v>0.58801999999999999</v>
      </c>
      <c r="I567" s="9">
        <v>2.5989999999999999E-2</v>
      </c>
      <c r="J567" s="9">
        <v>2.5989999999999999E-2</v>
      </c>
      <c r="K567" s="19">
        <v>-0.70354000000000005</v>
      </c>
      <c r="L567">
        <v>0.40594999999999998</v>
      </c>
      <c r="M567" s="15">
        <v>3.2340000000000001E-2</v>
      </c>
      <c r="N567" s="15">
        <v>3.2340000000000001E-2</v>
      </c>
      <c r="O567" s="8">
        <v>-0.41693000000000002</v>
      </c>
      <c r="P567" s="8">
        <v>-0.41693000000000002</v>
      </c>
      <c r="Q567">
        <v>0.40594999999999998</v>
      </c>
      <c r="R567" s="15">
        <v>3.2340000000000001E-2</v>
      </c>
      <c r="S567" s="15">
        <v>3.2340000000000001E-2</v>
      </c>
      <c r="T567" s="8">
        <v>-0.41693000000000002</v>
      </c>
      <c r="U567" s="8">
        <v>-0.41693000000000002</v>
      </c>
      <c r="V567">
        <v>-0.85618000000000005</v>
      </c>
      <c r="W567">
        <v>-0.85618000000000005</v>
      </c>
      <c r="X567">
        <v>-0.42426999999999998</v>
      </c>
      <c r="Y567">
        <v>-0.63560000000000005</v>
      </c>
      <c r="Z567">
        <v>-0.63560000000000005</v>
      </c>
      <c r="AA567">
        <v>-0.58726999999999996</v>
      </c>
      <c r="AB567">
        <v>-0.58726999999999996</v>
      </c>
      <c r="AC567">
        <v>-0.31579000000000002</v>
      </c>
      <c r="AD567">
        <v>-0.31579000000000002</v>
      </c>
    </row>
    <row r="568" spans="1:30" x14ac:dyDescent="0.25">
      <c r="A568" s="4" t="s">
        <v>566</v>
      </c>
      <c r="B568">
        <v>1.3891100000000001</v>
      </c>
      <c r="C568">
        <v>1.3891100000000001</v>
      </c>
      <c r="D568">
        <v>0.86736999999999997</v>
      </c>
      <c r="E568" s="9">
        <v>0.39456999999999998</v>
      </c>
      <c r="F568" s="9">
        <v>0.39456999999999998</v>
      </c>
      <c r="G568" s="19">
        <v>-0.11942</v>
      </c>
      <c r="H568">
        <v>0.86736999999999997</v>
      </c>
      <c r="I568" s="9">
        <v>0.39456999999999998</v>
      </c>
      <c r="J568" s="9">
        <v>0.39456999999999998</v>
      </c>
      <c r="K568" s="19">
        <v>-0.11942</v>
      </c>
      <c r="L568">
        <v>0.12623000000000001</v>
      </c>
      <c r="M568" s="15">
        <v>-0.13718</v>
      </c>
      <c r="N568" s="15">
        <v>-0.13718</v>
      </c>
      <c r="O568" s="8">
        <v>-0.21668999999999999</v>
      </c>
      <c r="P568" s="8">
        <v>-0.21668999999999999</v>
      </c>
      <c r="Q568">
        <v>0.12623000000000001</v>
      </c>
      <c r="R568" s="15">
        <v>-0.13718</v>
      </c>
      <c r="S568" s="15">
        <v>-0.13718</v>
      </c>
      <c r="T568" s="8">
        <v>-0.21668999999999999</v>
      </c>
      <c r="U568" s="8">
        <v>-0.21668999999999999</v>
      </c>
      <c r="V568">
        <v>-0.70825000000000005</v>
      </c>
      <c r="W568">
        <v>-0.70825000000000005</v>
      </c>
      <c r="X568">
        <v>-0.82625999999999999</v>
      </c>
      <c r="Y568">
        <v>-1.1492100000000001</v>
      </c>
      <c r="Z568">
        <v>-1.1492100000000001</v>
      </c>
      <c r="AA568">
        <v>-1.2456</v>
      </c>
      <c r="AB568">
        <v>-1.2456</v>
      </c>
      <c r="AC568">
        <v>-0.89236000000000004</v>
      </c>
      <c r="AD568">
        <v>-0.89236000000000004</v>
      </c>
    </row>
    <row r="569" spans="1:30" x14ac:dyDescent="0.25">
      <c r="A569" s="4" t="s">
        <v>567</v>
      </c>
      <c r="B569">
        <v>1.1518600000000001</v>
      </c>
      <c r="C569">
        <v>1.1518600000000001</v>
      </c>
      <c r="D569">
        <v>0.43759999999999999</v>
      </c>
      <c r="E569" s="9">
        <v>8.276E-2</v>
      </c>
      <c r="F569" s="9">
        <v>8.276E-2</v>
      </c>
      <c r="G569" s="19">
        <v>-8.6720000000000005E-2</v>
      </c>
      <c r="H569">
        <v>0.43759999999999999</v>
      </c>
      <c r="I569" s="9">
        <v>8.276E-2</v>
      </c>
      <c r="J569" s="9">
        <v>8.276E-2</v>
      </c>
      <c r="K569" s="19">
        <v>-8.6720000000000005E-2</v>
      </c>
      <c r="L569">
        <v>-0.21720999999999999</v>
      </c>
      <c r="M569" s="15">
        <v>-0.30095</v>
      </c>
      <c r="N569" s="15">
        <v>-0.30095</v>
      </c>
      <c r="O569" s="8">
        <v>-0.56469999999999998</v>
      </c>
      <c r="P569" s="8">
        <v>-0.56469999999999998</v>
      </c>
      <c r="Q569">
        <v>-0.21720999999999999</v>
      </c>
      <c r="R569" s="15">
        <v>-0.30095</v>
      </c>
      <c r="S569" s="15">
        <v>-0.30095</v>
      </c>
      <c r="T569" s="8">
        <v>-0.56469999999999998</v>
      </c>
      <c r="U569" s="8">
        <v>-0.56469999999999998</v>
      </c>
      <c r="V569">
        <v>-0.67554999999999998</v>
      </c>
      <c r="W569">
        <v>-0.67554999999999998</v>
      </c>
      <c r="X569">
        <v>-0.62961</v>
      </c>
      <c r="Y569">
        <v>-1.1811100000000001</v>
      </c>
      <c r="Z569">
        <v>-1.1811100000000001</v>
      </c>
      <c r="AA569">
        <v>-1.2276100000000001</v>
      </c>
      <c r="AB569">
        <v>-1.2276100000000001</v>
      </c>
      <c r="AC569">
        <v>-0.65259999999999996</v>
      </c>
      <c r="AD569">
        <v>-0.65259999999999996</v>
      </c>
    </row>
    <row r="570" spans="1:30" x14ac:dyDescent="0.25">
      <c r="A570" s="4" t="s">
        <v>568</v>
      </c>
      <c r="B570">
        <v>0.96467000000000003</v>
      </c>
      <c r="C570">
        <v>0.96467000000000003</v>
      </c>
      <c r="D570">
        <v>1.0762499999999999</v>
      </c>
      <c r="E570" s="9">
        <v>0.89441999999999999</v>
      </c>
      <c r="F570" s="9">
        <v>0.89441999999999999</v>
      </c>
      <c r="G570" s="19">
        <v>0.84684000000000004</v>
      </c>
      <c r="H570">
        <v>1.0762499999999999</v>
      </c>
      <c r="I570" s="9">
        <v>0.89441999999999999</v>
      </c>
      <c r="J570" s="9">
        <v>0.89441999999999999</v>
      </c>
      <c r="K570" s="19">
        <v>0.84684000000000004</v>
      </c>
      <c r="L570">
        <v>0.42224</v>
      </c>
      <c r="M570" s="15">
        <v>0.88016000000000005</v>
      </c>
      <c r="N570" s="15">
        <v>0.88016000000000005</v>
      </c>
      <c r="O570" s="8">
        <v>0.88358000000000003</v>
      </c>
      <c r="P570" s="8">
        <v>0.88358000000000003</v>
      </c>
      <c r="Q570">
        <v>0.42224</v>
      </c>
      <c r="R570" s="15">
        <v>0.88016000000000005</v>
      </c>
      <c r="S570" s="15">
        <v>0.88016000000000005</v>
      </c>
      <c r="T570" s="8">
        <v>0.88358000000000003</v>
      </c>
      <c r="U570" s="8">
        <v>0.88358000000000003</v>
      </c>
      <c r="V570">
        <v>0.70337000000000005</v>
      </c>
      <c r="W570">
        <v>0.70337000000000005</v>
      </c>
      <c r="X570">
        <v>0.1694</v>
      </c>
      <c r="Y570">
        <v>0.32519999999999999</v>
      </c>
      <c r="Z570">
        <v>0.32519999999999999</v>
      </c>
      <c r="AA570">
        <v>-0.39789000000000002</v>
      </c>
      <c r="AB570">
        <v>-0.39789000000000002</v>
      </c>
      <c r="AC570">
        <v>0.19911999999999999</v>
      </c>
      <c r="AD570">
        <v>0.19911999999999999</v>
      </c>
    </row>
    <row r="571" spans="1:30" x14ac:dyDescent="0.25">
      <c r="A571" s="4" t="s">
        <v>569</v>
      </c>
      <c r="B571">
        <v>1.20363</v>
      </c>
      <c r="C571">
        <v>1.20363</v>
      </c>
      <c r="D571">
        <v>1.34223</v>
      </c>
      <c r="E571" s="9">
        <v>1.10744</v>
      </c>
      <c r="F571" s="9">
        <v>1.10744</v>
      </c>
      <c r="G571" s="19">
        <v>0.76746999999999999</v>
      </c>
      <c r="H571">
        <v>1.34223</v>
      </c>
      <c r="I571" s="9">
        <v>1.10744</v>
      </c>
      <c r="J571" s="9">
        <v>1.10744</v>
      </c>
      <c r="K571" s="19">
        <v>0.76746999999999999</v>
      </c>
      <c r="L571">
        <v>1.1614599999999999</v>
      </c>
      <c r="M571" s="15">
        <v>1.30366</v>
      </c>
      <c r="N571" s="15">
        <v>1.30366</v>
      </c>
      <c r="O571" s="8">
        <v>0.79513</v>
      </c>
      <c r="P571" s="8">
        <v>0.79513</v>
      </c>
      <c r="Q571">
        <v>1.1614599999999999</v>
      </c>
      <c r="R571" s="15">
        <v>1.30366</v>
      </c>
      <c r="S571" s="15">
        <v>1.30366</v>
      </c>
      <c r="T571" s="8">
        <v>0.79513</v>
      </c>
      <c r="U571" s="8">
        <v>0.79513</v>
      </c>
      <c r="V571">
        <v>0.83899000000000001</v>
      </c>
      <c r="W571">
        <v>0.83899000000000001</v>
      </c>
      <c r="X571">
        <v>0.36014000000000002</v>
      </c>
      <c r="Y571">
        <v>0.88563999999999998</v>
      </c>
      <c r="Z571">
        <v>0.88563999999999998</v>
      </c>
      <c r="AA571">
        <v>-1.2330000000000001E-2</v>
      </c>
      <c r="AB571">
        <v>-1.2330000000000001E-2</v>
      </c>
      <c r="AC571">
        <v>0.49020000000000002</v>
      </c>
      <c r="AD571">
        <v>0.49020000000000002</v>
      </c>
    </row>
    <row r="572" spans="1:30" x14ac:dyDescent="0.25">
      <c r="A572" s="4" t="s">
        <v>570</v>
      </c>
      <c r="B572">
        <v>1.34917</v>
      </c>
      <c r="C572">
        <v>1.34917</v>
      </c>
      <c r="D572">
        <v>1.5940099999999999</v>
      </c>
      <c r="E572" s="9">
        <v>1.6074600000000001</v>
      </c>
      <c r="F572" s="9">
        <v>1.6074600000000001</v>
      </c>
      <c r="G572" s="19">
        <v>1.29209</v>
      </c>
      <c r="H572">
        <v>1.5940099999999999</v>
      </c>
      <c r="I572" s="9">
        <v>1.6074600000000001</v>
      </c>
      <c r="J572" s="9">
        <v>1.6074600000000001</v>
      </c>
      <c r="K572" s="19">
        <v>1.29209</v>
      </c>
      <c r="L572">
        <v>1.6255299999999999</v>
      </c>
      <c r="M572" s="15">
        <v>1.56464</v>
      </c>
      <c r="N572" s="15">
        <v>1.56464</v>
      </c>
      <c r="O572" s="8">
        <v>1.2482800000000001</v>
      </c>
      <c r="P572" s="8">
        <v>1.2482800000000001</v>
      </c>
      <c r="Q572">
        <v>1.6255299999999999</v>
      </c>
      <c r="R572" s="15">
        <v>1.56464</v>
      </c>
      <c r="S572" s="15">
        <v>1.56464</v>
      </c>
      <c r="T572" s="8">
        <v>1.2482800000000001</v>
      </c>
      <c r="U572" s="8">
        <v>1.2482800000000001</v>
      </c>
      <c r="V572">
        <v>0.87944</v>
      </c>
      <c r="W572">
        <v>0.87944</v>
      </c>
      <c r="X572">
        <v>0.52315999999999996</v>
      </c>
      <c r="Y572">
        <v>1.2939400000000001</v>
      </c>
      <c r="Z572">
        <v>1.2939400000000001</v>
      </c>
      <c r="AA572">
        <v>0.43568000000000001</v>
      </c>
      <c r="AB572">
        <v>0.43568000000000001</v>
      </c>
      <c r="AC572">
        <v>0.47742000000000001</v>
      </c>
      <c r="AD572">
        <v>0.47742000000000001</v>
      </c>
    </row>
    <row r="573" spans="1:30" x14ac:dyDescent="0.25">
      <c r="A573" s="4" t="s">
        <v>571</v>
      </c>
      <c r="B573">
        <v>0.82713999999999999</v>
      </c>
      <c r="C573">
        <v>0.82713999999999999</v>
      </c>
      <c r="D573">
        <v>0.97989999999999999</v>
      </c>
      <c r="E573" s="9">
        <v>0.90605000000000002</v>
      </c>
      <c r="F573" s="9">
        <v>0.90605000000000002</v>
      </c>
      <c r="G573" s="19">
        <v>0.1857</v>
      </c>
      <c r="H573">
        <v>0.97989999999999999</v>
      </c>
      <c r="I573" s="9">
        <v>0.90605000000000002</v>
      </c>
      <c r="J573" s="9">
        <v>0.90605000000000002</v>
      </c>
      <c r="K573" s="19">
        <v>0.1857</v>
      </c>
      <c r="L573">
        <v>0.53386999999999996</v>
      </c>
      <c r="M573" s="15">
        <v>0.26374999999999998</v>
      </c>
      <c r="N573" s="15">
        <v>0.26374999999999998</v>
      </c>
      <c r="O573" s="8">
        <v>-0.2828</v>
      </c>
      <c r="P573" s="8">
        <v>-0.2828</v>
      </c>
      <c r="Q573">
        <v>0.53386999999999996</v>
      </c>
      <c r="R573" s="15">
        <v>0.26374999999999998</v>
      </c>
      <c r="S573" s="15">
        <v>0.26374999999999998</v>
      </c>
      <c r="T573" s="8">
        <v>-0.2828</v>
      </c>
      <c r="U573" s="8">
        <v>-0.2828</v>
      </c>
      <c r="V573">
        <v>-0.62999000000000005</v>
      </c>
      <c r="W573">
        <v>-0.62999000000000005</v>
      </c>
      <c r="X573">
        <v>-0.51849000000000001</v>
      </c>
      <c r="Y573">
        <v>-0.71543999999999996</v>
      </c>
      <c r="Z573">
        <v>-0.71543999999999996</v>
      </c>
      <c r="AA573">
        <v>-0.64266999999999996</v>
      </c>
      <c r="AB573">
        <v>-0.64266999999999996</v>
      </c>
      <c r="AC573">
        <v>-0.47326000000000001</v>
      </c>
      <c r="AD573">
        <v>-0.47326000000000001</v>
      </c>
    </row>
    <row r="574" spans="1:30" x14ac:dyDescent="0.25">
      <c r="A574" s="4" t="s">
        <v>572</v>
      </c>
      <c r="B574">
        <v>1.25152</v>
      </c>
      <c r="C574">
        <v>1.25152</v>
      </c>
      <c r="D574">
        <v>1.22098</v>
      </c>
      <c r="E574" s="9">
        <v>1.1838200000000001</v>
      </c>
      <c r="F574" s="9">
        <v>1.1838200000000001</v>
      </c>
      <c r="G574" s="19">
        <v>0.91712000000000005</v>
      </c>
      <c r="H574">
        <v>1.22098</v>
      </c>
      <c r="I574" s="9">
        <v>1.1838200000000001</v>
      </c>
      <c r="J574" s="9">
        <v>1.1838200000000001</v>
      </c>
      <c r="K574" s="19">
        <v>0.91712000000000005</v>
      </c>
      <c r="L574">
        <v>-0.26184000000000002</v>
      </c>
      <c r="M574" s="15">
        <v>-1.2880000000000001E-2</v>
      </c>
      <c r="N574" s="15">
        <v>-1.2880000000000001E-2</v>
      </c>
      <c r="O574" s="8">
        <v>-0.18923999999999999</v>
      </c>
      <c r="P574" s="8">
        <v>-0.18923999999999999</v>
      </c>
      <c r="Q574">
        <v>-0.26184000000000002</v>
      </c>
      <c r="R574" s="15">
        <v>-1.2880000000000001E-2</v>
      </c>
      <c r="S574" s="15">
        <v>-1.2880000000000001E-2</v>
      </c>
      <c r="T574" s="8">
        <v>-0.18923999999999999</v>
      </c>
      <c r="U574" s="8">
        <v>-0.18923999999999999</v>
      </c>
      <c r="V574">
        <v>-4.9140000000000003E-2</v>
      </c>
      <c r="W574">
        <v>-4.9140000000000003E-2</v>
      </c>
      <c r="X574">
        <v>-0.76556999999999997</v>
      </c>
      <c r="Y574">
        <v>-1.1162399999999999</v>
      </c>
      <c r="Z574">
        <v>-1.1162399999999999</v>
      </c>
      <c r="AA574">
        <v>-0.93577999999999995</v>
      </c>
      <c r="AB574">
        <v>-0.93577999999999995</v>
      </c>
      <c r="AC574">
        <v>-0.44217000000000001</v>
      </c>
      <c r="AD574">
        <v>-0.44217000000000001</v>
      </c>
    </row>
    <row r="575" spans="1:30" x14ac:dyDescent="0.25">
      <c r="A575" s="4" t="s">
        <v>573</v>
      </c>
      <c r="B575">
        <v>1.1101300000000001</v>
      </c>
      <c r="C575">
        <v>1.1101300000000001</v>
      </c>
      <c r="D575">
        <v>0.64029999999999998</v>
      </c>
      <c r="E575" s="9">
        <v>0.78596999999999995</v>
      </c>
      <c r="F575" s="9">
        <v>0.78596999999999995</v>
      </c>
      <c r="G575" s="19">
        <v>0.63400000000000001</v>
      </c>
      <c r="H575">
        <v>0.64029999999999998</v>
      </c>
      <c r="I575" s="9">
        <v>0.78596999999999995</v>
      </c>
      <c r="J575" s="9">
        <v>0.78596999999999995</v>
      </c>
      <c r="K575" s="19">
        <v>0.63400000000000001</v>
      </c>
      <c r="L575">
        <v>-0.77669999999999995</v>
      </c>
      <c r="M575" s="15">
        <v>-0.68005000000000004</v>
      </c>
      <c r="N575" s="15">
        <v>-0.68005000000000004</v>
      </c>
      <c r="O575" s="8">
        <v>-0.53137999999999996</v>
      </c>
      <c r="P575" s="8">
        <v>-0.53137999999999996</v>
      </c>
      <c r="Q575">
        <v>-0.77669999999999995</v>
      </c>
      <c r="R575" s="15">
        <v>-0.68005000000000004</v>
      </c>
      <c r="S575" s="15">
        <v>-0.68005000000000004</v>
      </c>
      <c r="T575" s="8">
        <v>-0.53137999999999996</v>
      </c>
      <c r="U575" s="8">
        <v>-0.53137999999999996</v>
      </c>
      <c r="V575">
        <v>-0.38941999999999999</v>
      </c>
      <c r="W575">
        <v>-0.38941999999999999</v>
      </c>
      <c r="X575">
        <v>-0.88241000000000003</v>
      </c>
      <c r="Y575">
        <v>-1.3164499999999999</v>
      </c>
      <c r="Z575">
        <v>-1.3164499999999999</v>
      </c>
      <c r="AA575">
        <v>-1.41734</v>
      </c>
      <c r="AB575">
        <v>-1.41734</v>
      </c>
      <c r="AC575">
        <v>-1.3077399999999999</v>
      </c>
      <c r="AD575">
        <v>-1.3077399999999999</v>
      </c>
    </row>
    <row r="576" spans="1:30" x14ac:dyDescent="0.25">
      <c r="A576" s="4" t="s">
        <v>574</v>
      </c>
      <c r="B576">
        <v>1.5501199999999999</v>
      </c>
      <c r="C576">
        <v>1.5501199999999999</v>
      </c>
      <c r="D576">
        <v>1.0038</v>
      </c>
      <c r="E576" s="9">
        <v>1.1211599999999999</v>
      </c>
      <c r="F576" s="9">
        <v>1.1211599999999999</v>
      </c>
      <c r="G576" s="19">
        <v>1.3681300000000001</v>
      </c>
      <c r="H576">
        <v>1.0038</v>
      </c>
      <c r="I576" s="9">
        <v>1.1211599999999999</v>
      </c>
      <c r="J576" s="9">
        <v>1.1211599999999999</v>
      </c>
      <c r="K576" s="19">
        <v>1.3681300000000001</v>
      </c>
      <c r="L576">
        <v>-0.87085999999999997</v>
      </c>
      <c r="M576" s="15">
        <v>-0.31768000000000002</v>
      </c>
      <c r="N576" s="15">
        <v>-0.31768000000000002</v>
      </c>
      <c r="O576" s="8">
        <v>0.33794000000000002</v>
      </c>
      <c r="P576" s="8">
        <v>0.33794000000000002</v>
      </c>
      <c r="Q576">
        <v>-0.87085999999999997</v>
      </c>
      <c r="R576" s="15">
        <v>-0.31768000000000002</v>
      </c>
      <c r="S576" s="15">
        <v>-0.31768000000000002</v>
      </c>
      <c r="T576" s="8">
        <v>0.33794000000000002</v>
      </c>
      <c r="U576" s="8">
        <v>0.33794000000000002</v>
      </c>
      <c r="V576">
        <v>0.99328000000000005</v>
      </c>
      <c r="W576">
        <v>0.99328000000000005</v>
      </c>
      <c r="X576">
        <v>-0.33200000000000002</v>
      </c>
      <c r="Y576">
        <v>-0.78778000000000004</v>
      </c>
      <c r="Z576">
        <v>-0.78778000000000004</v>
      </c>
      <c r="AA576">
        <v>-0.50744</v>
      </c>
      <c r="AB576">
        <v>-0.50744</v>
      </c>
      <c r="AC576">
        <v>-0.27879999999999999</v>
      </c>
      <c r="AD576">
        <v>-0.27879999999999999</v>
      </c>
    </row>
    <row r="577" spans="1:30" x14ac:dyDescent="0.25">
      <c r="A577" s="4" t="s">
        <v>575</v>
      </c>
      <c r="B577">
        <v>1.1478600000000001</v>
      </c>
      <c r="C577">
        <v>1.1478600000000001</v>
      </c>
      <c r="D577">
        <v>0.39323999999999998</v>
      </c>
      <c r="E577" s="9">
        <v>0.39795999999999998</v>
      </c>
      <c r="F577" s="9">
        <v>0.39795999999999998</v>
      </c>
      <c r="G577" s="19">
        <v>0.93740999999999997</v>
      </c>
      <c r="H577">
        <v>0.39323999999999998</v>
      </c>
      <c r="I577" s="9">
        <v>0.39795999999999998</v>
      </c>
      <c r="J577" s="9">
        <v>0.39795999999999998</v>
      </c>
      <c r="K577" s="19">
        <v>0.93740999999999997</v>
      </c>
      <c r="L577">
        <v>-0.9234</v>
      </c>
      <c r="M577" s="15">
        <v>-0.24779999999999999</v>
      </c>
      <c r="N577" s="15">
        <v>-0.24779999999999999</v>
      </c>
      <c r="O577" s="8">
        <v>0.28777999999999998</v>
      </c>
      <c r="P577" s="8">
        <v>0.28777999999999998</v>
      </c>
      <c r="Q577">
        <v>-0.9234</v>
      </c>
      <c r="R577" s="15">
        <v>-0.24779999999999999</v>
      </c>
      <c r="S577" s="15">
        <v>-0.24779999999999999</v>
      </c>
      <c r="T577" s="8">
        <v>0.28777999999999998</v>
      </c>
      <c r="U577" s="8">
        <v>0.28777999999999998</v>
      </c>
      <c r="V577">
        <v>0.83794000000000002</v>
      </c>
      <c r="W577">
        <v>0.83794000000000002</v>
      </c>
      <c r="X577">
        <v>0.2097</v>
      </c>
      <c r="Y577">
        <v>6.6119999999999998E-2</v>
      </c>
      <c r="Z577">
        <v>6.6119999999999998E-2</v>
      </c>
      <c r="AA577">
        <v>0.58738000000000001</v>
      </c>
      <c r="AB577">
        <v>0.58738000000000001</v>
      </c>
      <c r="AC577">
        <v>1.1625300000000001</v>
      </c>
      <c r="AD577">
        <v>1.1625300000000001</v>
      </c>
    </row>
    <row r="578" spans="1:30" x14ac:dyDescent="0.25">
      <c r="A578" s="4" t="s">
        <v>576</v>
      </c>
      <c r="B578">
        <v>2.0229400000000002</v>
      </c>
      <c r="C578">
        <v>2.0229400000000002</v>
      </c>
      <c r="D578">
        <v>1.90466</v>
      </c>
      <c r="E578" s="9">
        <v>1.5146900000000001</v>
      </c>
      <c r="F578" s="9">
        <v>1.5146900000000001</v>
      </c>
      <c r="G578" s="19">
        <v>1.3789199999999999</v>
      </c>
      <c r="H578">
        <v>1.90466</v>
      </c>
      <c r="I578" s="9">
        <v>1.5146900000000001</v>
      </c>
      <c r="J578" s="9">
        <v>1.5146900000000001</v>
      </c>
      <c r="K578" s="19">
        <v>1.3789199999999999</v>
      </c>
      <c r="L578">
        <v>5.1769999999999997E-2</v>
      </c>
      <c r="M578" s="15">
        <v>0.40433999999999998</v>
      </c>
      <c r="N578" s="15">
        <v>0.40433999999999998</v>
      </c>
      <c r="O578" s="8">
        <v>1.03837</v>
      </c>
      <c r="P578" s="8">
        <v>1.03837</v>
      </c>
      <c r="Q578">
        <v>5.1769999999999997E-2</v>
      </c>
      <c r="R578" s="15">
        <v>0.40433999999999998</v>
      </c>
      <c r="S578" s="15">
        <v>0.40433999999999998</v>
      </c>
      <c r="T578" s="8">
        <v>1.03837</v>
      </c>
      <c r="U578" s="8">
        <v>1.03837</v>
      </c>
      <c r="V578">
        <v>0.97763999999999995</v>
      </c>
      <c r="W578">
        <v>0.97763999999999995</v>
      </c>
      <c r="X578">
        <v>-0.27951999999999999</v>
      </c>
      <c r="Y578">
        <v>1.4590000000000001E-2</v>
      </c>
      <c r="Z578">
        <v>1.4590000000000001E-2</v>
      </c>
      <c r="AA578">
        <v>0.13816000000000001</v>
      </c>
      <c r="AB578">
        <v>0.13816000000000001</v>
      </c>
      <c r="AC578">
        <v>0.48054000000000002</v>
      </c>
      <c r="AD578">
        <v>0.48054000000000002</v>
      </c>
    </row>
    <row r="579" spans="1:30" x14ac:dyDescent="0.25">
      <c r="A579" s="4" t="s">
        <v>577</v>
      </c>
      <c r="B579">
        <v>1.3954</v>
      </c>
      <c r="C579">
        <v>1.3954</v>
      </c>
      <c r="D579">
        <v>1.21753</v>
      </c>
      <c r="E579" s="9">
        <v>0.91839999999999999</v>
      </c>
      <c r="F579" s="9">
        <v>0.91839999999999999</v>
      </c>
      <c r="G579" s="19">
        <v>0.47876999999999997</v>
      </c>
      <c r="H579">
        <v>1.21753</v>
      </c>
      <c r="I579" s="9">
        <v>0.91839999999999999</v>
      </c>
      <c r="J579" s="9">
        <v>0.91839999999999999</v>
      </c>
      <c r="K579" s="19">
        <v>0.47876999999999997</v>
      </c>
      <c r="L579">
        <v>-9.7599999999999996E-3</v>
      </c>
      <c r="M579" s="15">
        <v>-8.8270000000000001E-2</v>
      </c>
      <c r="N579" s="15">
        <v>-8.8270000000000001E-2</v>
      </c>
      <c r="O579" s="8">
        <v>0.18376999999999999</v>
      </c>
      <c r="P579" s="8">
        <v>0.18376999999999999</v>
      </c>
      <c r="Q579">
        <v>-9.7599999999999996E-3</v>
      </c>
      <c r="R579" s="15">
        <v>-8.8270000000000001E-2</v>
      </c>
      <c r="S579" s="15">
        <v>-8.8270000000000001E-2</v>
      </c>
      <c r="T579" s="8">
        <v>0.18376999999999999</v>
      </c>
      <c r="U579" s="8">
        <v>0.18376999999999999</v>
      </c>
      <c r="V579">
        <v>-0.21226999999999999</v>
      </c>
      <c r="W579">
        <v>-0.21226999999999999</v>
      </c>
      <c r="X579">
        <v>-0.91100999999999999</v>
      </c>
      <c r="Y579">
        <v>-0.47913</v>
      </c>
      <c r="Z579">
        <v>-0.47913</v>
      </c>
      <c r="AA579">
        <v>-0.68849000000000005</v>
      </c>
      <c r="AB579">
        <v>-0.68849000000000005</v>
      </c>
      <c r="AC579">
        <v>-0.29802000000000001</v>
      </c>
      <c r="AD579">
        <v>-0.29802000000000001</v>
      </c>
    </row>
    <row r="580" spans="1:30" x14ac:dyDescent="0.25">
      <c r="A580" s="4" t="s">
        <v>578</v>
      </c>
      <c r="B580">
        <v>1.41167</v>
      </c>
      <c r="C580">
        <v>1.41167</v>
      </c>
      <c r="D580">
        <v>1.2858000000000001</v>
      </c>
      <c r="E580" s="9">
        <v>0.96294000000000002</v>
      </c>
      <c r="F580" s="9">
        <v>0.96294000000000002</v>
      </c>
      <c r="G580" s="19">
        <v>0.53305000000000002</v>
      </c>
      <c r="H580">
        <v>1.2858000000000001</v>
      </c>
      <c r="I580" s="9">
        <v>0.96294000000000002</v>
      </c>
      <c r="J580" s="9">
        <v>0.96294000000000002</v>
      </c>
      <c r="K580" s="19">
        <v>0.53305000000000002</v>
      </c>
      <c r="L580">
        <v>0.45473000000000002</v>
      </c>
      <c r="M580" s="15">
        <v>-0.19203000000000001</v>
      </c>
      <c r="N580" s="15">
        <v>-0.19203000000000001</v>
      </c>
      <c r="O580" s="8">
        <v>-6.3070000000000001E-2</v>
      </c>
      <c r="P580" s="8">
        <v>-6.3070000000000001E-2</v>
      </c>
      <c r="Q580">
        <v>0.45473000000000002</v>
      </c>
      <c r="R580" s="15">
        <v>-0.19203000000000001</v>
      </c>
      <c r="S580" s="15">
        <v>-0.19203000000000001</v>
      </c>
      <c r="T580" s="8">
        <v>-6.3070000000000001E-2</v>
      </c>
      <c r="U580" s="8">
        <v>-6.3070000000000001E-2</v>
      </c>
      <c r="V580">
        <v>-0.43964999999999999</v>
      </c>
      <c r="W580">
        <v>-0.43964999999999999</v>
      </c>
      <c r="X580">
        <v>-0.23365</v>
      </c>
      <c r="Y580">
        <v>-3.3189999999999997E-2</v>
      </c>
      <c r="Z580">
        <v>-3.3189999999999997E-2</v>
      </c>
      <c r="AA580">
        <v>-0.47609000000000001</v>
      </c>
      <c r="AB580">
        <v>-0.47609000000000001</v>
      </c>
      <c r="AC580">
        <v>-0.93176999999999999</v>
      </c>
      <c r="AD580">
        <v>-0.93176999999999999</v>
      </c>
    </row>
    <row r="581" spans="1:30" x14ac:dyDescent="0.25">
      <c r="A581" s="4" t="s">
        <v>579</v>
      </c>
      <c r="B581">
        <v>0.31097000000000002</v>
      </c>
      <c r="C581">
        <v>0.31097000000000002</v>
      </c>
      <c r="D581">
        <v>6.9360000000000005E-2</v>
      </c>
      <c r="E581" s="9">
        <v>3.8179999999999999E-2</v>
      </c>
      <c r="F581" s="9">
        <v>3.8179999999999999E-2</v>
      </c>
      <c r="G581" s="19">
        <v>-0.14526</v>
      </c>
      <c r="H581">
        <v>6.9360000000000005E-2</v>
      </c>
      <c r="I581" s="9">
        <v>3.8179999999999999E-2</v>
      </c>
      <c r="J581" s="9">
        <v>3.8179999999999999E-2</v>
      </c>
      <c r="K581" s="19">
        <v>-0.14526</v>
      </c>
      <c r="L581">
        <v>-0.24399000000000001</v>
      </c>
      <c r="M581" s="15">
        <v>-0.71245000000000003</v>
      </c>
      <c r="N581" s="15">
        <v>-0.71245000000000003</v>
      </c>
      <c r="O581" s="8">
        <v>-0.97436</v>
      </c>
      <c r="P581" s="8">
        <v>-0.97436</v>
      </c>
      <c r="Q581">
        <v>-0.24399000000000001</v>
      </c>
      <c r="R581" s="15">
        <v>-0.71245000000000003</v>
      </c>
      <c r="S581" s="15">
        <v>-0.71245000000000003</v>
      </c>
      <c r="T581" s="8">
        <v>-0.97436</v>
      </c>
      <c r="U581" s="8">
        <v>-0.97436</v>
      </c>
      <c r="V581">
        <v>-0.94547000000000003</v>
      </c>
      <c r="W581">
        <v>-0.94547000000000003</v>
      </c>
      <c r="X581">
        <v>-0.71458999999999995</v>
      </c>
      <c r="Y581">
        <v>-0.49243999999999999</v>
      </c>
      <c r="Z581">
        <v>-0.49243999999999999</v>
      </c>
      <c r="AA581">
        <v>-0.87521000000000004</v>
      </c>
      <c r="AB581">
        <v>-0.87521000000000004</v>
      </c>
      <c r="AC581">
        <v>-0.89220999999999995</v>
      </c>
      <c r="AD581">
        <v>-0.89220999999999995</v>
      </c>
    </row>
    <row r="582" spans="1:30" x14ac:dyDescent="0.25">
      <c r="A582" s="4" t="s">
        <v>580</v>
      </c>
      <c r="B582">
        <v>0.72323999999999999</v>
      </c>
      <c r="C582">
        <v>0.72323999999999999</v>
      </c>
      <c r="D582">
        <v>0.41743000000000002</v>
      </c>
      <c r="E582" s="9">
        <v>0.26619999999999999</v>
      </c>
      <c r="F582" s="9">
        <v>0.26619999999999999</v>
      </c>
      <c r="G582" s="19">
        <v>0.28321000000000002</v>
      </c>
      <c r="H582">
        <v>0.41743000000000002</v>
      </c>
      <c r="I582" s="9">
        <v>0.26619999999999999</v>
      </c>
      <c r="J582" s="9">
        <v>0.26619999999999999</v>
      </c>
      <c r="K582" s="19">
        <v>0.28321000000000002</v>
      </c>
      <c r="L582">
        <v>5.8430000000000003E-2</v>
      </c>
      <c r="M582" s="15">
        <v>-0.58560000000000001</v>
      </c>
      <c r="N582" s="15">
        <v>-0.58560000000000001</v>
      </c>
      <c r="O582" s="8">
        <v>-0.59591000000000005</v>
      </c>
      <c r="P582" s="8">
        <v>-0.59591000000000005</v>
      </c>
      <c r="Q582">
        <v>5.8430000000000003E-2</v>
      </c>
      <c r="R582" s="15">
        <v>-0.58560000000000001</v>
      </c>
      <c r="S582" s="15">
        <v>-0.58560000000000001</v>
      </c>
      <c r="T582" s="8">
        <v>-0.59591000000000005</v>
      </c>
      <c r="U582" s="8">
        <v>-0.59591000000000005</v>
      </c>
      <c r="V582">
        <v>-0.54281000000000001</v>
      </c>
      <c r="W582">
        <v>-0.54281000000000001</v>
      </c>
      <c r="X582">
        <v>-0.50824000000000003</v>
      </c>
      <c r="Y582">
        <v>-0.36159999999999998</v>
      </c>
      <c r="Z582">
        <v>-0.36159999999999998</v>
      </c>
      <c r="AA582">
        <v>-0.45162000000000002</v>
      </c>
      <c r="AB582">
        <v>-0.45162000000000002</v>
      </c>
      <c r="AC582">
        <v>-0.72545000000000004</v>
      </c>
      <c r="AD582">
        <v>-0.72545000000000004</v>
      </c>
    </row>
    <row r="583" spans="1:30" x14ac:dyDescent="0.25">
      <c r="A583" s="4" t="s">
        <v>581</v>
      </c>
      <c r="B583">
        <v>0.81013000000000002</v>
      </c>
      <c r="C583">
        <v>0.81013000000000002</v>
      </c>
      <c r="D583">
        <v>0.40200999999999998</v>
      </c>
      <c r="E583" s="9">
        <v>0.27371000000000001</v>
      </c>
      <c r="F583" s="9">
        <v>0.27371000000000001</v>
      </c>
      <c r="G583" s="19">
        <v>0.16114000000000001</v>
      </c>
      <c r="H583">
        <v>0.40200999999999998</v>
      </c>
      <c r="I583" s="9">
        <v>0.27371000000000001</v>
      </c>
      <c r="J583" s="9">
        <v>0.27371000000000001</v>
      </c>
      <c r="K583" s="19">
        <v>0.16114000000000001</v>
      </c>
      <c r="L583">
        <v>-0.44174000000000002</v>
      </c>
      <c r="M583" s="15">
        <v>-0.72867000000000004</v>
      </c>
      <c r="N583" s="15">
        <v>-0.72867000000000004</v>
      </c>
      <c r="O583" s="8">
        <v>-0.69055</v>
      </c>
      <c r="P583" s="8">
        <v>-0.69055</v>
      </c>
      <c r="Q583">
        <v>-0.44174000000000002</v>
      </c>
      <c r="R583" s="15">
        <v>-0.72867000000000004</v>
      </c>
      <c r="S583" s="15">
        <v>-0.72867000000000004</v>
      </c>
      <c r="T583" s="8">
        <v>-0.69055</v>
      </c>
      <c r="U583" s="8">
        <v>-0.69055</v>
      </c>
      <c r="V583">
        <v>-0.57942000000000005</v>
      </c>
      <c r="W583">
        <v>-0.57942000000000005</v>
      </c>
      <c r="X583">
        <v>-1.6686300000000001</v>
      </c>
      <c r="Y583">
        <v>-1.1787000000000001</v>
      </c>
      <c r="Z583">
        <v>-1.1787000000000001</v>
      </c>
      <c r="AA583">
        <v>-1.1787399999999999</v>
      </c>
      <c r="AB583">
        <v>-1.1787399999999999</v>
      </c>
      <c r="AC583">
        <v>-0.81172999999999995</v>
      </c>
      <c r="AD583">
        <v>-0.81172999999999995</v>
      </c>
    </row>
    <row r="584" spans="1:30" x14ac:dyDescent="0.25">
      <c r="A584" s="4" t="s">
        <v>582</v>
      </c>
      <c r="B584">
        <v>0.85841999999999996</v>
      </c>
      <c r="C584">
        <v>0.85841999999999996</v>
      </c>
      <c r="D584">
        <v>0.65403999999999995</v>
      </c>
      <c r="E584" s="9">
        <v>0.62824000000000002</v>
      </c>
      <c r="F584" s="9">
        <v>0.62824000000000002</v>
      </c>
      <c r="G584" s="19">
        <v>0.59389000000000003</v>
      </c>
      <c r="H584">
        <v>0.65403999999999995</v>
      </c>
      <c r="I584" s="9">
        <v>0.62824000000000002</v>
      </c>
      <c r="J584" s="9">
        <v>0.62824000000000002</v>
      </c>
      <c r="K584" s="19">
        <v>0.59389000000000003</v>
      </c>
      <c r="L584">
        <v>0.18901999999999999</v>
      </c>
      <c r="M584" s="15">
        <v>-0.10800999999999999</v>
      </c>
      <c r="N584" s="15">
        <v>-0.10800999999999999</v>
      </c>
      <c r="O584" s="8">
        <v>-5.0799999999999998E-2</v>
      </c>
      <c r="P584" s="8">
        <v>-5.0799999999999998E-2</v>
      </c>
      <c r="Q584">
        <v>0.18901999999999999</v>
      </c>
      <c r="R584" s="15">
        <v>-0.10800999999999999</v>
      </c>
      <c r="S584" s="15">
        <v>-0.10800999999999999</v>
      </c>
      <c r="T584" s="8">
        <v>-5.0799999999999998E-2</v>
      </c>
      <c r="U584" s="8">
        <v>-5.0799999999999998E-2</v>
      </c>
      <c r="V584">
        <v>6.216E-2</v>
      </c>
      <c r="W584">
        <v>6.216E-2</v>
      </c>
      <c r="X584">
        <v>-1.4214100000000001</v>
      </c>
      <c r="Y584">
        <v>-0.92088999999999999</v>
      </c>
      <c r="Z584">
        <v>-0.92088999999999999</v>
      </c>
      <c r="AA584">
        <v>-0.76429999999999998</v>
      </c>
      <c r="AB584">
        <v>-0.76429999999999998</v>
      </c>
      <c r="AC584">
        <v>-0.69116</v>
      </c>
      <c r="AD584">
        <v>-0.69116</v>
      </c>
    </row>
    <row r="585" spans="1:30" x14ac:dyDescent="0.25">
      <c r="A585" s="4" t="s">
        <v>583</v>
      </c>
      <c r="B585">
        <v>-4.2049999999999997E-2</v>
      </c>
      <c r="C585">
        <v>-4.2049999999999997E-2</v>
      </c>
      <c r="D585">
        <v>-0.24349999999999999</v>
      </c>
      <c r="E585" s="9">
        <v>-0.1489</v>
      </c>
      <c r="F585" s="9">
        <v>-0.1489</v>
      </c>
      <c r="G585" s="19">
        <v>-0.17496</v>
      </c>
      <c r="H585">
        <v>-0.24349999999999999</v>
      </c>
      <c r="I585" s="9">
        <v>-0.1489</v>
      </c>
      <c r="J585" s="9">
        <v>-0.1489</v>
      </c>
      <c r="K585" s="19">
        <v>-0.17496</v>
      </c>
      <c r="L585">
        <v>-1.48203</v>
      </c>
      <c r="M585" s="15">
        <v>-0.7782</v>
      </c>
      <c r="N585" s="15">
        <v>-0.7782</v>
      </c>
      <c r="O585" s="8">
        <v>-0.85179000000000005</v>
      </c>
      <c r="P585" s="8">
        <v>-0.85179000000000005</v>
      </c>
      <c r="Q585">
        <v>-1.48203</v>
      </c>
      <c r="R585" s="15">
        <v>-0.7782</v>
      </c>
      <c r="S585" s="15">
        <v>-0.7782</v>
      </c>
      <c r="T585" s="8">
        <v>-0.85179000000000005</v>
      </c>
      <c r="U585" s="8">
        <v>-0.85179000000000005</v>
      </c>
      <c r="V585">
        <v>-0.71977000000000002</v>
      </c>
      <c r="W585">
        <v>-0.71977000000000002</v>
      </c>
      <c r="X585">
        <v>-2.0154899999999998</v>
      </c>
      <c r="Y585">
        <v>-1.2705299999999999</v>
      </c>
      <c r="Z585">
        <v>-1.2705299999999999</v>
      </c>
      <c r="AA585">
        <v>-0.98409000000000002</v>
      </c>
      <c r="AB585">
        <v>-0.98409000000000002</v>
      </c>
      <c r="AC585">
        <v>-0.54773000000000005</v>
      </c>
      <c r="AD585">
        <v>-0.54773000000000005</v>
      </c>
    </row>
    <row r="586" spans="1:30" x14ac:dyDescent="0.25">
      <c r="A586" s="4" t="s">
        <v>584</v>
      </c>
      <c r="B586">
        <v>-1.4028799999999999</v>
      </c>
      <c r="C586">
        <v>-1.4028799999999999</v>
      </c>
      <c r="D586">
        <v>-1.2999099999999999</v>
      </c>
      <c r="E586" s="9">
        <v>-1.03521</v>
      </c>
      <c r="F586" s="9">
        <v>-1.03521</v>
      </c>
      <c r="G586" s="19">
        <v>-1.01892</v>
      </c>
      <c r="H586">
        <v>-1.2999099999999999</v>
      </c>
      <c r="I586" s="9">
        <v>-1.03521</v>
      </c>
      <c r="J586" s="9">
        <v>-1.03521</v>
      </c>
      <c r="K586" s="19">
        <v>-1.01892</v>
      </c>
      <c r="L586">
        <v>-2.4011999999999998</v>
      </c>
      <c r="M586" s="15">
        <v>-1.6377600000000001</v>
      </c>
      <c r="N586" s="15">
        <v>-1.6377600000000001</v>
      </c>
      <c r="O586" s="8">
        <v>-1.7741199999999999</v>
      </c>
      <c r="P586" s="8">
        <v>-1.7741199999999999</v>
      </c>
      <c r="Q586">
        <v>-2.4011999999999998</v>
      </c>
      <c r="R586" s="15">
        <v>-1.6377600000000001</v>
      </c>
      <c r="S586" s="15">
        <v>-1.6377600000000001</v>
      </c>
      <c r="T586" s="8">
        <v>-1.7741199999999999</v>
      </c>
      <c r="U586" s="8">
        <v>-1.7741199999999999</v>
      </c>
      <c r="V586">
        <v>-1.74871</v>
      </c>
      <c r="W586">
        <v>-1.74871</v>
      </c>
      <c r="X586">
        <v>-2.4373100000000001</v>
      </c>
      <c r="Y586">
        <v>-1.98698</v>
      </c>
      <c r="Z586">
        <v>-1.98698</v>
      </c>
      <c r="AA586">
        <v>-1.72262</v>
      </c>
      <c r="AB586">
        <v>-1.72262</v>
      </c>
      <c r="AC586">
        <v>-1.0221199999999999</v>
      </c>
      <c r="AD586">
        <v>-1.0221199999999999</v>
      </c>
    </row>
    <row r="587" spans="1:30" x14ac:dyDescent="0.25">
      <c r="A587" s="4" t="s">
        <v>585</v>
      </c>
      <c r="B587">
        <v>-2.6092399999999998</v>
      </c>
      <c r="C587">
        <v>-2.6092399999999998</v>
      </c>
      <c r="D587">
        <v>-2.2784599999999999</v>
      </c>
      <c r="E587" s="9">
        <v>-1.8112299999999999</v>
      </c>
      <c r="F587" s="9">
        <v>-1.8112299999999999</v>
      </c>
      <c r="G587" s="19">
        <v>-1.71576</v>
      </c>
      <c r="H587">
        <v>-2.2784599999999999</v>
      </c>
      <c r="I587" s="9">
        <v>-1.8112299999999999</v>
      </c>
      <c r="J587" s="9">
        <v>-1.8112299999999999</v>
      </c>
      <c r="K587" s="19">
        <v>-1.71576</v>
      </c>
      <c r="L587">
        <v>-2.13409</v>
      </c>
      <c r="M587" s="15">
        <v>-1.83463</v>
      </c>
      <c r="N587" s="15">
        <v>-1.83463</v>
      </c>
      <c r="O587" s="8">
        <v>-1.9226700000000001</v>
      </c>
      <c r="P587" s="8">
        <v>-1.9226700000000001</v>
      </c>
      <c r="Q587">
        <v>-2.13409</v>
      </c>
      <c r="R587" s="15">
        <v>-1.83463</v>
      </c>
      <c r="S587" s="15">
        <v>-1.83463</v>
      </c>
      <c r="T587" s="8">
        <v>-1.9226700000000001</v>
      </c>
      <c r="U587" s="8">
        <v>-1.9226700000000001</v>
      </c>
      <c r="V587">
        <v>-1.9520200000000001</v>
      </c>
      <c r="W587">
        <v>-1.9520200000000001</v>
      </c>
      <c r="X587">
        <v>-2.15042</v>
      </c>
      <c r="Y587">
        <v>-2.11957</v>
      </c>
      <c r="Z587">
        <v>-2.11957</v>
      </c>
      <c r="AA587">
        <v>-2.1080800000000002</v>
      </c>
      <c r="AB587">
        <v>-2.1080800000000002</v>
      </c>
      <c r="AC587">
        <v>-1.3077799999999999</v>
      </c>
      <c r="AD587">
        <v>-1.3077799999999999</v>
      </c>
    </row>
    <row r="588" spans="1:30" x14ac:dyDescent="0.25">
      <c r="A588" s="4" t="s">
        <v>586</v>
      </c>
      <c r="B588">
        <v>-2.4030499999999999</v>
      </c>
      <c r="C588">
        <v>-2.4030499999999999</v>
      </c>
      <c r="D588">
        <v>-2.4459</v>
      </c>
      <c r="E588" s="9">
        <v>-1.80491</v>
      </c>
      <c r="F588" s="9">
        <v>-1.80491</v>
      </c>
      <c r="G588" s="19">
        <v>-1.5079800000000001</v>
      </c>
      <c r="H588">
        <v>-2.4459</v>
      </c>
      <c r="I588" s="9">
        <v>-1.80491</v>
      </c>
      <c r="J588" s="9">
        <v>-1.80491</v>
      </c>
      <c r="K588" s="19">
        <v>-1.5079800000000001</v>
      </c>
      <c r="L588">
        <v>-1.92631</v>
      </c>
      <c r="M588" s="15">
        <v>-1.58491</v>
      </c>
      <c r="N588" s="15">
        <v>-1.58491</v>
      </c>
      <c r="O588" s="8">
        <v>-1.5558000000000001</v>
      </c>
      <c r="P588" s="8">
        <v>-1.5558000000000001</v>
      </c>
      <c r="Q588">
        <v>-1.92631</v>
      </c>
      <c r="R588" s="15">
        <v>-1.58491</v>
      </c>
      <c r="S588" s="15">
        <v>-1.58491</v>
      </c>
      <c r="T588" s="8">
        <v>-1.5558000000000001</v>
      </c>
      <c r="U588" s="8">
        <v>-1.5558000000000001</v>
      </c>
      <c r="V588">
        <v>-1.7663199999999999</v>
      </c>
      <c r="W588">
        <v>-1.7663199999999999</v>
      </c>
      <c r="X588">
        <v>-2.4519000000000002</v>
      </c>
      <c r="Y588">
        <v>-2.3874599999999999</v>
      </c>
      <c r="Z588">
        <v>-2.3874599999999999</v>
      </c>
      <c r="AA588">
        <v>-2.21475</v>
      </c>
      <c r="AB588">
        <v>-2.21475</v>
      </c>
      <c r="AC588">
        <v>-1.78965</v>
      </c>
      <c r="AD588">
        <v>-1.78965</v>
      </c>
    </row>
    <row r="589" spans="1:30" x14ac:dyDescent="0.25">
      <c r="A589" s="4" t="s">
        <v>587</v>
      </c>
      <c r="B589">
        <v>-1.3514299999999999</v>
      </c>
      <c r="C589">
        <v>-1.3514299999999999</v>
      </c>
      <c r="D589">
        <v>-1.28857</v>
      </c>
      <c r="E589" s="9">
        <v>-1.12141</v>
      </c>
      <c r="F589" s="9">
        <v>-1.12141</v>
      </c>
      <c r="G589" s="19">
        <v>-1.4253499999999999</v>
      </c>
      <c r="H589">
        <v>-1.28857</v>
      </c>
      <c r="I589" s="9">
        <v>-1.12141</v>
      </c>
      <c r="J589" s="9">
        <v>-1.12141</v>
      </c>
      <c r="K589" s="19">
        <v>-1.4253499999999999</v>
      </c>
      <c r="L589">
        <v>-0.59616000000000002</v>
      </c>
      <c r="M589" s="15">
        <v>-0.93264000000000002</v>
      </c>
      <c r="N589" s="15">
        <v>-0.93264000000000002</v>
      </c>
      <c r="O589" s="8">
        <v>-0.90966000000000002</v>
      </c>
      <c r="P589" s="8">
        <v>-0.90966000000000002</v>
      </c>
      <c r="Q589">
        <v>-0.59616000000000002</v>
      </c>
      <c r="R589" s="15">
        <v>-0.93264000000000002</v>
      </c>
      <c r="S589" s="15">
        <v>-0.93264000000000002</v>
      </c>
      <c r="T589" s="8">
        <v>-0.90966000000000002</v>
      </c>
      <c r="U589" s="8">
        <v>-0.90966000000000002</v>
      </c>
      <c r="V589">
        <v>-1.87046</v>
      </c>
      <c r="W589">
        <v>-1.87046</v>
      </c>
      <c r="X589">
        <v>-1.20807</v>
      </c>
      <c r="Y589">
        <v>-2.4358200000000001</v>
      </c>
      <c r="Z589">
        <v>-2.4358200000000001</v>
      </c>
      <c r="AA589">
        <v>-2.1987000000000001</v>
      </c>
      <c r="AB589">
        <v>-2.1987000000000001</v>
      </c>
      <c r="AC589">
        <v>-1.8013600000000001</v>
      </c>
      <c r="AD589">
        <v>-1.8013600000000001</v>
      </c>
    </row>
    <row r="590" spans="1:30" x14ac:dyDescent="0.25">
      <c r="A590" s="4" t="s">
        <v>588</v>
      </c>
      <c r="B590">
        <v>-0.30923</v>
      </c>
      <c r="C590">
        <v>-0.30923</v>
      </c>
      <c r="D590">
        <v>-0.68716999999999995</v>
      </c>
      <c r="E590" s="9">
        <v>-0.67251000000000005</v>
      </c>
      <c r="F590" s="9">
        <v>-0.67251000000000005</v>
      </c>
      <c r="G590" s="19">
        <v>-0.77778000000000003</v>
      </c>
      <c r="H590">
        <v>-0.68716999999999995</v>
      </c>
      <c r="I590" s="9">
        <v>-0.67251000000000005</v>
      </c>
      <c r="J590" s="9">
        <v>-0.67251000000000005</v>
      </c>
      <c r="K590" s="19">
        <v>-0.77778000000000003</v>
      </c>
      <c r="L590">
        <v>-0.64412999999999998</v>
      </c>
      <c r="M590" s="15">
        <v>-0.83499999999999996</v>
      </c>
      <c r="N590" s="15">
        <v>-0.83499999999999996</v>
      </c>
      <c r="O590" s="8">
        <v>-0.94457999999999998</v>
      </c>
      <c r="P590" s="8">
        <v>-0.94457999999999998</v>
      </c>
      <c r="Q590">
        <v>-0.64412999999999998</v>
      </c>
      <c r="R590" s="15">
        <v>-0.83499999999999996</v>
      </c>
      <c r="S590" s="15">
        <v>-0.83499999999999996</v>
      </c>
      <c r="T590" s="8">
        <v>-0.94457999999999998</v>
      </c>
      <c r="U590" s="8">
        <v>-0.94457999999999998</v>
      </c>
      <c r="V590">
        <v>-1.47014</v>
      </c>
      <c r="W590">
        <v>-1.47014</v>
      </c>
      <c r="X590">
        <v>-0.99033000000000004</v>
      </c>
      <c r="Y590">
        <v>-1.2704</v>
      </c>
      <c r="Z590">
        <v>-1.2704</v>
      </c>
      <c r="AA590">
        <v>-1.52657</v>
      </c>
      <c r="AB590">
        <v>-1.52657</v>
      </c>
      <c r="AC590">
        <v>-1.1831799999999999</v>
      </c>
      <c r="AD590">
        <v>-1.1831799999999999</v>
      </c>
    </row>
    <row r="591" spans="1:30" x14ac:dyDescent="0.25">
      <c r="A591" s="4" t="s">
        <v>589</v>
      </c>
      <c r="B591">
        <v>-0.95882000000000001</v>
      </c>
      <c r="C591">
        <v>-0.95882000000000001</v>
      </c>
      <c r="D591">
        <v>-1.0837600000000001</v>
      </c>
      <c r="E591" s="9">
        <v>-1.51902</v>
      </c>
      <c r="F591" s="9">
        <v>-1.51902</v>
      </c>
      <c r="G591" s="19">
        <v>-1.50509</v>
      </c>
      <c r="H591">
        <v>-1.0837600000000001</v>
      </c>
      <c r="I591" s="9">
        <v>-1.51902</v>
      </c>
      <c r="J591" s="9">
        <v>-1.51902</v>
      </c>
      <c r="K591" s="19">
        <v>-1.50509</v>
      </c>
      <c r="L591">
        <v>-0.38596000000000003</v>
      </c>
      <c r="M591" s="15">
        <v>-0.77797000000000005</v>
      </c>
      <c r="N591" s="15">
        <v>-0.77797000000000005</v>
      </c>
      <c r="O591" s="8">
        <v>-1.0568299999999999</v>
      </c>
      <c r="P591" s="8">
        <v>-1.0568299999999999</v>
      </c>
      <c r="Q591">
        <v>-0.38596000000000003</v>
      </c>
      <c r="R591" s="15">
        <v>-0.77797000000000005</v>
      </c>
      <c r="S591" s="15">
        <v>-0.77797000000000005</v>
      </c>
      <c r="T591" s="8">
        <v>-1.0568299999999999</v>
      </c>
      <c r="U591" s="8">
        <v>-1.0568299999999999</v>
      </c>
      <c r="V591">
        <v>-1.5260199999999999</v>
      </c>
      <c r="W591">
        <v>-1.5260199999999999</v>
      </c>
      <c r="X591">
        <v>-0.38483000000000001</v>
      </c>
      <c r="Y591">
        <v>-0.45554</v>
      </c>
      <c r="Z591">
        <v>-0.45554</v>
      </c>
      <c r="AA591">
        <v>-0.69420999999999999</v>
      </c>
      <c r="AB591">
        <v>-0.69420999999999999</v>
      </c>
      <c r="AC591">
        <v>-0.78132999999999997</v>
      </c>
      <c r="AD591">
        <v>-0.78132999999999997</v>
      </c>
    </row>
    <row r="592" spans="1:30" x14ac:dyDescent="0.25">
      <c r="A592" s="4" t="s">
        <v>590</v>
      </c>
      <c r="B592">
        <v>-1.7466900000000001</v>
      </c>
      <c r="C592">
        <v>-1.7466900000000001</v>
      </c>
      <c r="D592">
        <v>-1.5876600000000001</v>
      </c>
      <c r="E592" s="9">
        <v>-1.7138100000000001</v>
      </c>
      <c r="F592" s="9">
        <v>-1.7138100000000001</v>
      </c>
      <c r="G592" s="19">
        <v>-1.5619400000000001</v>
      </c>
      <c r="H592">
        <v>-1.5876600000000001</v>
      </c>
      <c r="I592" s="9">
        <v>-1.7138100000000001</v>
      </c>
      <c r="J592" s="9">
        <v>-1.7138100000000001</v>
      </c>
      <c r="K592" s="19">
        <v>-1.5619400000000001</v>
      </c>
      <c r="L592">
        <v>-0.88356999999999997</v>
      </c>
      <c r="M592" s="15">
        <v>-0.97607999999999995</v>
      </c>
      <c r="N592" s="15">
        <v>-0.97607999999999995</v>
      </c>
      <c r="O592" s="8">
        <v>-1.5116099999999999</v>
      </c>
      <c r="P592" s="8">
        <v>-1.5116099999999999</v>
      </c>
      <c r="Q592">
        <v>-0.88356999999999997</v>
      </c>
      <c r="R592" s="15">
        <v>-0.97607999999999995</v>
      </c>
      <c r="S592" s="15">
        <v>-0.97607999999999995</v>
      </c>
      <c r="T592" s="8">
        <v>-1.5116099999999999</v>
      </c>
      <c r="U592" s="8">
        <v>-1.5116099999999999</v>
      </c>
      <c r="V592">
        <v>-1.57545</v>
      </c>
      <c r="W592">
        <v>-1.57545</v>
      </c>
      <c r="X592">
        <v>-0.37241999999999997</v>
      </c>
      <c r="Y592">
        <v>-0.32035000000000002</v>
      </c>
      <c r="Z592">
        <v>-0.32035000000000002</v>
      </c>
      <c r="AA592">
        <v>-0.62504999999999999</v>
      </c>
      <c r="AB592">
        <v>-0.62504999999999999</v>
      </c>
      <c r="AC592">
        <v>-0.57669000000000004</v>
      </c>
      <c r="AD592">
        <v>-0.57669000000000004</v>
      </c>
    </row>
    <row r="593" spans="1:30" x14ac:dyDescent="0.25">
      <c r="A593" s="4" t="s">
        <v>591</v>
      </c>
      <c r="B593">
        <v>-1.3560399999999999</v>
      </c>
      <c r="C593">
        <v>-1.3560399999999999</v>
      </c>
      <c r="D593">
        <v>-1.3224400000000001</v>
      </c>
      <c r="E593" s="9">
        <v>-1.6656899999999999</v>
      </c>
      <c r="F593" s="9">
        <v>-1.6656899999999999</v>
      </c>
      <c r="G593" s="19">
        <v>-1.49203</v>
      </c>
      <c r="H593">
        <v>-1.3224400000000001</v>
      </c>
      <c r="I593" s="9">
        <v>-1.6656899999999999</v>
      </c>
      <c r="J593" s="9">
        <v>-1.6656899999999999</v>
      </c>
      <c r="K593" s="19">
        <v>-1.49203</v>
      </c>
      <c r="L593">
        <v>-1.0580000000000001</v>
      </c>
      <c r="M593" s="15">
        <v>-0.98363999999999996</v>
      </c>
      <c r="N593" s="15">
        <v>-0.98363999999999996</v>
      </c>
      <c r="O593" s="8">
        <v>-1.50404</v>
      </c>
      <c r="P593" s="8">
        <v>-1.50404</v>
      </c>
      <c r="Q593">
        <v>-1.0580000000000001</v>
      </c>
      <c r="R593" s="15">
        <v>-0.98363999999999996</v>
      </c>
      <c r="S593" s="15">
        <v>-0.98363999999999996</v>
      </c>
      <c r="T593" s="8">
        <v>-1.50404</v>
      </c>
      <c r="U593" s="8">
        <v>-1.50404</v>
      </c>
      <c r="V593">
        <v>-1.6067499999999999</v>
      </c>
      <c r="W593">
        <v>-1.6067499999999999</v>
      </c>
      <c r="X593">
        <v>-0.87426999999999999</v>
      </c>
      <c r="Y593">
        <v>-0.68088000000000004</v>
      </c>
      <c r="Z593">
        <v>-0.68088000000000004</v>
      </c>
      <c r="AA593">
        <v>-0.95531999999999995</v>
      </c>
      <c r="AB593">
        <v>-0.95531999999999995</v>
      </c>
      <c r="AC593">
        <v>-1.0027299999999999</v>
      </c>
      <c r="AD593">
        <v>-1.0027299999999999</v>
      </c>
    </row>
    <row r="594" spans="1:30" x14ac:dyDescent="0.25">
      <c r="A594" s="4" t="s">
        <v>592</v>
      </c>
      <c r="B594">
        <v>-0.16406000000000001</v>
      </c>
      <c r="C594">
        <v>-0.16406000000000001</v>
      </c>
      <c r="D594">
        <v>-0.30452000000000001</v>
      </c>
      <c r="E594" s="9">
        <v>-0.47914000000000001</v>
      </c>
      <c r="F594" s="9">
        <v>-0.47914000000000001</v>
      </c>
      <c r="G594" s="19">
        <v>-0.46303</v>
      </c>
      <c r="H594">
        <v>-0.30452000000000001</v>
      </c>
      <c r="I594" s="9">
        <v>-0.47914000000000001</v>
      </c>
      <c r="J594" s="9">
        <v>-0.47914000000000001</v>
      </c>
      <c r="K594" s="19">
        <v>-0.46303</v>
      </c>
      <c r="L594">
        <v>-0.80991999999999997</v>
      </c>
      <c r="M594" s="15">
        <v>-0.68261000000000005</v>
      </c>
      <c r="N594" s="15">
        <v>-0.68261000000000005</v>
      </c>
      <c r="O594" s="8">
        <v>-0.95623000000000002</v>
      </c>
      <c r="P594" s="8">
        <v>-0.95623000000000002</v>
      </c>
      <c r="Q594">
        <v>-0.80991999999999997</v>
      </c>
      <c r="R594" s="15">
        <v>-0.68261000000000005</v>
      </c>
      <c r="S594" s="15">
        <v>-0.68261000000000005</v>
      </c>
      <c r="T594" s="8">
        <v>-0.95623000000000002</v>
      </c>
      <c r="U594" s="8">
        <v>-0.95623000000000002</v>
      </c>
      <c r="V594">
        <v>-1.0318099999999999</v>
      </c>
      <c r="W594">
        <v>-1.0318099999999999</v>
      </c>
      <c r="X594">
        <v>-1.3338099999999999</v>
      </c>
      <c r="Y594">
        <v>-0.82589000000000001</v>
      </c>
      <c r="Z594">
        <v>-0.82589000000000001</v>
      </c>
      <c r="AA594">
        <v>-1.0458700000000001</v>
      </c>
      <c r="AB594">
        <v>-1.0458700000000001</v>
      </c>
      <c r="AC594">
        <v>-1.0518000000000001</v>
      </c>
      <c r="AD594">
        <v>-1.0518000000000001</v>
      </c>
    </row>
    <row r="595" spans="1:30" x14ac:dyDescent="0.25">
      <c r="A595" s="4" t="s">
        <v>593</v>
      </c>
      <c r="B595">
        <v>0.81161000000000005</v>
      </c>
      <c r="C595">
        <v>0.81161000000000005</v>
      </c>
      <c r="D595">
        <v>0.37959999999999999</v>
      </c>
      <c r="E595" s="9">
        <v>0.38955000000000001</v>
      </c>
      <c r="F595" s="9">
        <v>0.38955000000000001</v>
      </c>
      <c r="G595" s="19">
        <v>0.49764000000000003</v>
      </c>
      <c r="H595">
        <v>0.37959999999999999</v>
      </c>
      <c r="I595" s="9">
        <v>0.38955000000000001</v>
      </c>
      <c r="J595" s="9">
        <v>0.38955000000000001</v>
      </c>
      <c r="K595" s="19">
        <v>0.49764000000000003</v>
      </c>
      <c r="L595">
        <v>-0.31644</v>
      </c>
      <c r="M595" s="15">
        <v>-0.45384000000000002</v>
      </c>
      <c r="N595" s="15">
        <v>-0.45384000000000002</v>
      </c>
      <c r="O595" s="8">
        <v>-1.074E-2</v>
      </c>
      <c r="P595" s="8">
        <v>-1.074E-2</v>
      </c>
      <c r="Q595">
        <v>-0.31644</v>
      </c>
      <c r="R595" s="15">
        <v>-0.45384000000000002</v>
      </c>
      <c r="S595" s="15">
        <v>-0.45384000000000002</v>
      </c>
      <c r="T595" s="8">
        <v>-1.074E-2</v>
      </c>
      <c r="U595" s="8">
        <v>-1.074E-2</v>
      </c>
      <c r="V595">
        <v>-7.3819999999999997E-2</v>
      </c>
      <c r="W595">
        <v>-7.3819999999999997E-2</v>
      </c>
      <c r="X595">
        <v>-1.3551</v>
      </c>
      <c r="Y595">
        <v>-0.97231000000000001</v>
      </c>
      <c r="Z595">
        <v>-0.97231000000000001</v>
      </c>
      <c r="AA595">
        <v>-0.81611999999999996</v>
      </c>
      <c r="AB595">
        <v>-0.81611999999999996</v>
      </c>
      <c r="AC595">
        <v>-1.12883</v>
      </c>
      <c r="AD595">
        <v>-1.12883</v>
      </c>
    </row>
    <row r="596" spans="1:30" x14ac:dyDescent="0.25">
      <c r="A596" s="4" t="s">
        <v>594</v>
      </c>
      <c r="B596">
        <v>1.08396</v>
      </c>
      <c r="C596">
        <v>1.08396</v>
      </c>
      <c r="D596">
        <v>0.75000999999999995</v>
      </c>
      <c r="E596" s="9">
        <v>0.93472</v>
      </c>
      <c r="F596" s="9">
        <v>0.93472</v>
      </c>
      <c r="G596" s="19">
        <v>1.15811</v>
      </c>
      <c r="H596">
        <v>0.75000999999999995</v>
      </c>
      <c r="I596" s="9">
        <v>0.93472</v>
      </c>
      <c r="J596" s="9">
        <v>0.93472</v>
      </c>
      <c r="K596" s="19">
        <v>1.15811</v>
      </c>
      <c r="L596">
        <v>0.28016000000000002</v>
      </c>
      <c r="M596" s="15">
        <v>4.5740000000000003E-2</v>
      </c>
      <c r="N596" s="15">
        <v>4.5740000000000003E-2</v>
      </c>
      <c r="O596" s="8">
        <v>0.56674999999999998</v>
      </c>
      <c r="P596" s="8">
        <v>0.56674999999999998</v>
      </c>
      <c r="Q596">
        <v>0.28016000000000002</v>
      </c>
      <c r="R596" s="15">
        <v>4.5740000000000003E-2</v>
      </c>
      <c r="S596" s="15">
        <v>4.5740000000000003E-2</v>
      </c>
      <c r="T596" s="8">
        <v>0.56674999999999998</v>
      </c>
      <c r="U596" s="8">
        <v>0.56674999999999998</v>
      </c>
      <c r="V596">
        <v>0.48282999999999998</v>
      </c>
      <c r="W596">
        <v>0.48282999999999998</v>
      </c>
      <c r="X596">
        <v>-0.34082000000000001</v>
      </c>
      <c r="Y596">
        <v>-0.48908000000000001</v>
      </c>
      <c r="Z596">
        <v>-0.48908000000000001</v>
      </c>
      <c r="AA596">
        <v>-0.18536</v>
      </c>
      <c r="AB596">
        <v>-0.18536</v>
      </c>
      <c r="AC596">
        <v>-0.15079000000000001</v>
      </c>
      <c r="AD596">
        <v>-0.15079000000000001</v>
      </c>
    </row>
    <row r="597" spans="1:30" x14ac:dyDescent="0.25">
      <c r="A597" s="4" t="s">
        <v>595</v>
      </c>
      <c r="B597">
        <v>0.14751</v>
      </c>
      <c r="C597">
        <v>0.14751</v>
      </c>
      <c r="D597">
        <v>0.13980000000000001</v>
      </c>
      <c r="E597" s="9">
        <v>4.206E-2</v>
      </c>
      <c r="F597" s="9">
        <v>4.206E-2</v>
      </c>
      <c r="G597" s="19">
        <v>-0.14082</v>
      </c>
      <c r="H597">
        <v>0.13980000000000001</v>
      </c>
      <c r="I597" s="9">
        <v>4.206E-2</v>
      </c>
      <c r="J597" s="9">
        <v>4.206E-2</v>
      </c>
      <c r="K597" s="19">
        <v>-0.14082</v>
      </c>
      <c r="L597">
        <v>-0.50590000000000002</v>
      </c>
      <c r="M597" s="15">
        <v>-0.16355</v>
      </c>
      <c r="N597" s="15">
        <v>-0.16355</v>
      </c>
      <c r="O597" s="8">
        <v>-0.43668000000000001</v>
      </c>
      <c r="P597" s="8">
        <v>-0.43668000000000001</v>
      </c>
      <c r="Q597">
        <v>-0.50590000000000002</v>
      </c>
      <c r="R597" s="15">
        <v>-0.16355</v>
      </c>
      <c r="S597" s="15">
        <v>-0.16355</v>
      </c>
      <c r="T597" s="8">
        <v>-0.43668000000000001</v>
      </c>
      <c r="U597" s="8">
        <v>-0.43668000000000001</v>
      </c>
      <c r="V597">
        <v>-0.32295000000000001</v>
      </c>
      <c r="W597">
        <v>-0.32295000000000001</v>
      </c>
      <c r="X597">
        <v>0.42570999999999998</v>
      </c>
      <c r="Y597">
        <v>0.19803999999999999</v>
      </c>
      <c r="Z597">
        <v>0.19803999999999999</v>
      </c>
      <c r="AA597">
        <v>0.68313999999999997</v>
      </c>
      <c r="AB597">
        <v>0.68313999999999997</v>
      </c>
      <c r="AC597">
        <v>0.45024999999999998</v>
      </c>
      <c r="AD597">
        <v>0.45024999999999998</v>
      </c>
    </row>
    <row r="598" spans="1:30" x14ac:dyDescent="0.25">
      <c r="A598" s="4" t="s">
        <v>596</v>
      </c>
      <c r="B598">
        <v>-2.307E-2</v>
      </c>
      <c r="C598">
        <v>-2.307E-2</v>
      </c>
      <c r="D598">
        <v>-0.27178000000000002</v>
      </c>
      <c r="E598" s="9">
        <v>-0.20130999999999999</v>
      </c>
      <c r="F598" s="9">
        <v>-0.20130999999999999</v>
      </c>
      <c r="G598" s="19">
        <v>-0.20907999999999999</v>
      </c>
      <c r="H598">
        <v>-0.27178000000000002</v>
      </c>
      <c r="I598" s="9">
        <v>-0.20130999999999999</v>
      </c>
      <c r="J598" s="9">
        <v>-0.20130999999999999</v>
      </c>
      <c r="K598" s="19">
        <v>-0.20907999999999999</v>
      </c>
      <c r="L598">
        <v>-0.95465</v>
      </c>
      <c r="M598" s="15">
        <v>-0.17002</v>
      </c>
      <c r="N598" s="15">
        <v>-0.17002</v>
      </c>
      <c r="O598" s="8">
        <v>-0.62882000000000005</v>
      </c>
      <c r="P598" s="8">
        <v>-0.62882000000000005</v>
      </c>
      <c r="Q598">
        <v>-0.95465</v>
      </c>
      <c r="R598" s="15">
        <v>-0.17002</v>
      </c>
      <c r="S598" s="15">
        <v>-0.17002</v>
      </c>
      <c r="T598" s="8">
        <v>-0.62882000000000005</v>
      </c>
      <c r="U598" s="8">
        <v>-0.62882000000000005</v>
      </c>
      <c r="V598">
        <v>-0.52544999999999997</v>
      </c>
      <c r="W598">
        <v>-0.52544999999999997</v>
      </c>
      <c r="X598">
        <v>2.7269999999999999E-2</v>
      </c>
      <c r="Y598">
        <v>-5.4799999999999996E-3</v>
      </c>
      <c r="Z598">
        <v>-5.4799999999999996E-3</v>
      </c>
      <c r="AA598">
        <v>0.39369999999999999</v>
      </c>
      <c r="AB598">
        <v>0.39369999999999999</v>
      </c>
      <c r="AC598">
        <v>0.43736999999999998</v>
      </c>
      <c r="AD598">
        <v>0.43736999999999998</v>
      </c>
    </row>
    <row r="599" spans="1:30" x14ac:dyDescent="0.25">
      <c r="A599" s="4" t="s">
        <v>597</v>
      </c>
      <c r="B599">
        <v>-0.84319</v>
      </c>
      <c r="C599">
        <v>-0.84319</v>
      </c>
      <c r="D599">
        <v>-1.1760600000000001</v>
      </c>
      <c r="E599" s="9">
        <v>-0.68728999999999996</v>
      </c>
      <c r="F599" s="9">
        <v>-0.68728999999999996</v>
      </c>
      <c r="G599" s="19">
        <v>-0.40936</v>
      </c>
      <c r="H599">
        <v>-1.1760600000000001</v>
      </c>
      <c r="I599" s="9">
        <v>-0.68728999999999996</v>
      </c>
      <c r="J599" s="9">
        <v>-0.68728999999999996</v>
      </c>
      <c r="K599" s="19">
        <v>-0.40936</v>
      </c>
      <c r="L599">
        <v>-1.6194299999999999</v>
      </c>
      <c r="M599" s="15">
        <v>-0.80423999999999995</v>
      </c>
      <c r="N599" s="15">
        <v>-0.80423999999999995</v>
      </c>
      <c r="O599" s="8">
        <v>-1.03006</v>
      </c>
      <c r="P599" s="8">
        <v>-1.03006</v>
      </c>
      <c r="Q599">
        <v>-1.6194299999999999</v>
      </c>
      <c r="R599" s="15">
        <v>-0.80423999999999995</v>
      </c>
      <c r="S599" s="15">
        <v>-0.80423999999999995</v>
      </c>
      <c r="T599" s="8">
        <v>-1.03006</v>
      </c>
      <c r="U599" s="8">
        <v>-1.03006</v>
      </c>
      <c r="V599">
        <v>-0.93271999999999999</v>
      </c>
      <c r="W599">
        <v>-0.93271999999999999</v>
      </c>
      <c r="X599">
        <v>-0.89541999999999999</v>
      </c>
      <c r="Y599">
        <v>-0.60141999999999995</v>
      </c>
      <c r="Z599">
        <v>-0.60141999999999995</v>
      </c>
      <c r="AA599">
        <v>-0.15376000000000001</v>
      </c>
      <c r="AB599">
        <v>-0.15376000000000001</v>
      </c>
      <c r="AC599">
        <v>-5.0169999999999999E-2</v>
      </c>
      <c r="AD599">
        <v>-5.0169999999999999E-2</v>
      </c>
    </row>
    <row r="600" spans="1:30" x14ac:dyDescent="0.25">
      <c r="A600" s="4" t="s">
        <v>598</v>
      </c>
      <c r="B600">
        <v>-0.46522999999999998</v>
      </c>
      <c r="C600">
        <v>-0.46522999999999998</v>
      </c>
      <c r="D600">
        <v>-0.54678000000000004</v>
      </c>
      <c r="E600" s="9">
        <v>-0.94293000000000005</v>
      </c>
      <c r="F600" s="9">
        <v>-0.94293000000000005</v>
      </c>
      <c r="G600" s="19">
        <v>-0.24110999999999999</v>
      </c>
      <c r="H600">
        <v>-0.54678000000000004</v>
      </c>
      <c r="I600" s="9">
        <v>-0.94293000000000005</v>
      </c>
      <c r="J600" s="9">
        <v>-0.94293000000000005</v>
      </c>
      <c r="K600" s="19">
        <v>-0.24110999999999999</v>
      </c>
      <c r="L600">
        <v>-0.60431000000000001</v>
      </c>
      <c r="M600" s="15">
        <v>-1.0760099999999999</v>
      </c>
      <c r="N600" s="15">
        <v>-1.0760099999999999</v>
      </c>
      <c r="O600" s="8">
        <v>-0.86126000000000003</v>
      </c>
      <c r="P600" s="8">
        <v>-0.86126000000000003</v>
      </c>
      <c r="Q600">
        <v>-0.60431000000000001</v>
      </c>
      <c r="R600" s="15">
        <v>-1.0760099999999999</v>
      </c>
      <c r="S600" s="15">
        <v>-1.0760099999999999</v>
      </c>
      <c r="T600" s="8">
        <v>-0.86126000000000003</v>
      </c>
      <c r="U600" s="8">
        <v>-0.86126000000000003</v>
      </c>
      <c r="V600">
        <v>-0.87346999999999997</v>
      </c>
      <c r="W600">
        <v>-0.87346999999999997</v>
      </c>
      <c r="X600">
        <v>-0.87390000000000001</v>
      </c>
      <c r="Y600">
        <v>-1.20065</v>
      </c>
      <c r="Z600">
        <v>-1.20065</v>
      </c>
      <c r="AA600">
        <v>-0.95438999999999996</v>
      </c>
      <c r="AB600">
        <v>-0.95438999999999996</v>
      </c>
      <c r="AC600">
        <v>-0.68400000000000005</v>
      </c>
      <c r="AD600">
        <v>-0.68400000000000005</v>
      </c>
    </row>
    <row r="601" spans="1:30" x14ac:dyDescent="0.25">
      <c r="A601" s="4" t="s">
        <v>599</v>
      </c>
      <c r="B601">
        <v>-1.14791</v>
      </c>
      <c r="C601">
        <v>-1.14791</v>
      </c>
      <c r="D601">
        <v>-0.80515999999999999</v>
      </c>
      <c r="E601" s="9">
        <v>-1.2316499999999999</v>
      </c>
      <c r="F601" s="9">
        <v>-1.2316499999999999</v>
      </c>
      <c r="G601" s="19">
        <v>-0.27116000000000001</v>
      </c>
      <c r="H601">
        <v>-0.80515999999999999</v>
      </c>
      <c r="I601" s="9">
        <v>-1.2316499999999999</v>
      </c>
      <c r="J601" s="9">
        <v>-1.2316499999999999</v>
      </c>
      <c r="K601" s="19">
        <v>-0.27116000000000001</v>
      </c>
      <c r="L601">
        <v>-0.25892999999999999</v>
      </c>
      <c r="M601" s="15">
        <v>-1.3644099999999999</v>
      </c>
      <c r="N601" s="15">
        <v>-1.3644099999999999</v>
      </c>
      <c r="O601" s="8">
        <v>-1.18747</v>
      </c>
      <c r="P601" s="8">
        <v>-1.18747</v>
      </c>
      <c r="Q601">
        <v>-0.25892999999999999</v>
      </c>
      <c r="R601" s="15">
        <v>-1.3644099999999999</v>
      </c>
      <c r="S601" s="15">
        <v>-1.3644099999999999</v>
      </c>
      <c r="T601" s="8">
        <v>-1.18747</v>
      </c>
      <c r="U601" s="8">
        <v>-1.18747</v>
      </c>
      <c r="V601">
        <v>-1.1667000000000001</v>
      </c>
      <c r="W601">
        <v>-1.1667000000000001</v>
      </c>
      <c r="X601">
        <v>-0.38273000000000001</v>
      </c>
      <c r="Y601">
        <v>-0.63563999999999998</v>
      </c>
      <c r="Z601">
        <v>-0.63563999999999998</v>
      </c>
      <c r="AA601">
        <v>-0.68574999999999997</v>
      </c>
      <c r="AB601">
        <v>-0.68574999999999997</v>
      </c>
      <c r="AC601">
        <v>-0.82242000000000004</v>
      </c>
      <c r="AD601">
        <v>-0.82242000000000004</v>
      </c>
    </row>
    <row r="602" spans="1:30" x14ac:dyDescent="0.25">
      <c r="A602" s="4" t="s">
        <v>600</v>
      </c>
      <c r="B602">
        <v>-0.21634</v>
      </c>
      <c r="C602">
        <v>-0.21634</v>
      </c>
      <c r="D602">
        <v>-0.32013000000000003</v>
      </c>
      <c r="E602" s="9">
        <v>-0.52952999999999995</v>
      </c>
      <c r="F602" s="9">
        <v>-0.52952999999999995</v>
      </c>
      <c r="G602" s="19">
        <v>0.64078999999999997</v>
      </c>
      <c r="H602">
        <v>-0.32013000000000003</v>
      </c>
      <c r="I602" s="9">
        <v>-0.52952999999999995</v>
      </c>
      <c r="J602" s="9">
        <v>-0.52952999999999995</v>
      </c>
      <c r="K602" s="19">
        <v>0.64078999999999997</v>
      </c>
      <c r="L602">
        <v>0.10367</v>
      </c>
      <c r="M602" s="15">
        <v>-0.50024999999999997</v>
      </c>
      <c r="N602" s="15">
        <v>-0.50024999999999997</v>
      </c>
      <c r="O602" s="8">
        <v>-0.29186000000000001</v>
      </c>
      <c r="P602" s="8">
        <v>-0.29186000000000001</v>
      </c>
      <c r="Q602">
        <v>0.10367</v>
      </c>
      <c r="R602" s="15">
        <v>-0.50024999999999997</v>
      </c>
      <c r="S602" s="15">
        <v>-0.50024999999999997</v>
      </c>
      <c r="T602" s="8">
        <v>-0.29186000000000001</v>
      </c>
      <c r="U602" s="8">
        <v>-0.29186000000000001</v>
      </c>
      <c r="V602">
        <v>0.45756000000000002</v>
      </c>
      <c r="W602">
        <v>0.45756000000000002</v>
      </c>
      <c r="X602">
        <v>2.453E-2</v>
      </c>
      <c r="Y602">
        <v>-0.1075</v>
      </c>
      <c r="Z602">
        <v>-0.1075</v>
      </c>
      <c r="AA602">
        <v>0.23776</v>
      </c>
      <c r="AB602">
        <v>0.23776</v>
      </c>
      <c r="AC602">
        <v>0.46354000000000001</v>
      </c>
      <c r="AD602">
        <v>0.46354000000000001</v>
      </c>
    </row>
    <row r="603" spans="1:30" x14ac:dyDescent="0.25">
      <c r="A603" s="4" t="s">
        <v>601</v>
      </c>
      <c r="B603">
        <v>-1.1288800000000001</v>
      </c>
      <c r="C603">
        <v>-1.1288800000000001</v>
      </c>
      <c r="D603">
        <v>-1.1210100000000001</v>
      </c>
      <c r="E603" s="9">
        <v>-0.63929999999999998</v>
      </c>
      <c r="F603" s="9">
        <v>-0.63929999999999998</v>
      </c>
      <c r="G603" s="19">
        <v>0.12252</v>
      </c>
      <c r="H603">
        <v>-1.1210100000000001</v>
      </c>
      <c r="I603" s="9">
        <v>-0.63929999999999998</v>
      </c>
      <c r="J603" s="9">
        <v>-0.63929999999999998</v>
      </c>
      <c r="K603" s="19">
        <v>0.12252</v>
      </c>
      <c r="L603">
        <v>-0.69815000000000005</v>
      </c>
      <c r="M603" s="15">
        <v>-0.77575000000000005</v>
      </c>
      <c r="N603" s="15">
        <v>-0.77575000000000005</v>
      </c>
      <c r="O603" s="8">
        <v>-0.97150999999999998</v>
      </c>
      <c r="P603" s="8">
        <v>-0.97150999999999998</v>
      </c>
      <c r="Q603">
        <v>-0.69815000000000005</v>
      </c>
      <c r="R603" s="15">
        <v>-0.77575000000000005</v>
      </c>
      <c r="S603" s="15">
        <v>-0.77575000000000005</v>
      </c>
      <c r="T603" s="8">
        <v>-0.97150999999999998</v>
      </c>
      <c r="U603" s="8">
        <v>-0.97150999999999998</v>
      </c>
      <c r="V603">
        <v>-0.53007000000000004</v>
      </c>
      <c r="W603">
        <v>-0.53007000000000004</v>
      </c>
      <c r="X603">
        <v>-0.79190000000000005</v>
      </c>
      <c r="Y603">
        <v>-0.73833000000000004</v>
      </c>
      <c r="Z603">
        <v>-0.73833000000000004</v>
      </c>
      <c r="AA603">
        <v>-0.91481999999999997</v>
      </c>
      <c r="AB603">
        <v>-0.91481999999999997</v>
      </c>
      <c r="AC603">
        <v>-0.84414999999999996</v>
      </c>
      <c r="AD603">
        <v>-0.84414999999999996</v>
      </c>
    </row>
    <row r="604" spans="1:30" x14ac:dyDescent="0.25">
      <c r="A604" s="4" t="s">
        <v>602</v>
      </c>
      <c r="B604">
        <v>-0.79852999999999996</v>
      </c>
      <c r="C604">
        <v>-0.79852999999999996</v>
      </c>
      <c r="D604">
        <v>-0.96616000000000002</v>
      </c>
      <c r="E604" s="9">
        <v>-0.76671999999999996</v>
      </c>
      <c r="F604" s="9">
        <v>-0.76671999999999996</v>
      </c>
      <c r="G604" s="19">
        <v>-0.39493</v>
      </c>
      <c r="H604">
        <v>-0.96616000000000002</v>
      </c>
      <c r="I604" s="9">
        <v>-0.76671999999999996</v>
      </c>
      <c r="J604" s="9">
        <v>-0.76671999999999996</v>
      </c>
      <c r="K604" s="19">
        <v>-0.39493</v>
      </c>
      <c r="L604">
        <v>-1.1760699999999999</v>
      </c>
      <c r="M604" s="15">
        <v>-1.11544</v>
      </c>
      <c r="N604" s="15">
        <v>-1.11544</v>
      </c>
      <c r="O604" s="8">
        <v>-1.3698600000000001</v>
      </c>
      <c r="P604" s="8">
        <v>-1.3698600000000001</v>
      </c>
      <c r="Q604">
        <v>-1.1760699999999999</v>
      </c>
      <c r="R604" s="15">
        <v>-1.11544</v>
      </c>
      <c r="S604" s="15">
        <v>-1.11544</v>
      </c>
      <c r="T604" s="8">
        <v>-1.3698600000000001</v>
      </c>
      <c r="U604" s="8">
        <v>-1.3698600000000001</v>
      </c>
      <c r="V604">
        <v>-1.1412500000000001</v>
      </c>
      <c r="W604">
        <v>-1.1412500000000001</v>
      </c>
      <c r="X604">
        <v>-1.63842</v>
      </c>
      <c r="Y604">
        <v>-1.29322</v>
      </c>
      <c r="Z604">
        <v>-1.29322</v>
      </c>
      <c r="AA604">
        <v>-1.5127299999999999</v>
      </c>
      <c r="AB604">
        <v>-1.5127299999999999</v>
      </c>
      <c r="AC604">
        <v>-1.3337699999999999</v>
      </c>
      <c r="AD604">
        <v>-1.3337699999999999</v>
      </c>
    </row>
    <row r="605" spans="1:30" x14ac:dyDescent="0.25">
      <c r="A605" s="4" t="s">
        <v>603</v>
      </c>
      <c r="B605">
        <v>-0.86048000000000002</v>
      </c>
      <c r="C605">
        <v>-0.86048000000000002</v>
      </c>
      <c r="D605">
        <v>-0.69501999999999997</v>
      </c>
      <c r="E605" s="9">
        <v>-0.90408999999999995</v>
      </c>
      <c r="F605" s="9">
        <v>-0.90408999999999995</v>
      </c>
      <c r="G605" s="19">
        <v>-1.0560099999999999</v>
      </c>
      <c r="H605">
        <v>-0.69501999999999997</v>
      </c>
      <c r="I605" s="9">
        <v>-0.90408999999999995</v>
      </c>
      <c r="J605" s="9">
        <v>-0.90408999999999995</v>
      </c>
      <c r="K605" s="19">
        <v>-1.0560099999999999</v>
      </c>
      <c r="L605">
        <v>-1.23133</v>
      </c>
      <c r="M605" s="15">
        <v>-1.29112</v>
      </c>
      <c r="N605" s="15">
        <v>-1.29112</v>
      </c>
      <c r="O605" s="8">
        <v>-1.5748599999999999</v>
      </c>
      <c r="P605" s="8">
        <v>-1.5748599999999999</v>
      </c>
      <c r="Q605">
        <v>-1.23133</v>
      </c>
      <c r="R605" s="15">
        <v>-1.29112</v>
      </c>
      <c r="S605" s="15">
        <v>-1.29112</v>
      </c>
      <c r="T605" s="8">
        <v>-1.5748599999999999</v>
      </c>
      <c r="U605" s="8">
        <v>-1.5748599999999999</v>
      </c>
      <c r="V605">
        <v>-1.85653</v>
      </c>
      <c r="W605">
        <v>-1.85653</v>
      </c>
      <c r="X605">
        <v>-2.0859299999999998</v>
      </c>
      <c r="Y605">
        <v>-1.59131</v>
      </c>
      <c r="Z605">
        <v>-1.59131</v>
      </c>
      <c r="AA605">
        <v>-1.86432</v>
      </c>
      <c r="AB605">
        <v>-1.86432</v>
      </c>
      <c r="AC605">
        <v>-1.9747699999999999</v>
      </c>
      <c r="AD605">
        <v>-1.9747699999999999</v>
      </c>
    </row>
    <row r="606" spans="1:30" x14ac:dyDescent="0.25">
      <c r="A606" s="4" t="s">
        <v>604</v>
      </c>
      <c r="B606">
        <v>-1.447E-2</v>
      </c>
      <c r="C606">
        <v>-1.447E-2</v>
      </c>
      <c r="D606">
        <v>-0.39694000000000002</v>
      </c>
      <c r="E606" s="9">
        <v>-0.58770999999999995</v>
      </c>
      <c r="F606" s="9">
        <v>-0.58770999999999995</v>
      </c>
      <c r="G606" s="19">
        <v>-0.97414999999999996</v>
      </c>
      <c r="H606">
        <v>-0.39694000000000002</v>
      </c>
      <c r="I606" s="9">
        <v>-0.58770999999999995</v>
      </c>
      <c r="J606" s="9">
        <v>-0.58770999999999995</v>
      </c>
      <c r="K606" s="19">
        <v>-0.97414999999999996</v>
      </c>
      <c r="L606">
        <v>-1.8628</v>
      </c>
      <c r="M606" s="15">
        <v>-1.4393400000000001</v>
      </c>
      <c r="N606" s="15">
        <v>-1.4393400000000001</v>
      </c>
      <c r="O606" s="8">
        <v>-1.8296699999999999</v>
      </c>
      <c r="P606" s="8">
        <v>-1.8296699999999999</v>
      </c>
      <c r="Q606">
        <v>-1.8628</v>
      </c>
      <c r="R606" s="15">
        <v>-1.4393400000000001</v>
      </c>
      <c r="S606" s="15">
        <v>-1.4393400000000001</v>
      </c>
      <c r="T606" s="8">
        <v>-1.8296699999999999</v>
      </c>
      <c r="U606" s="8">
        <v>-1.8296699999999999</v>
      </c>
      <c r="V606">
        <v>-2.11239</v>
      </c>
      <c r="W606">
        <v>-2.11239</v>
      </c>
      <c r="X606">
        <v>-2.6367500000000001</v>
      </c>
      <c r="Y606">
        <v>-2.1210300000000002</v>
      </c>
      <c r="Z606">
        <v>-2.1210300000000002</v>
      </c>
      <c r="AA606">
        <v>-2.0043500000000001</v>
      </c>
      <c r="AB606">
        <v>-2.0043500000000001</v>
      </c>
      <c r="AC606">
        <v>-1.8376600000000001</v>
      </c>
      <c r="AD606">
        <v>-1.8376600000000001</v>
      </c>
    </row>
    <row r="607" spans="1:30" x14ac:dyDescent="0.25">
      <c r="A607" s="4" t="s">
        <v>605</v>
      </c>
      <c r="B607">
        <v>0.59014</v>
      </c>
      <c r="C607">
        <v>0.59014</v>
      </c>
      <c r="D607">
        <v>6.5240000000000006E-2</v>
      </c>
      <c r="E607" s="9">
        <v>-0.10909000000000001</v>
      </c>
      <c r="F607" s="9">
        <v>-0.10909000000000001</v>
      </c>
      <c r="G607" s="19">
        <v>-0.44340000000000002</v>
      </c>
      <c r="H607">
        <v>6.5240000000000006E-2</v>
      </c>
      <c r="I607" s="9">
        <v>-0.10909000000000001</v>
      </c>
      <c r="J607" s="9">
        <v>-0.10909000000000001</v>
      </c>
      <c r="K607" s="19">
        <v>-0.44340000000000002</v>
      </c>
      <c r="L607">
        <v>-1.33395</v>
      </c>
      <c r="M607" s="15">
        <v>-1.0244200000000001</v>
      </c>
      <c r="N607" s="15">
        <v>-1.0244200000000001</v>
      </c>
      <c r="O607" s="8">
        <v>-0.88690999999999998</v>
      </c>
      <c r="P607" s="8">
        <v>-0.88690999999999998</v>
      </c>
      <c r="Q607">
        <v>-1.33395</v>
      </c>
      <c r="R607" s="15">
        <v>-1.0244200000000001</v>
      </c>
      <c r="S607" s="15">
        <v>-1.0244200000000001</v>
      </c>
      <c r="T607" s="8">
        <v>-0.88690999999999998</v>
      </c>
      <c r="U607" s="8">
        <v>-0.88690999999999998</v>
      </c>
      <c r="V607">
        <v>-1.2775099999999999</v>
      </c>
      <c r="W607">
        <v>-1.2775099999999999</v>
      </c>
      <c r="X607">
        <v>-2.0979899999999998</v>
      </c>
      <c r="Y607">
        <v>-1.8625799999999999</v>
      </c>
      <c r="Z607">
        <v>-1.8625799999999999</v>
      </c>
      <c r="AA607">
        <v>-1.83954</v>
      </c>
      <c r="AB607">
        <v>-1.83954</v>
      </c>
      <c r="AC607">
        <v>-1.7337199999999999</v>
      </c>
      <c r="AD607">
        <v>-1.7337199999999999</v>
      </c>
    </row>
    <row r="608" spans="1:30" x14ac:dyDescent="0.25">
      <c r="A608" s="4" t="s">
        <v>606</v>
      </c>
      <c r="B608">
        <v>0.98821999999999999</v>
      </c>
      <c r="C608">
        <v>0.98821999999999999</v>
      </c>
      <c r="D608">
        <v>0.37875999999999999</v>
      </c>
      <c r="E608" s="9">
        <v>0.33211000000000002</v>
      </c>
      <c r="F608" s="9">
        <v>0.33211000000000002</v>
      </c>
      <c r="G608" s="19">
        <v>0.27095000000000002</v>
      </c>
      <c r="H608">
        <v>0.37875999999999999</v>
      </c>
      <c r="I608" s="9">
        <v>0.33211000000000002</v>
      </c>
      <c r="J608" s="9">
        <v>0.33211000000000002</v>
      </c>
      <c r="K608" s="19">
        <v>0.27095000000000002</v>
      </c>
      <c r="L608">
        <v>-0.98965999999999998</v>
      </c>
      <c r="M608" s="15">
        <v>-0.94869999999999999</v>
      </c>
      <c r="N608" s="15">
        <v>-0.94869999999999999</v>
      </c>
      <c r="O608" s="8">
        <v>-0.64629999999999999</v>
      </c>
      <c r="P608" s="8">
        <v>-0.64629999999999999</v>
      </c>
      <c r="Q608">
        <v>-0.98965999999999998</v>
      </c>
      <c r="R608" s="15">
        <v>-0.94869999999999999</v>
      </c>
      <c r="S608" s="15">
        <v>-0.94869999999999999</v>
      </c>
      <c r="T608" s="8">
        <v>-0.64629999999999999</v>
      </c>
      <c r="U608" s="8">
        <v>-0.64629999999999999</v>
      </c>
      <c r="V608">
        <v>-0.83831</v>
      </c>
      <c r="W608">
        <v>-0.83831</v>
      </c>
      <c r="X608">
        <v>-1.8694200000000001</v>
      </c>
      <c r="Y608">
        <v>-1.8867400000000001</v>
      </c>
      <c r="Z608">
        <v>-1.8867400000000001</v>
      </c>
      <c r="AA608">
        <v>-1.56101</v>
      </c>
      <c r="AB608">
        <v>-1.56101</v>
      </c>
      <c r="AC608">
        <v>-1.2457100000000001</v>
      </c>
      <c r="AD608">
        <v>-1.2457100000000001</v>
      </c>
    </row>
    <row r="609" spans="1:30" x14ac:dyDescent="0.25">
      <c r="A609" s="4" t="s">
        <v>607</v>
      </c>
      <c r="B609">
        <v>1.17378</v>
      </c>
      <c r="C609">
        <v>1.17378</v>
      </c>
      <c r="D609">
        <v>0.98004999999999998</v>
      </c>
      <c r="E609" s="9">
        <v>1.0567899999999999</v>
      </c>
      <c r="F609" s="9">
        <v>1.0567899999999999</v>
      </c>
      <c r="G609" s="19">
        <v>0.96335999999999999</v>
      </c>
      <c r="H609">
        <v>0.98004999999999998</v>
      </c>
      <c r="I609" s="9">
        <v>1.0567899999999999</v>
      </c>
      <c r="J609" s="9">
        <v>1.0567899999999999</v>
      </c>
      <c r="K609" s="19">
        <v>0.96335999999999999</v>
      </c>
      <c r="L609">
        <v>0.41133999999999998</v>
      </c>
      <c r="M609" s="15">
        <v>0.55444000000000004</v>
      </c>
      <c r="N609" s="15">
        <v>0.55444000000000004</v>
      </c>
      <c r="O609" s="8">
        <v>0.47674</v>
      </c>
      <c r="P609" s="8">
        <v>0.47674</v>
      </c>
      <c r="Q609">
        <v>0.41133999999999998</v>
      </c>
      <c r="R609" s="15">
        <v>0.55444000000000004</v>
      </c>
      <c r="S609" s="15">
        <v>0.55444000000000004</v>
      </c>
      <c r="T609" s="8">
        <v>0.47674</v>
      </c>
      <c r="U609" s="8">
        <v>0.47674</v>
      </c>
      <c r="V609">
        <v>0.19081999999999999</v>
      </c>
      <c r="W609">
        <v>0.19081999999999999</v>
      </c>
      <c r="X609">
        <v>-0.79725999999999997</v>
      </c>
      <c r="Y609">
        <v>-0.62570999999999999</v>
      </c>
      <c r="Z609">
        <v>-0.62570999999999999</v>
      </c>
      <c r="AA609">
        <v>6.404E-2</v>
      </c>
      <c r="AB609">
        <v>6.404E-2</v>
      </c>
      <c r="AC609">
        <v>0.29755999999999999</v>
      </c>
      <c r="AD609">
        <v>0.29755999999999999</v>
      </c>
    </row>
    <row r="610" spans="1:30" x14ac:dyDescent="0.25">
      <c r="A610" s="4" t="s">
        <v>608</v>
      </c>
      <c r="B610">
        <v>0.36013000000000001</v>
      </c>
      <c r="C610">
        <v>0.36013000000000001</v>
      </c>
      <c r="D610">
        <v>0.28267999999999999</v>
      </c>
      <c r="E610" s="9">
        <v>0.29679</v>
      </c>
      <c r="F610" s="9">
        <v>0.29679</v>
      </c>
      <c r="G610" s="19">
        <v>0.65600999999999998</v>
      </c>
      <c r="H610">
        <v>0.28267999999999999</v>
      </c>
      <c r="I610" s="9">
        <v>0.29679</v>
      </c>
      <c r="J610" s="9">
        <v>0.29679</v>
      </c>
      <c r="K610" s="19">
        <v>0.65600999999999998</v>
      </c>
      <c r="L610">
        <v>0.27049000000000001</v>
      </c>
      <c r="M610" s="15">
        <v>0.66266000000000003</v>
      </c>
      <c r="N610" s="15">
        <v>0.66266000000000003</v>
      </c>
      <c r="O610" s="8">
        <v>0.17441999999999999</v>
      </c>
      <c r="P610" s="8">
        <v>0.17441999999999999</v>
      </c>
      <c r="Q610">
        <v>0.27049000000000001</v>
      </c>
      <c r="R610" s="15">
        <v>0.66266000000000003</v>
      </c>
      <c r="S610" s="15">
        <v>0.66266000000000003</v>
      </c>
      <c r="T610" s="8">
        <v>0.17441999999999999</v>
      </c>
      <c r="U610" s="8">
        <v>0.17441999999999999</v>
      </c>
      <c r="V610">
        <v>0.1017</v>
      </c>
      <c r="W610">
        <v>0.1017</v>
      </c>
      <c r="X610">
        <v>-0.64617000000000002</v>
      </c>
      <c r="Y610">
        <v>-0.83418000000000003</v>
      </c>
      <c r="Z610">
        <v>-0.83418000000000003</v>
      </c>
      <c r="AA610">
        <v>0.38368999999999998</v>
      </c>
      <c r="AB610">
        <v>0.38368999999999998</v>
      </c>
      <c r="AC610">
        <v>0.72265000000000001</v>
      </c>
      <c r="AD610">
        <v>0.72265000000000001</v>
      </c>
    </row>
    <row r="611" spans="1:30" x14ac:dyDescent="0.25">
      <c r="A611" s="4" t="s">
        <v>609</v>
      </c>
      <c r="B611">
        <v>0.36304999999999998</v>
      </c>
      <c r="C611">
        <v>0.36304999999999998</v>
      </c>
      <c r="D611">
        <v>0.23751</v>
      </c>
      <c r="E611" s="9">
        <v>7.9170000000000004E-2</v>
      </c>
      <c r="F611" s="9">
        <v>7.9170000000000004E-2</v>
      </c>
      <c r="G611" s="19">
        <v>0.57030000000000003</v>
      </c>
      <c r="H611">
        <v>0.23751</v>
      </c>
      <c r="I611" s="9">
        <v>7.9170000000000004E-2</v>
      </c>
      <c r="J611" s="9">
        <v>7.9170000000000004E-2</v>
      </c>
      <c r="K611" s="19">
        <v>0.57030000000000003</v>
      </c>
      <c r="L611">
        <v>0.58796999999999999</v>
      </c>
      <c r="M611" s="15">
        <v>0.64500999999999997</v>
      </c>
      <c r="N611" s="15">
        <v>0.64500999999999997</v>
      </c>
      <c r="O611" s="8">
        <v>-6.8409999999999999E-2</v>
      </c>
      <c r="P611" s="8">
        <v>-6.8409999999999999E-2</v>
      </c>
      <c r="Q611">
        <v>0.58796999999999999</v>
      </c>
      <c r="R611" s="15">
        <v>0.64500999999999997</v>
      </c>
      <c r="S611" s="15">
        <v>0.64500999999999997</v>
      </c>
      <c r="T611" s="8">
        <v>-6.8409999999999999E-2</v>
      </c>
      <c r="U611" s="8">
        <v>-6.8409999999999999E-2</v>
      </c>
      <c r="V611">
        <v>0.12766</v>
      </c>
      <c r="W611">
        <v>0.12766</v>
      </c>
      <c r="X611">
        <v>-0.51376999999999995</v>
      </c>
      <c r="Y611">
        <v>-0.68435000000000001</v>
      </c>
      <c r="Z611">
        <v>-0.68435000000000001</v>
      </c>
      <c r="AA611">
        <v>0.33543000000000001</v>
      </c>
      <c r="AB611">
        <v>0.33543000000000001</v>
      </c>
      <c r="AC611">
        <v>0.70033999999999996</v>
      </c>
      <c r="AD611">
        <v>0.70033999999999996</v>
      </c>
    </row>
    <row r="612" spans="1:30" x14ac:dyDescent="0.25">
      <c r="A612" s="4" t="s">
        <v>610</v>
      </c>
      <c r="B612">
        <v>-0.87048999999999999</v>
      </c>
      <c r="C612">
        <v>-0.87048999999999999</v>
      </c>
      <c r="D612">
        <v>-0.71713000000000005</v>
      </c>
      <c r="E612" s="9">
        <v>-1.1206799999999999</v>
      </c>
      <c r="F612" s="9">
        <v>-1.1206799999999999</v>
      </c>
      <c r="G612" s="19">
        <v>6.9610000000000005E-2</v>
      </c>
      <c r="H612">
        <v>-0.71713000000000005</v>
      </c>
      <c r="I612" s="9">
        <v>-1.1206799999999999</v>
      </c>
      <c r="J612" s="9">
        <v>-1.1206799999999999</v>
      </c>
      <c r="K612" s="19">
        <v>6.9610000000000005E-2</v>
      </c>
      <c r="L612">
        <v>2.0490000000000001E-2</v>
      </c>
      <c r="M612" s="15">
        <v>9.2679999999999998E-2</v>
      </c>
      <c r="N612" s="15">
        <v>9.2679999999999998E-2</v>
      </c>
      <c r="O612" s="8">
        <v>-0.84536999999999995</v>
      </c>
      <c r="P612" s="8">
        <v>-0.84536999999999995</v>
      </c>
      <c r="Q612">
        <v>2.0490000000000001E-2</v>
      </c>
      <c r="R612" s="15">
        <v>9.2679999999999998E-2</v>
      </c>
      <c r="S612" s="15">
        <v>9.2679999999999998E-2</v>
      </c>
      <c r="T612" s="8">
        <v>-0.84536999999999995</v>
      </c>
      <c r="U612" s="8">
        <v>-0.84536999999999995</v>
      </c>
      <c r="V612">
        <v>-0.42964000000000002</v>
      </c>
      <c r="W612">
        <v>-0.42964000000000002</v>
      </c>
      <c r="X612">
        <v>-0.44434000000000001</v>
      </c>
      <c r="Y612">
        <v>-1.05938</v>
      </c>
      <c r="Z612">
        <v>-1.05938</v>
      </c>
      <c r="AA612">
        <v>-0.23175000000000001</v>
      </c>
      <c r="AB612">
        <v>-0.23175000000000001</v>
      </c>
      <c r="AC612">
        <v>0.27205000000000001</v>
      </c>
      <c r="AD612">
        <v>0.27205000000000001</v>
      </c>
    </row>
    <row r="613" spans="1:30" x14ac:dyDescent="0.25">
      <c r="A613" s="4" t="s">
        <v>611</v>
      </c>
      <c r="B613">
        <v>-1.0547599999999999</v>
      </c>
      <c r="C613">
        <v>-1.0547599999999999</v>
      </c>
      <c r="D613">
        <v>-0.61385000000000001</v>
      </c>
      <c r="E613" s="9">
        <v>-1.2323900000000001</v>
      </c>
      <c r="F613" s="9">
        <v>-1.2323900000000001</v>
      </c>
      <c r="G613" s="19">
        <v>-0.38601000000000002</v>
      </c>
      <c r="H613">
        <v>-0.61385000000000001</v>
      </c>
      <c r="I613" s="9">
        <v>-1.2323900000000001</v>
      </c>
      <c r="J613" s="9">
        <v>-1.2323900000000001</v>
      </c>
      <c r="K613" s="19">
        <v>-0.38601000000000002</v>
      </c>
      <c r="L613">
        <v>0.28788999999999998</v>
      </c>
      <c r="M613" s="15">
        <v>-0.5383</v>
      </c>
      <c r="N613" s="15">
        <v>-0.5383</v>
      </c>
      <c r="O613" s="8">
        <v>-1.40499</v>
      </c>
      <c r="P613" s="8">
        <v>-1.40499</v>
      </c>
      <c r="Q613">
        <v>0.28788999999999998</v>
      </c>
      <c r="R613" s="15">
        <v>-0.5383</v>
      </c>
      <c r="S613" s="15">
        <v>-0.5383</v>
      </c>
      <c r="T613" s="8">
        <v>-1.40499</v>
      </c>
      <c r="U613" s="8">
        <v>-1.40499</v>
      </c>
      <c r="V613">
        <v>-1.2000900000000001</v>
      </c>
      <c r="W613">
        <v>-1.2000900000000001</v>
      </c>
      <c r="X613">
        <v>-0.85175999999999996</v>
      </c>
      <c r="Y613">
        <v>-1.0125500000000001</v>
      </c>
      <c r="Z613">
        <v>-1.0125500000000001</v>
      </c>
      <c r="AA613">
        <v>-0.80891999999999997</v>
      </c>
      <c r="AB613">
        <v>-0.80891999999999997</v>
      </c>
      <c r="AC613">
        <v>-1.09345</v>
      </c>
      <c r="AD613">
        <v>-1.09345</v>
      </c>
    </row>
    <row r="614" spans="1:30" x14ac:dyDescent="0.25">
      <c r="A614" s="4" t="s">
        <v>612</v>
      </c>
      <c r="B614">
        <v>-2.1481499999999998</v>
      </c>
      <c r="C614">
        <v>-2.1481499999999998</v>
      </c>
      <c r="D614">
        <v>-1.47428</v>
      </c>
      <c r="E614" s="9">
        <v>-1.89872</v>
      </c>
      <c r="F614" s="9">
        <v>-1.89872</v>
      </c>
      <c r="G614" s="19">
        <v>-1.46672</v>
      </c>
      <c r="H614">
        <v>-1.47428</v>
      </c>
      <c r="I614" s="9">
        <v>-1.89872</v>
      </c>
      <c r="J614" s="9">
        <v>-1.89872</v>
      </c>
      <c r="K614" s="19">
        <v>-1.46672</v>
      </c>
      <c r="L614">
        <v>-0.86004000000000003</v>
      </c>
      <c r="M614" s="15">
        <v>-1.1699600000000001</v>
      </c>
      <c r="N614" s="15">
        <v>-1.1699600000000001</v>
      </c>
      <c r="O614" s="8">
        <v>-1.84307</v>
      </c>
      <c r="P614" s="8">
        <v>-1.84307</v>
      </c>
      <c r="Q614">
        <v>-0.86004000000000003</v>
      </c>
      <c r="R614" s="15">
        <v>-1.1699600000000001</v>
      </c>
      <c r="S614" s="15">
        <v>-1.1699600000000001</v>
      </c>
      <c r="T614" s="8">
        <v>-1.84307</v>
      </c>
      <c r="U614" s="8">
        <v>-1.84307</v>
      </c>
      <c r="V614">
        <v>-1.8529</v>
      </c>
      <c r="W614">
        <v>-1.8529</v>
      </c>
      <c r="X614">
        <v>-1.16483</v>
      </c>
      <c r="Y614">
        <v>-1.2345999999999999</v>
      </c>
      <c r="Z614">
        <v>-1.2345999999999999</v>
      </c>
      <c r="AA614">
        <v>-1.0266599999999999</v>
      </c>
      <c r="AB614">
        <v>-1.0266599999999999</v>
      </c>
      <c r="AC614">
        <v>-1.1646300000000001</v>
      </c>
      <c r="AD614">
        <v>-1.1646300000000001</v>
      </c>
    </row>
    <row r="615" spans="1:30" x14ac:dyDescent="0.25">
      <c r="A615" s="4" t="s">
        <v>613</v>
      </c>
      <c r="B615">
        <v>-1.7780199999999999</v>
      </c>
      <c r="C615">
        <v>-1.7780199999999999</v>
      </c>
      <c r="D615">
        <v>-1.5425</v>
      </c>
      <c r="E615" s="9">
        <v>-2.00237</v>
      </c>
      <c r="F615" s="9">
        <v>-2.00237</v>
      </c>
      <c r="G615" s="19">
        <v>-1.7644200000000001</v>
      </c>
      <c r="H615">
        <v>-1.5425</v>
      </c>
      <c r="I615" s="9">
        <v>-2.00237</v>
      </c>
      <c r="J615" s="9">
        <v>-2.00237</v>
      </c>
      <c r="K615" s="19">
        <v>-1.7644200000000001</v>
      </c>
      <c r="L615">
        <v>-0.88458999999999999</v>
      </c>
      <c r="M615" s="15">
        <v>-1.44102</v>
      </c>
      <c r="N615" s="15">
        <v>-1.44102</v>
      </c>
      <c r="O615" s="8">
        <v>-1.6648499999999999</v>
      </c>
      <c r="P615" s="8">
        <v>-1.6648499999999999</v>
      </c>
      <c r="Q615">
        <v>-0.88458999999999999</v>
      </c>
      <c r="R615" s="15">
        <v>-1.44102</v>
      </c>
      <c r="S615" s="15">
        <v>-1.44102</v>
      </c>
      <c r="T615" s="8">
        <v>-1.6648499999999999</v>
      </c>
      <c r="U615" s="8">
        <v>-1.6648499999999999</v>
      </c>
      <c r="V615">
        <v>-1.8774900000000001</v>
      </c>
      <c r="W615">
        <v>-1.8774900000000001</v>
      </c>
      <c r="X615">
        <v>-1.2220500000000001</v>
      </c>
      <c r="Y615">
        <v>-1.09415</v>
      </c>
      <c r="Z615">
        <v>-1.09415</v>
      </c>
      <c r="AA615">
        <v>-1.0081</v>
      </c>
      <c r="AB615">
        <v>-1.0081</v>
      </c>
      <c r="AC615">
        <v>-1.2925</v>
      </c>
      <c r="AD615">
        <v>-1.2925</v>
      </c>
    </row>
    <row r="616" spans="1:30" x14ac:dyDescent="0.25">
      <c r="A616" s="4" t="s">
        <v>614</v>
      </c>
      <c r="B616">
        <v>-1.4545999999999999</v>
      </c>
      <c r="C616">
        <v>-1.4545999999999999</v>
      </c>
      <c r="D616">
        <v>-1.2354700000000001</v>
      </c>
      <c r="E616" s="9">
        <v>-1.55105</v>
      </c>
      <c r="F616" s="9">
        <v>-1.55105</v>
      </c>
      <c r="G616" s="19">
        <v>-1.46675</v>
      </c>
      <c r="H616">
        <v>-1.2354700000000001</v>
      </c>
      <c r="I616" s="9">
        <v>-1.55105</v>
      </c>
      <c r="J616" s="9">
        <v>-1.55105</v>
      </c>
      <c r="K616" s="19">
        <v>-1.46675</v>
      </c>
      <c r="L616">
        <v>-0.89890999999999999</v>
      </c>
      <c r="M616" s="15">
        <v>-1.19224</v>
      </c>
      <c r="N616" s="15">
        <v>-1.19224</v>
      </c>
      <c r="O616" s="8">
        <v>-1.48251</v>
      </c>
      <c r="P616" s="8">
        <v>-1.48251</v>
      </c>
      <c r="Q616">
        <v>-0.89890999999999999</v>
      </c>
      <c r="R616" s="15">
        <v>-1.19224</v>
      </c>
      <c r="S616" s="15">
        <v>-1.19224</v>
      </c>
      <c r="T616" s="8">
        <v>-1.48251</v>
      </c>
      <c r="U616" s="8">
        <v>-1.48251</v>
      </c>
      <c r="V616">
        <v>-1.69964</v>
      </c>
      <c r="W616">
        <v>-1.69964</v>
      </c>
      <c r="X616">
        <v>-0.84913000000000005</v>
      </c>
      <c r="Y616">
        <v>-0.97926999999999997</v>
      </c>
      <c r="Z616">
        <v>-0.97926999999999997</v>
      </c>
      <c r="AA616">
        <v>-1.2416700000000001</v>
      </c>
      <c r="AB616">
        <v>-1.2416700000000001</v>
      </c>
      <c r="AC616">
        <v>-1.3857900000000001</v>
      </c>
      <c r="AD616">
        <v>-1.3857900000000001</v>
      </c>
    </row>
    <row r="617" spans="1:30" x14ac:dyDescent="0.25">
      <c r="A617" s="4" t="s">
        <v>615</v>
      </c>
      <c r="B617">
        <v>-1.1237900000000001</v>
      </c>
      <c r="C617">
        <v>-1.1237900000000001</v>
      </c>
      <c r="D617">
        <v>-0.89370000000000005</v>
      </c>
      <c r="E617" s="9">
        <v>-1.25657</v>
      </c>
      <c r="F617" s="9">
        <v>-1.25657</v>
      </c>
      <c r="G617" s="19">
        <v>-1.3351200000000001</v>
      </c>
      <c r="H617">
        <v>-0.89370000000000005</v>
      </c>
      <c r="I617" s="9">
        <v>-1.25657</v>
      </c>
      <c r="J617" s="9">
        <v>-1.25657</v>
      </c>
      <c r="K617" s="19">
        <v>-1.3351200000000001</v>
      </c>
      <c r="L617">
        <v>-0.91674999999999995</v>
      </c>
      <c r="M617" s="15">
        <v>-1.1057900000000001</v>
      </c>
      <c r="N617" s="15">
        <v>-1.1057900000000001</v>
      </c>
      <c r="O617" s="8">
        <v>-1.4018999999999999</v>
      </c>
      <c r="P617" s="8">
        <v>-1.4018999999999999</v>
      </c>
      <c r="Q617">
        <v>-0.91674999999999995</v>
      </c>
      <c r="R617" s="15">
        <v>-1.1057900000000001</v>
      </c>
      <c r="S617" s="15">
        <v>-1.1057900000000001</v>
      </c>
      <c r="T617" s="8">
        <v>-1.4018999999999999</v>
      </c>
      <c r="U617" s="8">
        <v>-1.4018999999999999</v>
      </c>
      <c r="V617">
        <v>-1.8014699999999999</v>
      </c>
      <c r="W617">
        <v>-1.8014699999999999</v>
      </c>
      <c r="X617">
        <v>-1.26986</v>
      </c>
      <c r="Y617">
        <v>-1.3143400000000001</v>
      </c>
      <c r="Z617">
        <v>-1.3143400000000001</v>
      </c>
      <c r="AA617">
        <v>-1.5293099999999999</v>
      </c>
      <c r="AB617">
        <v>-1.5293099999999999</v>
      </c>
      <c r="AC617">
        <v>-1.6108</v>
      </c>
      <c r="AD617">
        <v>-1.6108</v>
      </c>
    </row>
    <row r="618" spans="1:30" x14ac:dyDescent="0.25">
      <c r="A618" s="4" t="s">
        <v>616</v>
      </c>
      <c r="B618">
        <v>0.11941</v>
      </c>
      <c r="C618">
        <v>0.11941</v>
      </c>
      <c r="D618">
        <v>0.19675000000000001</v>
      </c>
      <c r="E618" s="9">
        <v>-0.18744</v>
      </c>
      <c r="F618" s="9">
        <v>-0.18744</v>
      </c>
      <c r="G618" s="19">
        <v>-0.39657999999999999</v>
      </c>
      <c r="H618">
        <v>0.19675000000000001</v>
      </c>
      <c r="I618" s="9">
        <v>-0.18744</v>
      </c>
      <c r="J618" s="9">
        <v>-0.18744</v>
      </c>
      <c r="K618" s="19">
        <v>-0.39657999999999999</v>
      </c>
      <c r="L618">
        <v>-0.25214999999999999</v>
      </c>
      <c r="M618" s="15">
        <v>-0.33400999999999997</v>
      </c>
      <c r="N618" s="15">
        <v>-0.33400999999999997</v>
      </c>
      <c r="O618" s="8">
        <v>-0.86582999999999999</v>
      </c>
      <c r="P618" s="8">
        <v>-0.86582999999999999</v>
      </c>
      <c r="Q618">
        <v>-0.25214999999999999</v>
      </c>
      <c r="R618" s="15">
        <v>-0.33400999999999997</v>
      </c>
      <c r="S618" s="15">
        <v>-0.33400999999999997</v>
      </c>
      <c r="T618" s="8">
        <v>-0.86582999999999999</v>
      </c>
      <c r="U618" s="8">
        <v>-0.86582999999999999</v>
      </c>
      <c r="V618">
        <v>-1.72451</v>
      </c>
      <c r="W618">
        <v>-1.72451</v>
      </c>
      <c r="X618">
        <v>-1.0771599999999999</v>
      </c>
      <c r="Y618">
        <v>-1.33754</v>
      </c>
      <c r="Z618">
        <v>-1.33754</v>
      </c>
      <c r="AA618">
        <v>-1.5923700000000001</v>
      </c>
      <c r="AB618">
        <v>-1.5923700000000001</v>
      </c>
      <c r="AC618">
        <v>-1.6567499999999999</v>
      </c>
      <c r="AD618">
        <v>-1.6567499999999999</v>
      </c>
    </row>
    <row r="619" spans="1:30" x14ac:dyDescent="0.25">
      <c r="A619" s="4" t="s">
        <v>617</v>
      </c>
      <c r="B619">
        <v>0.45469999999999999</v>
      </c>
      <c r="C619">
        <v>0.45469999999999999</v>
      </c>
      <c r="D619">
        <v>0.19458</v>
      </c>
      <c r="E619" s="9">
        <v>-0.13758999999999999</v>
      </c>
      <c r="F619" s="9">
        <v>-0.13758999999999999</v>
      </c>
      <c r="G619" s="19">
        <v>-0.41316999999999998</v>
      </c>
      <c r="H619">
        <v>0.19458</v>
      </c>
      <c r="I619" s="9">
        <v>-0.13758999999999999</v>
      </c>
      <c r="J619" s="9">
        <v>-0.13758999999999999</v>
      </c>
      <c r="K619" s="19">
        <v>-0.41316999999999998</v>
      </c>
      <c r="L619">
        <v>-0.94706999999999997</v>
      </c>
      <c r="M619" s="15">
        <v>-0.61760999999999999</v>
      </c>
      <c r="N619" s="15">
        <v>-0.61760999999999999</v>
      </c>
      <c r="O619" s="8">
        <v>-0.93111999999999995</v>
      </c>
      <c r="P619" s="8">
        <v>-0.93111999999999995</v>
      </c>
      <c r="Q619">
        <v>-0.94706999999999997</v>
      </c>
      <c r="R619" s="15">
        <v>-0.61760999999999999</v>
      </c>
      <c r="S619" s="15">
        <v>-0.61760999999999999</v>
      </c>
      <c r="T619" s="8">
        <v>-0.93111999999999995</v>
      </c>
      <c r="U619" s="8">
        <v>-0.93111999999999995</v>
      </c>
      <c r="V619">
        <v>-1.70092</v>
      </c>
      <c r="W619">
        <v>-1.70092</v>
      </c>
      <c r="X619">
        <v>-1.6952700000000001</v>
      </c>
      <c r="Y619">
        <v>-1.4980800000000001</v>
      </c>
      <c r="Z619">
        <v>-1.4980800000000001</v>
      </c>
      <c r="AA619">
        <v>-1.5070300000000001</v>
      </c>
      <c r="AB619">
        <v>-1.5070300000000001</v>
      </c>
      <c r="AC619">
        <v>-1.478</v>
      </c>
      <c r="AD619">
        <v>-1.478</v>
      </c>
    </row>
    <row r="620" spans="1:30" x14ac:dyDescent="0.25">
      <c r="A620" s="4" t="s">
        <v>618</v>
      </c>
      <c r="B620">
        <v>0.57623000000000002</v>
      </c>
      <c r="C620">
        <v>0.57623000000000002</v>
      </c>
      <c r="D620">
        <v>0.34461000000000003</v>
      </c>
      <c r="E620" s="9">
        <v>9.6710000000000004E-2</v>
      </c>
      <c r="F620" s="9">
        <v>9.6710000000000004E-2</v>
      </c>
      <c r="G620" s="19">
        <v>-0.16775000000000001</v>
      </c>
      <c r="H620">
        <v>0.34461000000000003</v>
      </c>
      <c r="I620" s="9">
        <v>9.6710000000000004E-2</v>
      </c>
      <c r="J620" s="9">
        <v>9.6710000000000004E-2</v>
      </c>
      <c r="K620" s="19">
        <v>-0.16775000000000001</v>
      </c>
      <c r="L620">
        <v>-0.78166999999999998</v>
      </c>
      <c r="M620" s="15">
        <v>-0.63636999999999999</v>
      </c>
      <c r="N620" s="15">
        <v>-0.63636999999999999</v>
      </c>
      <c r="O620" s="8">
        <v>-0.90351999999999999</v>
      </c>
      <c r="P620" s="8">
        <v>-0.90351999999999999</v>
      </c>
      <c r="Q620">
        <v>-0.78166999999999998</v>
      </c>
      <c r="R620" s="15">
        <v>-0.63636999999999999</v>
      </c>
      <c r="S620" s="15">
        <v>-0.63636999999999999</v>
      </c>
      <c r="T620" s="8">
        <v>-0.90351999999999999</v>
      </c>
      <c r="U620" s="8">
        <v>-0.90351999999999999</v>
      </c>
      <c r="V620">
        <v>-1.62988</v>
      </c>
      <c r="W620">
        <v>-1.62988</v>
      </c>
      <c r="X620">
        <v>-1.5333000000000001</v>
      </c>
      <c r="Y620">
        <v>-1.7302599999999999</v>
      </c>
      <c r="Z620">
        <v>-1.7302599999999999</v>
      </c>
      <c r="AA620">
        <v>-1.6984999999999999</v>
      </c>
      <c r="AB620">
        <v>-1.6984999999999999</v>
      </c>
      <c r="AC620">
        <v>-1.63035</v>
      </c>
      <c r="AD620">
        <v>-1.63035</v>
      </c>
    </row>
    <row r="621" spans="1:30" x14ac:dyDescent="0.25">
      <c r="A621" s="4" t="s">
        <v>619</v>
      </c>
      <c r="B621">
        <v>0.35197000000000001</v>
      </c>
      <c r="C621">
        <v>0.35197000000000001</v>
      </c>
      <c r="D621">
        <v>0.32739000000000001</v>
      </c>
      <c r="E621" s="9">
        <v>0.28943999999999998</v>
      </c>
      <c r="F621" s="9">
        <v>0.28943999999999998</v>
      </c>
      <c r="G621" s="19">
        <v>-0.20438000000000001</v>
      </c>
      <c r="H621">
        <v>0.32739000000000001</v>
      </c>
      <c r="I621" s="9">
        <v>0.28943999999999998</v>
      </c>
      <c r="J621" s="9">
        <v>0.28943999999999998</v>
      </c>
      <c r="K621" s="19">
        <v>-0.20438000000000001</v>
      </c>
      <c r="L621">
        <v>-1.0567299999999999</v>
      </c>
      <c r="M621" s="15">
        <v>-0.79210000000000003</v>
      </c>
      <c r="N621" s="15">
        <v>-0.79210000000000003</v>
      </c>
      <c r="O621" s="8">
        <v>-1.0106299999999999</v>
      </c>
      <c r="P621" s="8">
        <v>-1.0106299999999999</v>
      </c>
      <c r="Q621">
        <v>-1.0567299999999999</v>
      </c>
      <c r="R621" s="15">
        <v>-0.79210000000000003</v>
      </c>
      <c r="S621" s="15">
        <v>-0.79210000000000003</v>
      </c>
      <c r="T621" s="8">
        <v>-1.0106299999999999</v>
      </c>
      <c r="U621" s="8">
        <v>-1.0106299999999999</v>
      </c>
      <c r="V621">
        <v>-1.03305</v>
      </c>
      <c r="W621">
        <v>-1.03305</v>
      </c>
      <c r="X621">
        <v>-1.62453</v>
      </c>
      <c r="Y621">
        <v>-1.6003400000000001</v>
      </c>
      <c r="Z621">
        <v>-1.6003400000000001</v>
      </c>
      <c r="AA621">
        <v>-1.0887100000000001</v>
      </c>
      <c r="AB621">
        <v>-1.0887100000000001</v>
      </c>
      <c r="AC621">
        <v>-0.82374999999999998</v>
      </c>
      <c r="AD621">
        <v>-0.82374999999999998</v>
      </c>
    </row>
    <row r="622" spans="1:30" x14ac:dyDescent="0.25">
      <c r="A622" s="4" t="s">
        <v>620</v>
      </c>
      <c r="B622">
        <v>0.10680000000000001</v>
      </c>
      <c r="C622">
        <v>0.10680000000000001</v>
      </c>
      <c r="D622">
        <v>0.24540000000000001</v>
      </c>
      <c r="E622" s="9">
        <v>0.18003</v>
      </c>
      <c r="F622" s="9">
        <v>0.18003</v>
      </c>
      <c r="G622" s="19">
        <v>-9.128E-2</v>
      </c>
      <c r="H622">
        <v>0.24540000000000001</v>
      </c>
      <c r="I622" s="9">
        <v>0.18003</v>
      </c>
      <c r="J622" s="9">
        <v>0.18003</v>
      </c>
      <c r="K622" s="19">
        <v>-9.128E-2</v>
      </c>
      <c r="L622">
        <v>-0.3654</v>
      </c>
      <c r="M622" s="15">
        <v>-0.29163</v>
      </c>
      <c r="N622" s="15">
        <v>-0.29163</v>
      </c>
      <c r="O622" s="8">
        <v>-0.17399000000000001</v>
      </c>
      <c r="P622" s="8">
        <v>-0.17399000000000001</v>
      </c>
      <c r="Q622">
        <v>-0.3654</v>
      </c>
      <c r="R622" s="15">
        <v>-0.29163</v>
      </c>
      <c r="S622" s="15">
        <v>-0.29163</v>
      </c>
      <c r="T622" s="8">
        <v>-0.17399000000000001</v>
      </c>
      <c r="U622" s="8">
        <v>-0.17399000000000001</v>
      </c>
      <c r="V622">
        <v>-0.38479000000000002</v>
      </c>
      <c r="W622">
        <v>-0.38479000000000002</v>
      </c>
      <c r="X622">
        <v>-1.0637399999999999</v>
      </c>
      <c r="Y622">
        <v>-1.2034199999999999</v>
      </c>
      <c r="Z622">
        <v>-1.2034199999999999</v>
      </c>
      <c r="AA622">
        <v>-0.15869</v>
      </c>
      <c r="AB622">
        <v>-0.15869</v>
      </c>
      <c r="AC622">
        <v>-6.1190000000000001E-2</v>
      </c>
      <c r="AD622">
        <v>-6.1190000000000001E-2</v>
      </c>
    </row>
    <row r="623" spans="1:30" x14ac:dyDescent="0.25">
      <c r="A623" s="4" t="s">
        <v>621</v>
      </c>
      <c r="B623">
        <v>0.95816999999999997</v>
      </c>
      <c r="C623">
        <v>0.95816999999999997</v>
      </c>
      <c r="D623">
        <v>0.94762000000000002</v>
      </c>
      <c r="E623" s="9">
        <v>0.51956000000000002</v>
      </c>
      <c r="F623" s="9">
        <v>0.51956000000000002</v>
      </c>
      <c r="G623" s="19">
        <v>0.15329000000000001</v>
      </c>
      <c r="H623">
        <v>0.94762000000000002</v>
      </c>
      <c r="I623" s="9">
        <v>0.51956000000000002</v>
      </c>
      <c r="J623" s="9">
        <v>0.51956000000000002</v>
      </c>
      <c r="K623" s="19">
        <v>0.15329000000000001</v>
      </c>
      <c r="L623">
        <v>0.58301000000000003</v>
      </c>
      <c r="M623" s="15">
        <v>0.15204999999999999</v>
      </c>
      <c r="N623" s="15">
        <v>0.15204999999999999</v>
      </c>
      <c r="O623" s="8">
        <v>0.37234</v>
      </c>
      <c r="P623" s="8">
        <v>0.37234</v>
      </c>
      <c r="Q623">
        <v>0.58301000000000003</v>
      </c>
      <c r="R623" s="15">
        <v>0.15204999999999999</v>
      </c>
      <c r="S623" s="15">
        <v>0.15204999999999999</v>
      </c>
      <c r="T623" s="8">
        <v>0.37234</v>
      </c>
      <c r="U623" s="8">
        <v>0.37234</v>
      </c>
      <c r="V623">
        <v>-6.4640000000000003E-2</v>
      </c>
      <c r="W623">
        <v>-6.4640000000000003E-2</v>
      </c>
      <c r="X623">
        <v>-0.52829999999999999</v>
      </c>
      <c r="Y623">
        <v>-0.80730000000000002</v>
      </c>
      <c r="Z623">
        <v>-0.80730000000000002</v>
      </c>
      <c r="AA623">
        <v>0.25739000000000001</v>
      </c>
      <c r="AB623">
        <v>0.25739000000000001</v>
      </c>
      <c r="AC623">
        <v>0.39748</v>
      </c>
      <c r="AD623">
        <v>0.39748</v>
      </c>
    </row>
    <row r="624" spans="1:30" x14ac:dyDescent="0.25">
      <c r="A624" s="4" t="s">
        <v>622</v>
      </c>
      <c r="B624">
        <v>1.32911</v>
      </c>
      <c r="C624">
        <v>1.32911</v>
      </c>
      <c r="D624">
        <v>1.58945</v>
      </c>
      <c r="E624" s="9">
        <v>0.91805000000000003</v>
      </c>
      <c r="F624" s="9">
        <v>0.91805000000000003</v>
      </c>
      <c r="G624" s="19">
        <v>0.45799000000000001</v>
      </c>
      <c r="H624">
        <v>1.58945</v>
      </c>
      <c r="I624" s="9">
        <v>0.91805000000000003</v>
      </c>
      <c r="J624" s="9">
        <v>0.91805000000000003</v>
      </c>
      <c r="K624" s="19">
        <v>0.45799000000000001</v>
      </c>
      <c r="L624">
        <v>1.43892</v>
      </c>
      <c r="M624" s="15">
        <v>0.73928000000000005</v>
      </c>
      <c r="N624" s="15">
        <v>0.73928000000000005</v>
      </c>
      <c r="O624" s="8">
        <v>1.23627</v>
      </c>
      <c r="P624" s="8">
        <v>1.23627</v>
      </c>
      <c r="Q624">
        <v>1.43892</v>
      </c>
      <c r="R624" s="15">
        <v>0.73928000000000005</v>
      </c>
      <c r="S624" s="15">
        <v>0.73928000000000005</v>
      </c>
      <c r="T624" s="8">
        <v>1.23627</v>
      </c>
      <c r="U624" s="8">
        <v>1.23627</v>
      </c>
      <c r="V624">
        <v>0.24393000000000001</v>
      </c>
      <c r="W624">
        <v>0.24393000000000001</v>
      </c>
      <c r="X624">
        <v>-8.4070000000000006E-2</v>
      </c>
      <c r="Y624">
        <v>2.1329999999999998E-2</v>
      </c>
      <c r="Z624">
        <v>2.1329999999999998E-2</v>
      </c>
      <c r="AA624">
        <v>0.63632999999999995</v>
      </c>
      <c r="AB624">
        <v>0.63632999999999995</v>
      </c>
      <c r="AC624">
        <v>0.14998</v>
      </c>
      <c r="AD624">
        <v>0.14998</v>
      </c>
    </row>
    <row r="625" spans="1:30" x14ac:dyDescent="0.25">
      <c r="A625" s="4" t="s">
        <v>623</v>
      </c>
      <c r="B625">
        <v>1.41065</v>
      </c>
      <c r="C625">
        <v>1.41065</v>
      </c>
      <c r="D625">
        <v>1.6054299999999999</v>
      </c>
      <c r="E625" s="9">
        <v>0.81077999999999995</v>
      </c>
      <c r="F625" s="9">
        <v>0.81077999999999995</v>
      </c>
      <c r="G625" s="19">
        <v>7.1910000000000002E-2</v>
      </c>
      <c r="H625">
        <v>1.6054299999999999</v>
      </c>
      <c r="I625" s="9">
        <v>0.81077999999999995</v>
      </c>
      <c r="J625" s="9">
        <v>0.81077999999999995</v>
      </c>
      <c r="K625" s="19">
        <v>7.1910000000000002E-2</v>
      </c>
      <c r="L625">
        <v>1.3607499999999999</v>
      </c>
      <c r="M625" s="15">
        <v>0.25124999999999997</v>
      </c>
      <c r="N625" s="15">
        <v>0.25124999999999997</v>
      </c>
      <c r="O625" s="8">
        <v>0.51968000000000003</v>
      </c>
      <c r="P625" s="8">
        <v>0.51968000000000003</v>
      </c>
      <c r="Q625">
        <v>1.3607499999999999</v>
      </c>
      <c r="R625" s="15">
        <v>0.25124999999999997</v>
      </c>
      <c r="S625" s="15">
        <v>0.25124999999999997</v>
      </c>
      <c r="T625" s="8">
        <v>0.51968000000000003</v>
      </c>
      <c r="U625" s="8">
        <v>0.51968000000000003</v>
      </c>
      <c r="V625">
        <v>-0.66412000000000004</v>
      </c>
      <c r="W625">
        <v>-0.66412000000000004</v>
      </c>
      <c r="X625">
        <v>-0.77834999999999999</v>
      </c>
      <c r="Y625">
        <v>-0.36386000000000002</v>
      </c>
      <c r="Z625">
        <v>-0.36386000000000002</v>
      </c>
      <c r="AA625">
        <v>-0.65822000000000003</v>
      </c>
      <c r="AB625">
        <v>-0.65822000000000003</v>
      </c>
      <c r="AC625">
        <v>-1.36467</v>
      </c>
      <c r="AD625">
        <v>-1.36467</v>
      </c>
    </row>
    <row r="626" spans="1:30" x14ac:dyDescent="0.25">
      <c r="A626" s="4" t="s">
        <v>624</v>
      </c>
      <c r="B626">
        <v>0.26505000000000001</v>
      </c>
      <c r="C626">
        <v>0.26505000000000001</v>
      </c>
      <c r="D626">
        <v>0.95767000000000002</v>
      </c>
      <c r="E626" s="9">
        <v>0.15423000000000001</v>
      </c>
      <c r="F626" s="9">
        <v>0.15423000000000001</v>
      </c>
      <c r="G626" s="19">
        <v>-0.44039</v>
      </c>
      <c r="H626">
        <v>0.95767000000000002</v>
      </c>
      <c r="I626" s="9">
        <v>0.15423000000000001</v>
      </c>
      <c r="J626" s="9">
        <v>0.15423000000000001</v>
      </c>
      <c r="K626" s="19">
        <v>-0.44039</v>
      </c>
      <c r="L626">
        <v>0.48870999999999998</v>
      </c>
      <c r="M626" s="15">
        <v>-0.25994</v>
      </c>
      <c r="N626" s="15">
        <v>-0.25994</v>
      </c>
      <c r="O626" s="8">
        <v>-0.40734999999999999</v>
      </c>
      <c r="P626" s="8">
        <v>-0.40734999999999999</v>
      </c>
      <c r="Q626">
        <v>0.48870999999999998</v>
      </c>
      <c r="R626" s="15">
        <v>-0.25994</v>
      </c>
      <c r="S626" s="15">
        <v>-0.25994</v>
      </c>
      <c r="T626" s="8">
        <v>-0.40734999999999999</v>
      </c>
      <c r="U626" s="8">
        <v>-0.40734999999999999</v>
      </c>
      <c r="V626">
        <v>-1.4081399999999999</v>
      </c>
      <c r="W626">
        <v>-1.4081399999999999</v>
      </c>
      <c r="X626">
        <v>-0.62970999999999999</v>
      </c>
      <c r="Y626">
        <v>-0.75127999999999995</v>
      </c>
      <c r="Z626">
        <v>-0.75127999999999995</v>
      </c>
      <c r="AA626">
        <v>-1.0236099999999999</v>
      </c>
      <c r="AB626">
        <v>-1.0236099999999999</v>
      </c>
      <c r="AC626">
        <v>-1.4440200000000001</v>
      </c>
      <c r="AD626">
        <v>-1.4440200000000001</v>
      </c>
    </row>
    <row r="627" spans="1:30" x14ac:dyDescent="0.25">
      <c r="A627" s="4" t="s">
        <v>625</v>
      </c>
      <c r="B627">
        <v>0.47154000000000001</v>
      </c>
      <c r="C627">
        <v>0.47154000000000001</v>
      </c>
      <c r="D627">
        <v>0.42074</v>
      </c>
      <c r="E627" s="9">
        <v>-0.15371000000000001</v>
      </c>
      <c r="F627" s="9">
        <v>-0.15371000000000001</v>
      </c>
      <c r="G627" s="19">
        <v>-0.38202999999999998</v>
      </c>
      <c r="H627">
        <v>0.42074</v>
      </c>
      <c r="I627" s="9">
        <v>-0.15371000000000001</v>
      </c>
      <c r="J627" s="9">
        <v>-0.15371000000000001</v>
      </c>
      <c r="K627" s="19">
        <v>-0.38202999999999998</v>
      </c>
      <c r="L627">
        <v>0.39802999999999999</v>
      </c>
      <c r="M627" s="15">
        <v>0.29854999999999998</v>
      </c>
      <c r="N627" s="15">
        <v>0.29854999999999998</v>
      </c>
      <c r="O627" s="8">
        <v>-3.3869999999999997E-2</v>
      </c>
      <c r="P627" s="8">
        <v>-3.3869999999999997E-2</v>
      </c>
      <c r="Q627">
        <v>0.39802999999999999</v>
      </c>
      <c r="R627" s="15">
        <v>0.29854999999999998</v>
      </c>
      <c r="S627" s="15">
        <v>0.29854999999999998</v>
      </c>
      <c r="T627" s="8">
        <v>-3.3869999999999997E-2</v>
      </c>
      <c r="U627" s="8">
        <v>-3.3869999999999997E-2</v>
      </c>
      <c r="V627">
        <v>-0.31062000000000001</v>
      </c>
      <c r="W627">
        <v>-0.31062000000000001</v>
      </c>
      <c r="X627">
        <v>1.2338499999999999</v>
      </c>
      <c r="Y627">
        <v>0.97728999999999999</v>
      </c>
      <c r="Z627">
        <v>0.97728999999999999</v>
      </c>
      <c r="AA627">
        <v>0.84555000000000002</v>
      </c>
      <c r="AB627">
        <v>0.84555000000000002</v>
      </c>
      <c r="AC627">
        <v>-0.22173000000000001</v>
      </c>
      <c r="AD627">
        <v>-0.22173000000000001</v>
      </c>
    </row>
    <row r="628" spans="1:30" x14ac:dyDescent="0.25">
      <c r="A628" s="4" t="s">
        <v>626</v>
      </c>
      <c r="B628">
        <v>0.63392000000000004</v>
      </c>
      <c r="C628">
        <v>0.63392000000000004</v>
      </c>
      <c r="D628">
        <v>0.75775999999999999</v>
      </c>
      <c r="E628" s="9">
        <v>0.20318</v>
      </c>
      <c r="F628" s="9">
        <v>0.20318</v>
      </c>
      <c r="G628" s="19">
        <v>-0.21245</v>
      </c>
      <c r="H628">
        <v>0.75775999999999999</v>
      </c>
      <c r="I628" s="9">
        <v>0.20318</v>
      </c>
      <c r="J628" s="9">
        <v>0.20318</v>
      </c>
      <c r="K628" s="19">
        <v>-0.21245</v>
      </c>
      <c r="L628">
        <v>0.71326000000000001</v>
      </c>
      <c r="M628" s="15">
        <v>0.73338000000000003</v>
      </c>
      <c r="N628" s="15">
        <v>0.73338000000000003</v>
      </c>
      <c r="O628" s="8">
        <v>0.42148000000000002</v>
      </c>
      <c r="P628" s="8">
        <v>0.42148000000000002</v>
      </c>
      <c r="Q628">
        <v>0.71326000000000001</v>
      </c>
      <c r="R628" s="15">
        <v>0.73338000000000003</v>
      </c>
      <c r="S628" s="15">
        <v>0.73338000000000003</v>
      </c>
      <c r="T628" s="8">
        <v>0.42148000000000002</v>
      </c>
      <c r="U628" s="8">
        <v>0.42148000000000002</v>
      </c>
      <c r="V628">
        <v>0.19370999999999999</v>
      </c>
      <c r="W628">
        <v>0.19370999999999999</v>
      </c>
      <c r="X628">
        <v>1.65602</v>
      </c>
      <c r="Y628">
        <v>1.4296599999999999</v>
      </c>
      <c r="Z628">
        <v>1.4296599999999999</v>
      </c>
      <c r="AA628">
        <v>1.35545</v>
      </c>
      <c r="AB628">
        <v>1.35545</v>
      </c>
      <c r="AC628">
        <v>0.48616999999999999</v>
      </c>
      <c r="AD628">
        <v>0.48616999999999999</v>
      </c>
    </row>
    <row r="629" spans="1:30" x14ac:dyDescent="0.25">
      <c r="A629" s="4" t="s">
        <v>627</v>
      </c>
      <c r="B629">
        <v>0.81757000000000002</v>
      </c>
      <c r="C629">
        <v>0.81757000000000002</v>
      </c>
      <c r="D629">
        <v>0.72675999999999996</v>
      </c>
      <c r="E629" s="9">
        <v>0.1394</v>
      </c>
      <c r="F629" s="9">
        <v>0.1394</v>
      </c>
      <c r="G629" s="19">
        <v>-0.22029000000000001</v>
      </c>
      <c r="H629">
        <v>0.72675999999999996</v>
      </c>
      <c r="I629" s="9">
        <v>0.1394</v>
      </c>
      <c r="J629" s="9">
        <v>0.1394</v>
      </c>
      <c r="K629" s="19">
        <v>-0.22029000000000001</v>
      </c>
      <c r="L629">
        <v>0.88600000000000001</v>
      </c>
      <c r="M629" s="15">
        <v>0.75497000000000003</v>
      </c>
      <c r="N629" s="15">
        <v>0.75497000000000003</v>
      </c>
      <c r="O629" s="8">
        <v>0.45490999999999998</v>
      </c>
      <c r="P629" s="8">
        <v>0.45490999999999998</v>
      </c>
      <c r="Q629">
        <v>0.88600000000000001</v>
      </c>
      <c r="R629" s="15">
        <v>0.75497000000000003</v>
      </c>
      <c r="S629" s="15">
        <v>0.75497000000000003</v>
      </c>
      <c r="T629" s="8">
        <v>0.45490999999999998</v>
      </c>
      <c r="U629" s="8">
        <v>0.45490999999999998</v>
      </c>
      <c r="V629">
        <v>0.29847000000000001</v>
      </c>
      <c r="W629">
        <v>0.29847000000000001</v>
      </c>
      <c r="X629">
        <v>1.1227799999999999</v>
      </c>
      <c r="Y629">
        <v>1.2413099999999999</v>
      </c>
      <c r="Z629">
        <v>1.2413099999999999</v>
      </c>
      <c r="AA629">
        <v>1.1331800000000001</v>
      </c>
      <c r="AB629">
        <v>1.1331800000000001</v>
      </c>
      <c r="AC629">
        <v>0.39069999999999999</v>
      </c>
      <c r="AD629">
        <v>0.39069999999999999</v>
      </c>
    </row>
    <row r="630" spans="1:30" x14ac:dyDescent="0.25">
      <c r="A630" s="4" t="s">
        <v>628</v>
      </c>
      <c r="B630">
        <v>-1.0749999999999999E-2</v>
      </c>
      <c r="C630">
        <v>-1.0749999999999999E-2</v>
      </c>
      <c r="D630">
        <v>0.27690999999999999</v>
      </c>
      <c r="E630" s="9">
        <v>8.5599999999999999E-3</v>
      </c>
      <c r="F630" s="9">
        <v>8.5599999999999999E-3</v>
      </c>
      <c r="G630" s="19">
        <v>-0.28042</v>
      </c>
      <c r="H630">
        <v>0.27690999999999999</v>
      </c>
      <c r="I630" s="9">
        <v>8.5599999999999999E-3</v>
      </c>
      <c r="J630" s="9">
        <v>8.5599999999999999E-3</v>
      </c>
      <c r="K630" s="19">
        <v>-0.28042</v>
      </c>
      <c r="L630">
        <v>0.11935</v>
      </c>
      <c r="M630" s="15">
        <v>5.7119999999999997E-2</v>
      </c>
      <c r="N630" s="15">
        <v>5.7119999999999997E-2</v>
      </c>
      <c r="O630" s="8">
        <v>-0.13924</v>
      </c>
      <c r="P630" s="8">
        <v>-0.13924</v>
      </c>
      <c r="Q630">
        <v>0.11935</v>
      </c>
      <c r="R630" s="15">
        <v>5.7119999999999997E-2</v>
      </c>
      <c r="S630" s="15">
        <v>5.7119999999999997E-2</v>
      </c>
      <c r="T630" s="8">
        <v>-0.13924</v>
      </c>
      <c r="U630" s="8">
        <v>-0.13924</v>
      </c>
      <c r="V630">
        <v>3.159E-2</v>
      </c>
      <c r="W630">
        <v>3.159E-2</v>
      </c>
      <c r="X630">
        <v>-5.1069999999999997E-2</v>
      </c>
      <c r="Y630">
        <v>-3.014E-2</v>
      </c>
      <c r="Z630">
        <v>-3.014E-2</v>
      </c>
      <c r="AA630">
        <v>-0.18375</v>
      </c>
      <c r="AB630">
        <v>-0.18375</v>
      </c>
      <c r="AC630">
        <v>2.775E-2</v>
      </c>
      <c r="AD630">
        <v>2.775E-2</v>
      </c>
    </row>
    <row r="631" spans="1:30" x14ac:dyDescent="0.25">
      <c r="A631" s="4" t="s">
        <v>629</v>
      </c>
      <c r="B631">
        <v>0.71687999999999996</v>
      </c>
      <c r="C631">
        <v>0.71687999999999996</v>
      </c>
      <c r="D631">
        <v>0.53219000000000005</v>
      </c>
      <c r="E631" s="9">
        <v>0.15049999999999999</v>
      </c>
      <c r="F631" s="9">
        <v>0.15049999999999999</v>
      </c>
      <c r="G631" s="19">
        <v>2.66E-3</v>
      </c>
      <c r="H631">
        <v>0.53219000000000005</v>
      </c>
      <c r="I631" s="9">
        <v>0.15049999999999999</v>
      </c>
      <c r="J631" s="9">
        <v>0.15049999999999999</v>
      </c>
      <c r="K631" s="19">
        <v>2.66E-3</v>
      </c>
      <c r="L631">
        <v>-0.59719</v>
      </c>
      <c r="M631" s="15">
        <v>-0.25729000000000002</v>
      </c>
      <c r="N631" s="15">
        <v>-0.25729000000000002</v>
      </c>
      <c r="O631" s="8">
        <v>-0.72260999999999997</v>
      </c>
      <c r="P631" s="8">
        <v>-0.72260999999999997</v>
      </c>
      <c r="Q631">
        <v>-0.59719</v>
      </c>
      <c r="R631" s="15">
        <v>-0.25729000000000002</v>
      </c>
      <c r="S631" s="15">
        <v>-0.25729000000000002</v>
      </c>
      <c r="T631" s="8">
        <v>-0.72260999999999997</v>
      </c>
      <c r="U631" s="8">
        <v>-0.72260999999999997</v>
      </c>
      <c r="V631">
        <v>-0.78403</v>
      </c>
      <c r="W631">
        <v>-0.78403</v>
      </c>
      <c r="X631">
        <v>-1.3980999999999999</v>
      </c>
      <c r="Y631">
        <v>-1.00061</v>
      </c>
      <c r="Z631">
        <v>-1.00061</v>
      </c>
      <c r="AA631">
        <v>-0.94740999999999997</v>
      </c>
      <c r="AB631">
        <v>-0.94740999999999997</v>
      </c>
      <c r="AC631">
        <v>-0.82586999999999999</v>
      </c>
      <c r="AD631">
        <v>-0.82586999999999999</v>
      </c>
    </row>
    <row r="632" spans="1:30" x14ac:dyDescent="0.25">
      <c r="A632" s="4" t="s">
        <v>630</v>
      </c>
      <c r="B632">
        <v>0.63446000000000002</v>
      </c>
      <c r="C632">
        <v>0.63446000000000002</v>
      </c>
      <c r="D632">
        <v>0.52851000000000004</v>
      </c>
      <c r="E632" s="9">
        <v>0.23136000000000001</v>
      </c>
      <c r="F632" s="9">
        <v>0.23136000000000001</v>
      </c>
      <c r="G632" s="19">
        <v>9.1859999999999997E-2</v>
      </c>
      <c r="H632">
        <v>0.52851000000000004</v>
      </c>
      <c r="I632" s="9">
        <v>0.23136000000000001</v>
      </c>
      <c r="J632" s="9">
        <v>0.23136000000000001</v>
      </c>
      <c r="K632" s="19">
        <v>9.1859999999999997E-2</v>
      </c>
      <c r="L632">
        <v>-0.63180000000000003</v>
      </c>
      <c r="M632" s="15">
        <v>-0.34415000000000001</v>
      </c>
      <c r="N632" s="15">
        <v>-0.34415000000000001</v>
      </c>
      <c r="O632" s="8">
        <v>-0.72255000000000003</v>
      </c>
      <c r="P632" s="8">
        <v>-0.72255000000000003</v>
      </c>
      <c r="Q632">
        <v>-0.63180000000000003</v>
      </c>
      <c r="R632" s="15">
        <v>-0.34415000000000001</v>
      </c>
      <c r="S632" s="15">
        <v>-0.34415000000000001</v>
      </c>
      <c r="T632" s="8">
        <v>-0.72255000000000003</v>
      </c>
      <c r="U632" s="8">
        <v>-0.72255000000000003</v>
      </c>
      <c r="V632">
        <v>-0.70121999999999995</v>
      </c>
      <c r="W632">
        <v>-0.70121999999999995</v>
      </c>
      <c r="X632">
        <v>-1.4974000000000001</v>
      </c>
      <c r="Y632">
        <v>-1.14611</v>
      </c>
      <c r="Z632">
        <v>-1.14611</v>
      </c>
      <c r="AA632">
        <v>-1.0244200000000001</v>
      </c>
      <c r="AB632">
        <v>-1.0244200000000001</v>
      </c>
      <c r="AC632">
        <v>-1.0649500000000001</v>
      </c>
      <c r="AD632">
        <v>-1.0649500000000001</v>
      </c>
    </row>
    <row r="633" spans="1:30" x14ac:dyDescent="0.25">
      <c r="A633" s="4" t="s">
        <v>631</v>
      </c>
      <c r="B633">
        <v>0.11268</v>
      </c>
      <c r="C633">
        <v>0.11268</v>
      </c>
      <c r="D633">
        <v>6.0479999999999999E-2</v>
      </c>
      <c r="E633" s="9">
        <v>-0.19151000000000001</v>
      </c>
      <c r="F633" s="9">
        <v>-0.19151000000000001</v>
      </c>
      <c r="G633" s="19">
        <v>-0.65291999999999994</v>
      </c>
      <c r="H633">
        <v>6.0479999999999999E-2</v>
      </c>
      <c r="I633" s="9">
        <v>-0.19151000000000001</v>
      </c>
      <c r="J633" s="9">
        <v>-0.19151000000000001</v>
      </c>
      <c r="K633" s="19">
        <v>-0.65291999999999994</v>
      </c>
      <c r="L633">
        <v>-0.52246999999999999</v>
      </c>
      <c r="M633" s="15">
        <v>-0.77392000000000005</v>
      </c>
      <c r="N633" s="15">
        <v>-0.77392000000000005</v>
      </c>
      <c r="O633" s="8">
        <v>-1.18451</v>
      </c>
      <c r="P633" s="8">
        <v>-1.18451</v>
      </c>
      <c r="Q633">
        <v>-0.52246999999999999</v>
      </c>
      <c r="R633" s="15">
        <v>-0.77392000000000005</v>
      </c>
      <c r="S633" s="15">
        <v>-0.77392000000000005</v>
      </c>
      <c r="T633" s="8">
        <v>-1.18451</v>
      </c>
      <c r="U633" s="8">
        <v>-1.18451</v>
      </c>
      <c r="V633">
        <v>-1.57778</v>
      </c>
      <c r="W633">
        <v>-1.57778</v>
      </c>
      <c r="X633">
        <v>-1.00206</v>
      </c>
      <c r="Y633">
        <v>-1.1214500000000001</v>
      </c>
      <c r="Z633">
        <v>-1.1214500000000001</v>
      </c>
      <c r="AA633">
        <v>-1.38785</v>
      </c>
      <c r="AB633">
        <v>-1.38785</v>
      </c>
      <c r="AC633">
        <v>-1.7165299999999999</v>
      </c>
      <c r="AD633">
        <v>-1.7165299999999999</v>
      </c>
    </row>
    <row r="634" spans="1:30" x14ac:dyDescent="0.25">
      <c r="A634" s="4" t="s">
        <v>632</v>
      </c>
      <c r="B634">
        <v>6.4200000000000004E-3</v>
      </c>
      <c r="C634">
        <v>6.4200000000000004E-3</v>
      </c>
      <c r="D634">
        <v>-0.51946000000000003</v>
      </c>
      <c r="E634" s="9">
        <v>-0.33130999999999999</v>
      </c>
      <c r="F634" s="9">
        <v>-0.33130999999999999</v>
      </c>
      <c r="G634" s="19">
        <v>-0.52320999999999995</v>
      </c>
      <c r="H634">
        <v>-0.51946000000000003</v>
      </c>
      <c r="I634" s="9">
        <v>-0.33130999999999999</v>
      </c>
      <c r="J634" s="9">
        <v>-0.33130999999999999</v>
      </c>
      <c r="K634" s="19">
        <v>-0.52320999999999995</v>
      </c>
      <c r="L634">
        <v>-1.03762</v>
      </c>
      <c r="M634" s="15">
        <v>-0.96162999999999998</v>
      </c>
      <c r="N634" s="15">
        <v>-0.96162999999999998</v>
      </c>
      <c r="O634" s="8">
        <v>-1.12449</v>
      </c>
      <c r="P634" s="8">
        <v>-1.12449</v>
      </c>
      <c r="Q634">
        <v>-1.03762</v>
      </c>
      <c r="R634" s="15">
        <v>-0.96162999999999998</v>
      </c>
      <c r="S634" s="15">
        <v>-0.96162999999999998</v>
      </c>
      <c r="T634" s="8">
        <v>-1.12449</v>
      </c>
      <c r="U634" s="8">
        <v>-1.12449</v>
      </c>
      <c r="V634">
        <v>-1.4024700000000001</v>
      </c>
      <c r="W634">
        <v>-1.4024700000000001</v>
      </c>
      <c r="X634">
        <v>-0.88049999999999995</v>
      </c>
      <c r="Y634">
        <v>-1.2411399999999999</v>
      </c>
      <c r="Z634">
        <v>-1.2411399999999999</v>
      </c>
      <c r="AA634">
        <v>-1.44661</v>
      </c>
      <c r="AB634">
        <v>-1.44661</v>
      </c>
      <c r="AC634">
        <v>-1.7572700000000001</v>
      </c>
      <c r="AD634">
        <v>-1.7572700000000001</v>
      </c>
    </row>
    <row r="635" spans="1:30" x14ac:dyDescent="0.25">
      <c r="A635" s="4" t="s">
        <v>633</v>
      </c>
      <c r="B635">
        <v>1.5710999999999999</v>
      </c>
      <c r="C635">
        <v>1.5710999999999999</v>
      </c>
      <c r="D635">
        <v>1.13584</v>
      </c>
      <c r="E635" s="9">
        <v>1.21611</v>
      </c>
      <c r="F635" s="9">
        <v>1.21611</v>
      </c>
      <c r="G635" s="19">
        <v>0.41521000000000002</v>
      </c>
      <c r="H635">
        <v>1.13584</v>
      </c>
      <c r="I635" s="9">
        <v>1.21611</v>
      </c>
      <c r="J635" s="9">
        <v>1.21611</v>
      </c>
      <c r="K635" s="19">
        <v>0.41521000000000002</v>
      </c>
      <c r="L635">
        <v>0.36055999999999999</v>
      </c>
      <c r="M635" s="15">
        <v>5.3030000000000001E-2</v>
      </c>
      <c r="N635" s="15">
        <v>5.3030000000000001E-2</v>
      </c>
      <c r="O635" s="8">
        <v>0.45184999999999997</v>
      </c>
      <c r="P635" s="8">
        <v>0.45184999999999997</v>
      </c>
      <c r="Q635">
        <v>0.36055999999999999</v>
      </c>
      <c r="R635" s="15">
        <v>5.3030000000000001E-2</v>
      </c>
      <c r="S635" s="15">
        <v>5.3030000000000001E-2</v>
      </c>
      <c r="T635" s="8">
        <v>0.45184999999999997</v>
      </c>
      <c r="U635" s="8">
        <v>0.45184999999999997</v>
      </c>
      <c r="V635">
        <v>0.21021000000000001</v>
      </c>
      <c r="W635">
        <v>0.21021000000000001</v>
      </c>
      <c r="X635">
        <v>0.24490999999999999</v>
      </c>
      <c r="Y635">
        <v>0.16142000000000001</v>
      </c>
      <c r="Z635">
        <v>0.16142000000000001</v>
      </c>
      <c r="AA635">
        <v>0.10104</v>
      </c>
      <c r="AB635">
        <v>0.10104</v>
      </c>
      <c r="AC635">
        <v>-0.28064</v>
      </c>
      <c r="AD635">
        <v>-0.28064</v>
      </c>
    </row>
    <row r="636" spans="1:30" x14ac:dyDescent="0.25">
      <c r="A636" s="4" t="s">
        <v>634</v>
      </c>
      <c r="B636">
        <v>1.66473</v>
      </c>
      <c r="C636">
        <v>1.66473</v>
      </c>
      <c r="D636">
        <v>1.1832400000000001</v>
      </c>
      <c r="E636" s="9">
        <v>1.3309599999999999</v>
      </c>
      <c r="F636" s="9">
        <v>1.3309599999999999</v>
      </c>
      <c r="G636" s="19">
        <v>0.51480999999999999</v>
      </c>
      <c r="H636">
        <v>1.1832400000000001</v>
      </c>
      <c r="I636" s="9">
        <v>1.3309599999999999</v>
      </c>
      <c r="J636" s="9">
        <v>1.3309599999999999</v>
      </c>
      <c r="K636" s="19">
        <v>0.51480999999999999</v>
      </c>
      <c r="L636">
        <v>0.20784</v>
      </c>
      <c r="M636" s="15">
        <v>0.25719999999999998</v>
      </c>
      <c r="N636" s="15">
        <v>0.25719999999999998</v>
      </c>
      <c r="O636" s="8">
        <v>0.89993000000000001</v>
      </c>
      <c r="P636" s="8">
        <v>0.89993000000000001</v>
      </c>
      <c r="Q636">
        <v>0.20784</v>
      </c>
      <c r="R636" s="15">
        <v>0.25719999999999998</v>
      </c>
      <c r="S636" s="15">
        <v>0.25719999999999998</v>
      </c>
      <c r="T636" s="8">
        <v>0.89993000000000001</v>
      </c>
      <c r="U636" s="8">
        <v>0.89993000000000001</v>
      </c>
      <c r="V636">
        <v>0.70665999999999995</v>
      </c>
      <c r="W636">
        <v>0.70665999999999995</v>
      </c>
      <c r="X636">
        <v>0.20411000000000001</v>
      </c>
      <c r="Y636">
        <v>0.53239000000000003</v>
      </c>
      <c r="Z636">
        <v>0.53239000000000003</v>
      </c>
      <c r="AA636">
        <v>0.81940999999999997</v>
      </c>
      <c r="AB636">
        <v>0.81940999999999997</v>
      </c>
      <c r="AC636">
        <v>0.64149</v>
      </c>
      <c r="AD636">
        <v>0.64149</v>
      </c>
    </row>
    <row r="637" spans="1:30" x14ac:dyDescent="0.25">
      <c r="A637" s="4" t="s">
        <v>635</v>
      </c>
      <c r="B637">
        <v>2.1296400000000002</v>
      </c>
      <c r="C637">
        <v>2.1296400000000002</v>
      </c>
      <c r="D637">
        <v>1.94485</v>
      </c>
      <c r="E637" s="9">
        <v>1.91089</v>
      </c>
      <c r="F637" s="9">
        <v>1.91089</v>
      </c>
      <c r="G637" s="19">
        <v>0.92781000000000002</v>
      </c>
      <c r="H637">
        <v>1.94485</v>
      </c>
      <c r="I637" s="9">
        <v>1.91089</v>
      </c>
      <c r="J637" s="9">
        <v>1.91089</v>
      </c>
      <c r="K637" s="19">
        <v>0.92781000000000002</v>
      </c>
      <c r="L637">
        <v>1.4719500000000001</v>
      </c>
      <c r="M637" s="15">
        <v>0.76263999999999998</v>
      </c>
      <c r="N637" s="15">
        <v>0.76263999999999998</v>
      </c>
      <c r="O637" s="8">
        <v>1.3531500000000001</v>
      </c>
      <c r="P637" s="8">
        <v>1.3531500000000001</v>
      </c>
      <c r="Q637">
        <v>1.4719500000000001</v>
      </c>
      <c r="R637" s="15">
        <v>0.76263999999999998</v>
      </c>
      <c r="S637" s="15">
        <v>0.76263999999999998</v>
      </c>
      <c r="T637" s="8">
        <v>1.3531500000000001</v>
      </c>
      <c r="U637" s="8">
        <v>1.3531500000000001</v>
      </c>
      <c r="V637">
        <v>1.1629400000000001</v>
      </c>
      <c r="W637">
        <v>1.1629400000000001</v>
      </c>
      <c r="X637">
        <v>0.622</v>
      </c>
      <c r="Y637">
        <v>1.48495</v>
      </c>
      <c r="Z637">
        <v>1.48495</v>
      </c>
      <c r="AA637">
        <v>1.9056900000000001</v>
      </c>
      <c r="AB637">
        <v>1.9056900000000001</v>
      </c>
      <c r="AC637">
        <v>1.59636</v>
      </c>
      <c r="AD637">
        <v>1.59636</v>
      </c>
    </row>
    <row r="638" spans="1:30" x14ac:dyDescent="0.25">
      <c r="A638" s="4" t="s">
        <v>636</v>
      </c>
      <c r="B638">
        <v>1.1512800000000001</v>
      </c>
      <c r="C638">
        <v>1.1512800000000001</v>
      </c>
      <c r="D638">
        <v>1.8546499999999999</v>
      </c>
      <c r="E638" s="9">
        <v>0.88097000000000003</v>
      </c>
      <c r="F638" s="9">
        <v>0.88097000000000003</v>
      </c>
      <c r="G638" s="19">
        <v>-0.13189000000000001</v>
      </c>
      <c r="H638">
        <v>1.8546499999999999</v>
      </c>
      <c r="I638" s="9">
        <v>0.88097000000000003</v>
      </c>
      <c r="J638" s="9">
        <v>0.88097000000000003</v>
      </c>
      <c r="K638" s="19">
        <v>-0.13189000000000001</v>
      </c>
      <c r="L638">
        <v>2.28152</v>
      </c>
      <c r="M638" s="15">
        <v>0.89485000000000003</v>
      </c>
      <c r="N638" s="15">
        <v>0.89485000000000003</v>
      </c>
      <c r="O638" s="8">
        <v>0.29744999999999999</v>
      </c>
      <c r="P638" s="8">
        <v>0.29744999999999999</v>
      </c>
      <c r="Q638">
        <v>2.28152</v>
      </c>
      <c r="R638" s="15">
        <v>0.89485000000000003</v>
      </c>
      <c r="S638" s="15">
        <v>0.89485000000000003</v>
      </c>
      <c r="T638" s="8">
        <v>0.29744999999999999</v>
      </c>
      <c r="U638" s="8">
        <v>0.29744999999999999</v>
      </c>
      <c r="V638">
        <v>-6.6379999999999995E-2</v>
      </c>
      <c r="W638">
        <v>-6.6379999999999995E-2</v>
      </c>
      <c r="X638">
        <v>1.1284799999999999</v>
      </c>
      <c r="Y638">
        <v>1.8240000000000001</v>
      </c>
      <c r="Z638">
        <v>1.8240000000000001</v>
      </c>
      <c r="AA638">
        <v>1.5903400000000001</v>
      </c>
      <c r="AB638">
        <v>1.5903400000000001</v>
      </c>
      <c r="AC638">
        <v>0.72328999999999999</v>
      </c>
      <c r="AD638">
        <v>0.72328999999999999</v>
      </c>
    </row>
    <row r="639" spans="1:30" x14ac:dyDescent="0.25">
      <c r="A639" s="4" t="s">
        <v>637</v>
      </c>
      <c r="B639">
        <v>1.18119</v>
      </c>
      <c r="C639">
        <v>1.18119</v>
      </c>
      <c r="D639">
        <v>2.2855699999999999</v>
      </c>
      <c r="E639" s="9">
        <v>1.1020700000000001</v>
      </c>
      <c r="F639" s="9">
        <v>1.1020700000000001</v>
      </c>
      <c r="G639" s="19">
        <v>0.46794000000000002</v>
      </c>
      <c r="H639">
        <v>2.2855699999999999</v>
      </c>
      <c r="I639" s="9">
        <v>1.1020700000000001</v>
      </c>
      <c r="J639" s="9">
        <v>1.1020700000000001</v>
      </c>
      <c r="K639" s="19">
        <v>0.46794000000000002</v>
      </c>
      <c r="L639">
        <v>2.4887999999999999</v>
      </c>
      <c r="M639" s="15">
        <v>1.5066200000000001</v>
      </c>
      <c r="N639" s="15">
        <v>1.5066200000000001</v>
      </c>
      <c r="O639" s="8">
        <v>1.1120099999999999</v>
      </c>
      <c r="P639" s="8">
        <v>1.1120099999999999</v>
      </c>
      <c r="Q639">
        <v>2.4887999999999999</v>
      </c>
      <c r="R639" s="15">
        <v>1.5066200000000001</v>
      </c>
      <c r="S639" s="15">
        <v>1.5066200000000001</v>
      </c>
      <c r="T639" s="8">
        <v>1.1120099999999999</v>
      </c>
      <c r="U639" s="8">
        <v>1.1120099999999999</v>
      </c>
      <c r="V639">
        <v>0.73792999999999997</v>
      </c>
      <c r="W639">
        <v>0.73792999999999997</v>
      </c>
      <c r="X639">
        <v>1.5683800000000001</v>
      </c>
      <c r="Y639">
        <v>1.8020700000000001</v>
      </c>
      <c r="Z639">
        <v>1.8020700000000001</v>
      </c>
      <c r="AA639">
        <v>1.6500600000000001</v>
      </c>
      <c r="AB639">
        <v>1.6500600000000001</v>
      </c>
      <c r="AC639">
        <v>1.13344</v>
      </c>
      <c r="AD639">
        <v>1.13344</v>
      </c>
    </row>
    <row r="640" spans="1:30" x14ac:dyDescent="0.25">
      <c r="A640" s="4" t="s">
        <v>638</v>
      </c>
      <c r="B640">
        <v>0.33893000000000001</v>
      </c>
      <c r="C640">
        <v>0.33893000000000001</v>
      </c>
      <c r="D640">
        <v>1.61032</v>
      </c>
      <c r="E640" s="9">
        <v>0.52719000000000005</v>
      </c>
      <c r="F640" s="9">
        <v>0.52719000000000005</v>
      </c>
      <c r="G640" s="19">
        <v>0.15212999999999999</v>
      </c>
      <c r="H640">
        <v>1.61032</v>
      </c>
      <c r="I640" s="9">
        <v>0.52719000000000005</v>
      </c>
      <c r="J640" s="9">
        <v>0.52719000000000005</v>
      </c>
      <c r="K640" s="19">
        <v>0.15212999999999999</v>
      </c>
      <c r="L640">
        <v>1.7747900000000001</v>
      </c>
      <c r="M640" s="15">
        <v>0.92140999999999995</v>
      </c>
      <c r="N640" s="15">
        <v>0.92140999999999995</v>
      </c>
      <c r="O640" s="8">
        <v>0.54942999999999997</v>
      </c>
      <c r="P640" s="8">
        <v>0.54942999999999997</v>
      </c>
      <c r="Q640">
        <v>1.7747900000000001</v>
      </c>
      <c r="R640" s="15">
        <v>0.92140999999999995</v>
      </c>
      <c r="S640" s="15">
        <v>0.92140999999999995</v>
      </c>
      <c r="T640" s="8">
        <v>0.54942999999999997</v>
      </c>
      <c r="U640" s="8">
        <v>0.54942999999999997</v>
      </c>
      <c r="V640">
        <v>0.25866</v>
      </c>
      <c r="W640">
        <v>0.25866</v>
      </c>
      <c r="X640">
        <v>0.46945999999999999</v>
      </c>
      <c r="Y640">
        <v>0.85775000000000001</v>
      </c>
      <c r="Z640">
        <v>0.85775000000000001</v>
      </c>
      <c r="AA640">
        <v>0.99407000000000001</v>
      </c>
      <c r="AB640">
        <v>0.99407000000000001</v>
      </c>
      <c r="AC640">
        <v>0.61201000000000005</v>
      </c>
      <c r="AD640">
        <v>0.61201000000000005</v>
      </c>
    </row>
    <row r="641" spans="1:30" x14ac:dyDescent="0.25">
      <c r="A641" s="4" t="s">
        <v>639</v>
      </c>
      <c r="B641">
        <v>0.2109</v>
      </c>
      <c r="C641">
        <v>0.2109</v>
      </c>
      <c r="D641">
        <v>0.73155999999999999</v>
      </c>
      <c r="E641" s="9">
        <v>0.25933</v>
      </c>
      <c r="F641" s="9">
        <v>0.25933</v>
      </c>
      <c r="G641" s="19">
        <v>0.23980000000000001</v>
      </c>
      <c r="H641">
        <v>0.73155999999999999</v>
      </c>
      <c r="I641" s="9">
        <v>0.25933</v>
      </c>
      <c r="J641" s="9">
        <v>0.25933</v>
      </c>
      <c r="K641" s="19">
        <v>0.23980000000000001</v>
      </c>
      <c r="L641">
        <v>0.62829999999999997</v>
      </c>
      <c r="M641" s="15">
        <v>0.41091</v>
      </c>
      <c r="N641" s="15">
        <v>0.41091</v>
      </c>
      <c r="O641" s="8">
        <v>0.35358000000000001</v>
      </c>
      <c r="P641" s="8">
        <v>0.35358000000000001</v>
      </c>
      <c r="Q641">
        <v>0.62829999999999997</v>
      </c>
      <c r="R641" s="15">
        <v>0.41091</v>
      </c>
      <c r="S641" s="15">
        <v>0.41091</v>
      </c>
      <c r="T641" s="8">
        <v>0.35358000000000001</v>
      </c>
      <c r="U641" s="8">
        <v>0.35358000000000001</v>
      </c>
      <c r="V641">
        <v>0.15967999999999999</v>
      </c>
      <c r="W641">
        <v>0.15967999999999999</v>
      </c>
      <c r="X641">
        <v>-2.503E-2</v>
      </c>
      <c r="Y641">
        <v>0.15053</v>
      </c>
      <c r="Z641">
        <v>0.15053</v>
      </c>
      <c r="AA641">
        <v>0.39723999999999998</v>
      </c>
      <c r="AB641">
        <v>0.39723999999999998</v>
      </c>
      <c r="AC641">
        <v>0.48681999999999997</v>
      </c>
      <c r="AD641">
        <v>0.48681999999999997</v>
      </c>
    </row>
    <row r="642" spans="1:30" x14ac:dyDescent="0.25">
      <c r="A642" s="4" t="s">
        <v>640</v>
      </c>
      <c r="B642">
        <v>2.479E-2</v>
      </c>
      <c r="C642">
        <v>2.479E-2</v>
      </c>
      <c r="D642">
        <v>0.27166000000000001</v>
      </c>
      <c r="E642" s="9">
        <v>0.11784</v>
      </c>
      <c r="F642" s="9">
        <v>0.11784</v>
      </c>
      <c r="G642" s="19">
        <v>-2.487E-2</v>
      </c>
      <c r="H642">
        <v>0.27166000000000001</v>
      </c>
      <c r="I642" s="9">
        <v>0.11784</v>
      </c>
      <c r="J642" s="9">
        <v>0.11784</v>
      </c>
      <c r="K642" s="19">
        <v>-2.487E-2</v>
      </c>
      <c r="L642">
        <v>-0.25647999999999999</v>
      </c>
      <c r="M642" s="15">
        <v>-0.59701000000000004</v>
      </c>
      <c r="N642" s="15">
        <v>-0.59701000000000004</v>
      </c>
      <c r="O642" s="8">
        <v>-0.53515000000000001</v>
      </c>
      <c r="P642" s="8">
        <v>-0.53515000000000001</v>
      </c>
      <c r="Q642">
        <v>-0.25647999999999999</v>
      </c>
      <c r="R642" s="15">
        <v>-0.59701000000000004</v>
      </c>
      <c r="S642" s="15">
        <v>-0.59701000000000004</v>
      </c>
      <c r="T642" s="8">
        <v>-0.53515000000000001</v>
      </c>
      <c r="U642" s="8">
        <v>-0.53515000000000001</v>
      </c>
      <c r="V642">
        <v>-0.58713000000000004</v>
      </c>
      <c r="W642">
        <v>-0.58713000000000004</v>
      </c>
      <c r="X642">
        <v>-0.67506999999999995</v>
      </c>
      <c r="Y642">
        <v>-0.29760999999999999</v>
      </c>
      <c r="Z642">
        <v>-0.29760999999999999</v>
      </c>
      <c r="AA642">
        <v>-0.37524999999999997</v>
      </c>
      <c r="AB642">
        <v>-0.37524999999999997</v>
      </c>
      <c r="AC642">
        <v>-0.33243</v>
      </c>
      <c r="AD642">
        <v>-0.33243</v>
      </c>
    </row>
    <row r="643" spans="1:30" x14ac:dyDescent="0.25">
      <c r="A643" s="4" t="s">
        <v>641</v>
      </c>
      <c r="B643">
        <v>0.46250999999999998</v>
      </c>
      <c r="C643">
        <v>0.46250999999999998</v>
      </c>
      <c r="D643">
        <v>0.54705000000000004</v>
      </c>
      <c r="E643" s="9">
        <v>0.18154000000000001</v>
      </c>
      <c r="F643" s="9">
        <v>0.18154000000000001</v>
      </c>
      <c r="G643" s="19">
        <v>-0.14910000000000001</v>
      </c>
      <c r="H643">
        <v>0.54705000000000004</v>
      </c>
      <c r="I643" s="9">
        <v>0.18154000000000001</v>
      </c>
      <c r="J643" s="9">
        <v>0.18154000000000001</v>
      </c>
      <c r="K643" s="19">
        <v>-0.14910000000000001</v>
      </c>
      <c r="L643">
        <v>2.596E-2</v>
      </c>
      <c r="M643" s="15">
        <v>-0.28309000000000001</v>
      </c>
      <c r="N643" s="15">
        <v>-0.28309000000000001</v>
      </c>
      <c r="O643" s="8">
        <v>-0.44534000000000001</v>
      </c>
      <c r="P643" s="8">
        <v>-0.44534000000000001</v>
      </c>
      <c r="Q643">
        <v>2.596E-2</v>
      </c>
      <c r="R643" s="15">
        <v>-0.28309000000000001</v>
      </c>
      <c r="S643" s="15">
        <v>-0.28309000000000001</v>
      </c>
      <c r="T643" s="8">
        <v>-0.44534000000000001</v>
      </c>
      <c r="U643" s="8">
        <v>-0.44534000000000001</v>
      </c>
      <c r="V643">
        <v>-0.56030000000000002</v>
      </c>
      <c r="W643">
        <v>-0.56030000000000002</v>
      </c>
      <c r="X643">
        <v>-8.6999999999999994E-2</v>
      </c>
      <c r="Y643">
        <v>-9.8320000000000005E-2</v>
      </c>
      <c r="Z643">
        <v>-9.8320000000000005E-2</v>
      </c>
      <c r="AA643">
        <v>-0.17812</v>
      </c>
      <c r="AB643">
        <v>-0.17812</v>
      </c>
      <c r="AC643">
        <v>-8.5569999999999993E-2</v>
      </c>
      <c r="AD643">
        <v>-8.5569999999999993E-2</v>
      </c>
    </row>
    <row r="644" spans="1:30" x14ac:dyDescent="0.25">
      <c r="A644" s="4" t="s">
        <v>642</v>
      </c>
      <c r="B644">
        <v>0.29984</v>
      </c>
      <c r="C644">
        <v>0.29984</v>
      </c>
      <c r="D644">
        <v>0.29832999999999998</v>
      </c>
      <c r="E644" s="9">
        <v>-5.2150000000000002E-2</v>
      </c>
      <c r="F644" s="9">
        <v>-5.2150000000000002E-2</v>
      </c>
      <c r="G644" s="19">
        <v>-0.37536000000000003</v>
      </c>
      <c r="H644">
        <v>0.29832999999999998</v>
      </c>
      <c r="I644" s="9">
        <v>-5.2150000000000002E-2</v>
      </c>
      <c r="J644" s="9">
        <v>-5.2150000000000002E-2</v>
      </c>
      <c r="K644" s="19">
        <v>-0.37536000000000003</v>
      </c>
      <c r="L644">
        <v>-0.66068000000000005</v>
      </c>
      <c r="M644" s="15">
        <v>-0.55052000000000001</v>
      </c>
      <c r="N644" s="15">
        <v>-0.55052000000000001</v>
      </c>
      <c r="O644" s="8">
        <v>-0.83486000000000005</v>
      </c>
      <c r="P644" s="8">
        <v>-0.83486000000000005</v>
      </c>
      <c r="Q644">
        <v>-0.66068000000000005</v>
      </c>
      <c r="R644" s="15">
        <v>-0.55052000000000001</v>
      </c>
      <c r="S644" s="15">
        <v>-0.55052000000000001</v>
      </c>
      <c r="T644" s="8">
        <v>-0.83486000000000005</v>
      </c>
      <c r="U644" s="8">
        <v>-0.83486000000000005</v>
      </c>
      <c r="V644">
        <v>-0.89763999999999999</v>
      </c>
      <c r="W644">
        <v>-0.89763999999999999</v>
      </c>
      <c r="X644">
        <v>-0.76022000000000001</v>
      </c>
      <c r="Y644">
        <v>-0.46329999999999999</v>
      </c>
      <c r="Z644">
        <v>-0.46329999999999999</v>
      </c>
      <c r="AA644">
        <v>-0.58494999999999997</v>
      </c>
      <c r="AB644">
        <v>-0.58494999999999997</v>
      </c>
      <c r="AC644">
        <v>-0.58375999999999995</v>
      </c>
      <c r="AD644">
        <v>-0.58375999999999995</v>
      </c>
    </row>
    <row r="645" spans="1:30" x14ac:dyDescent="0.25">
      <c r="A645" s="4" t="s">
        <v>643</v>
      </c>
      <c r="B645">
        <v>-9.1639999999999999E-2</v>
      </c>
      <c r="C645">
        <v>-9.1639999999999999E-2</v>
      </c>
      <c r="D645">
        <v>0.49386999999999998</v>
      </c>
      <c r="E645" s="9">
        <v>-0.33601999999999999</v>
      </c>
      <c r="F645" s="9">
        <v>-0.33601999999999999</v>
      </c>
      <c r="G645" s="19">
        <v>-0.80298999999999998</v>
      </c>
      <c r="H645">
        <v>0.49386999999999998</v>
      </c>
      <c r="I645" s="9">
        <v>-0.33601999999999999</v>
      </c>
      <c r="J645" s="9">
        <v>-0.33601999999999999</v>
      </c>
      <c r="K645" s="19">
        <v>-0.80298999999999998</v>
      </c>
      <c r="L645">
        <v>0.41043000000000002</v>
      </c>
      <c r="M645" s="15">
        <v>-0.45645999999999998</v>
      </c>
      <c r="N645" s="15">
        <v>-0.45645999999999998</v>
      </c>
      <c r="O645" s="8">
        <v>-1.1623699999999999</v>
      </c>
      <c r="P645" s="8">
        <v>-1.1623699999999999</v>
      </c>
      <c r="Q645">
        <v>0.41043000000000002</v>
      </c>
      <c r="R645" s="15">
        <v>-0.45645999999999998</v>
      </c>
      <c r="S645" s="15">
        <v>-0.45645999999999998</v>
      </c>
      <c r="T645" s="8">
        <v>-1.1623699999999999</v>
      </c>
      <c r="U645" s="8">
        <v>-1.1623699999999999</v>
      </c>
      <c r="V645">
        <v>-1.12616</v>
      </c>
      <c r="W645">
        <v>-1.12616</v>
      </c>
      <c r="X645">
        <v>-0.68328</v>
      </c>
      <c r="Y645">
        <v>-0.49878</v>
      </c>
      <c r="Z645">
        <v>-0.49878</v>
      </c>
      <c r="AA645">
        <v>-0.88966000000000001</v>
      </c>
      <c r="AB645">
        <v>-0.88966000000000001</v>
      </c>
      <c r="AC645">
        <v>-0.86643999999999999</v>
      </c>
      <c r="AD645">
        <v>-0.86643999999999999</v>
      </c>
    </row>
    <row r="646" spans="1:30" x14ac:dyDescent="0.25">
      <c r="A646" s="4" t="s">
        <v>644</v>
      </c>
      <c r="B646">
        <v>0.37248999999999999</v>
      </c>
      <c r="C646">
        <v>0.37248999999999999</v>
      </c>
      <c r="D646">
        <v>1.01319</v>
      </c>
      <c r="E646" s="9">
        <v>-0.20344000000000001</v>
      </c>
      <c r="F646" s="9">
        <v>-0.20344000000000001</v>
      </c>
      <c r="G646" s="19">
        <v>-0.73382999999999998</v>
      </c>
      <c r="H646">
        <v>1.01319</v>
      </c>
      <c r="I646" s="9">
        <v>-0.20344000000000001</v>
      </c>
      <c r="J646" s="9">
        <v>-0.20344000000000001</v>
      </c>
      <c r="K646" s="19">
        <v>-0.73382999999999998</v>
      </c>
      <c r="L646">
        <v>1.00895</v>
      </c>
      <c r="M646" s="15">
        <v>-6.9889999999999994E-2</v>
      </c>
      <c r="N646" s="15">
        <v>-6.9889999999999994E-2</v>
      </c>
      <c r="O646" s="8">
        <v>-1.1469400000000001</v>
      </c>
      <c r="P646" s="8">
        <v>-1.1469400000000001</v>
      </c>
      <c r="Q646">
        <v>1.00895</v>
      </c>
      <c r="R646" s="15">
        <v>-6.9889999999999994E-2</v>
      </c>
      <c r="S646" s="15">
        <v>-6.9889999999999994E-2</v>
      </c>
      <c r="T646" s="8">
        <v>-1.1469400000000001</v>
      </c>
      <c r="U646" s="8">
        <v>-1.1469400000000001</v>
      </c>
      <c r="V646">
        <v>-1.36219</v>
      </c>
      <c r="W646">
        <v>-1.36219</v>
      </c>
      <c r="X646">
        <v>-0.34866000000000003</v>
      </c>
      <c r="Y646">
        <v>-0.14255000000000001</v>
      </c>
      <c r="Z646">
        <v>-0.14255000000000001</v>
      </c>
      <c r="AA646">
        <v>-0.99404999999999999</v>
      </c>
      <c r="AB646">
        <v>-0.99404999999999999</v>
      </c>
      <c r="AC646">
        <v>-1.1425000000000001</v>
      </c>
      <c r="AD646">
        <v>-1.1425000000000001</v>
      </c>
    </row>
    <row r="647" spans="1:30" x14ac:dyDescent="0.25">
      <c r="A647" s="4" t="s">
        <v>645</v>
      </c>
      <c r="B647">
        <v>0.66007000000000005</v>
      </c>
      <c r="C647">
        <v>0.66007000000000005</v>
      </c>
      <c r="D647">
        <v>1.2329399999999999</v>
      </c>
      <c r="E647" s="9">
        <v>8.2909999999999998E-2</v>
      </c>
      <c r="F647" s="9">
        <v>8.2909999999999998E-2</v>
      </c>
      <c r="G647" s="19">
        <v>-0.40754000000000001</v>
      </c>
      <c r="H647">
        <v>1.2329399999999999</v>
      </c>
      <c r="I647" s="9">
        <v>8.2909999999999998E-2</v>
      </c>
      <c r="J647" s="9">
        <v>8.2909999999999998E-2</v>
      </c>
      <c r="K647" s="19">
        <v>-0.40754000000000001</v>
      </c>
      <c r="L647">
        <v>1.1976800000000001</v>
      </c>
      <c r="M647" s="15">
        <v>0.32802999999999999</v>
      </c>
      <c r="N647" s="15">
        <v>0.32802999999999999</v>
      </c>
      <c r="O647" s="8">
        <v>-0.62778</v>
      </c>
      <c r="P647" s="8">
        <v>-0.62778</v>
      </c>
      <c r="Q647">
        <v>1.1976800000000001</v>
      </c>
      <c r="R647" s="15">
        <v>0.32802999999999999</v>
      </c>
      <c r="S647" s="15">
        <v>0.32802999999999999</v>
      </c>
      <c r="T647" s="8">
        <v>-0.62778</v>
      </c>
      <c r="U647" s="8">
        <v>-0.62778</v>
      </c>
      <c r="V647">
        <v>-0.69591999999999998</v>
      </c>
      <c r="W647">
        <v>-0.69591999999999998</v>
      </c>
      <c r="X647">
        <v>-0.19377</v>
      </c>
      <c r="Y647">
        <v>4.5510000000000002E-2</v>
      </c>
      <c r="Z647">
        <v>4.5510000000000002E-2</v>
      </c>
      <c r="AA647">
        <v>-0.81818999999999997</v>
      </c>
      <c r="AB647">
        <v>-0.81818999999999997</v>
      </c>
      <c r="AC647">
        <v>-1.13124</v>
      </c>
      <c r="AD647">
        <v>-1.13124</v>
      </c>
    </row>
    <row r="648" spans="1:30" x14ac:dyDescent="0.25">
      <c r="A648" s="4" t="s">
        <v>646</v>
      </c>
      <c r="B648">
        <v>1.29535</v>
      </c>
      <c r="C648">
        <v>1.29535</v>
      </c>
      <c r="D648">
        <v>1.69069</v>
      </c>
      <c r="E648" s="9">
        <v>0.77681999999999995</v>
      </c>
      <c r="F648" s="9">
        <v>0.77681999999999995</v>
      </c>
      <c r="G648" s="19">
        <v>6.4729999999999996E-2</v>
      </c>
      <c r="H648">
        <v>1.69069</v>
      </c>
      <c r="I648" s="9">
        <v>0.77681999999999995</v>
      </c>
      <c r="J648" s="9">
        <v>0.77681999999999995</v>
      </c>
      <c r="K648" s="19">
        <v>6.4729999999999996E-2</v>
      </c>
      <c r="L648">
        <v>1.0792200000000001</v>
      </c>
      <c r="M648" s="15">
        <v>0.62189000000000005</v>
      </c>
      <c r="N648" s="15">
        <v>0.62189000000000005</v>
      </c>
      <c r="O648" s="8">
        <v>0.41409000000000001</v>
      </c>
      <c r="P648" s="8">
        <v>0.41409000000000001</v>
      </c>
      <c r="Q648">
        <v>1.0792200000000001</v>
      </c>
      <c r="R648" s="15">
        <v>0.62189000000000005</v>
      </c>
      <c r="S648" s="15">
        <v>0.62189000000000005</v>
      </c>
      <c r="T648" s="8">
        <v>0.41409000000000001</v>
      </c>
      <c r="U648" s="8">
        <v>0.41409000000000001</v>
      </c>
      <c r="V648">
        <v>-2.9989999999999999E-2</v>
      </c>
      <c r="W648">
        <v>-2.9989999999999999E-2</v>
      </c>
      <c r="X648">
        <v>-0.18225</v>
      </c>
      <c r="Y648">
        <v>0.30668000000000001</v>
      </c>
      <c r="Z648">
        <v>0.30668000000000001</v>
      </c>
      <c r="AA648">
        <v>-0.38168000000000002</v>
      </c>
      <c r="AB648">
        <v>-0.38168000000000002</v>
      </c>
      <c r="AC648">
        <v>-0.77697000000000005</v>
      </c>
      <c r="AD648">
        <v>-0.77697000000000005</v>
      </c>
    </row>
    <row r="649" spans="1:30" x14ac:dyDescent="0.25">
      <c r="A649" s="4" t="s">
        <v>647</v>
      </c>
      <c r="B649">
        <v>1.3508800000000001</v>
      </c>
      <c r="C649">
        <v>1.3508800000000001</v>
      </c>
      <c r="D649">
        <v>1.5607899999999999</v>
      </c>
      <c r="E649" s="9">
        <v>1.1732</v>
      </c>
      <c r="F649" s="9">
        <v>1.1732</v>
      </c>
      <c r="G649" s="19">
        <v>2.742E-2</v>
      </c>
      <c r="H649">
        <v>1.5607899999999999</v>
      </c>
      <c r="I649" s="9">
        <v>1.1732</v>
      </c>
      <c r="J649" s="9">
        <v>1.1732</v>
      </c>
      <c r="K649" s="19">
        <v>2.742E-2</v>
      </c>
      <c r="L649">
        <v>0.94325999999999999</v>
      </c>
      <c r="M649" s="15">
        <v>0.26794000000000001</v>
      </c>
      <c r="N649" s="15">
        <v>0.26794000000000001</v>
      </c>
      <c r="O649" s="8">
        <v>0.64322999999999997</v>
      </c>
      <c r="P649" s="8">
        <v>0.64322999999999997</v>
      </c>
      <c r="Q649">
        <v>0.94325999999999999</v>
      </c>
      <c r="R649" s="15">
        <v>0.26794000000000001</v>
      </c>
      <c r="S649" s="15">
        <v>0.26794000000000001</v>
      </c>
      <c r="T649" s="8">
        <v>0.64322999999999997</v>
      </c>
      <c r="U649" s="8">
        <v>0.64322999999999997</v>
      </c>
      <c r="V649">
        <v>0.10249</v>
      </c>
      <c r="W649">
        <v>0.10249</v>
      </c>
      <c r="X649">
        <v>-0.74163999999999997</v>
      </c>
      <c r="Y649">
        <v>-2.3439999999999999E-2</v>
      </c>
      <c r="Z649">
        <v>-2.3439999999999999E-2</v>
      </c>
      <c r="AA649">
        <v>-0.34273999999999999</v>
      </c>
      <c r="AB649">
        <v>-0.34273999999999999</v>
      </c>
      <c r="AC649">
        <v>-0.79156000000000004</v>
      </c>
      <c r="AD649">
        <v>-0.79156000000000004</v>
      </c>
    </row>
    <row r="650" spans="1:30" x14ac:dyDescent="0.25">
      <c r="A650" s="4" t="s">
        <v>648</v>
      </c>
      <c r="B650">
        <v>-0.67088000000000003</v>
      </c>
      <c r="C650">
        <v>-0.67088000000000003</v>
      </c>
      <c r="D650">
        <v>0.35015000000000002</v>
      </c>
      <c r="E650" s="9">
        <v>-0.21618999999999999</v>
      </c>
      <c r="F650" s="9">
        <v>-0.21618999999999999</v>
      </c>
      <c r="G650" s="19">
        <v>-1.5467900000000001</v>
      </c>
      <c r="H650">
        <v>0.35015000000000002</v>
      </c>
      <c r="I650" s="9">
        <v>-0.21618999999999999</v>
      </c>
      <c r="J650" s="9">
        <v>-0.21618999999999999</v>
      </c>
      <c r="K650" s="19">
        <v>-1.5467900000000001</v>
      </c>
      <c r="L650">
        <v>-0.34560999999999997</v>
      </c>
      <c r="M650" s="15">
        <v>-1.3409</v>
      </c>
      <c r="N650" s="15">
        <v>-1.3409</v>
      </c>
      <c r="O650" s="8">
        <v>-1.01542</v>
      </c>
      <c r="P650" s="8">
        <v>-1.01542</v>
      </c>
      <c r="Q650">
        <v>-0.34560999999999997</v>
      </c>
      <c r="R650" s="15">
        <v>-1.3409</v>
      </c>
      <c r="S650" s="15">
        <v>-1.3409</v>
      </c>
      <c r="T650" s="8">
        <v>-1.01542</v>
      </c>
      <c r="U650" s="8">
        <v>-1.01542</v>
      </c>
      <c r="V650">
        <v>-1.61649</v>
      </c>
      <c r="W650">
        <v>-1.61649</v>
      </c>
      <c r="X650">
        <v>-1.49559</v>
      </c>
      <c r="Y650">
        <v>-1.49186</v>
      </c>
      <c r="Z650">
        <v>-1.49186</v>
      </c>
      <c r="AA650">
        <v>-1.61595</v>
      </c>
      <c r="AB650">
        <v>-1.61595</v>
      </c>
      <c r="AC650">
        <v>-1.5191600000000001</v>
      </c>
      <c r="AD650">
        <v>-1.5191600000000001</v>
      </c>
    </row>
    <row r="651" spans="1:30" x14ac:dyDescent="0.25">
      <c r="A651" s="4" t="s">
        <v>649</v>
      </c>
      <c r="B651">
        <v>-0.54840999999999995</v>
      </c>
      <c r="C651">
        <v>-0.54840999999999995</v>
      </c>
      <c r="D651">
        <v>-2.7910000000000001E-2</v>
      </c>
      <c r="E651" s="9">
        <v>-0.41281000000000001</v>
      </c>
      <c r="F651" s="9">
        <v>-0.41281000000000001</v>
      </c>
      <c r="G651" s="19">
        <v>-0.90193000000000001</v>
      </c>
      <c r="H651">
        <v>-2.7910000000000001E-2</v>
      </c>
      <c r="I651" s="9">
        <v>-0.41281000000000001</v>
      </c>
      <c r="J651" s="9">
        <v>-0.41281000000000001</v>
      </c>
      <c r="K651" s="19">
        <v>-0.90193000000000001</v>
      </c>
      <c r="L651">
        <v>-0.52863000000000004</v>
      </c>
      <c r="M651" s="15">
        <v>-0.52020999999999995</v>
      </c>
      <c r="N651" s="15">
        <v>-0.52020999999999995</v>
      </c>
      <c r="O651" s="8">
        <v>-0.36248999999999998</v>
      </c>
      <c r="P651" s="8">
        <v>-0.36248999999999998</v>
      </c>
      <c r="Q651">
        <v>-0.52863000000000004</v>
      </c>
      <c r="R651" s="15">
        <v>-0.52020999999999995</v>
      </c>
      <c r="S651" s="15">
        <v>-0.52020999999999995</v>
      </c>
      <c r="T651" s="8">
        <v>-0.36248999999999998</v>
      </c>
      <c r="U651" s="8">
        <v>-0.36248999999999998</v>
      </c>
      <c r="V651">
        <v>-1.1557200000000001</v>
      </c>
      <c r="W651">
        <v>-1.1557200000000001</v>
      </c>
      <c r="X651">
        <v>-1.1365799999999999</v>
      </c>
      <c r="Y651">
        <v>-0.29450999999999999</v>
      </c>
      <c r="Z651">
        <v>-0.29450999999999999</v>
      </c>
      <c r="AA651">
        <v>-7.9390000000000002E-2</v>
      </c>
      <c r="AB651">
        <v>-7.9390000000000002E-2</v>
      </c>
      <c r="AC651">
        <v>-0.33661999999999997</v>
      </c>
      <c r="AD651">
        <v>-0.33661999999999997</v>
      </c>
    </row>
    <row r="652" spans="1:30" x14ac:dyDescent="0.25">
      <c r="A652" s="4" t="s">
        <v>650</v>
      </c>
      <c r="B652">
        <v>0.36826999999999999</v>
      </c>
      <c r="C652">
        <v>0.36826999999999999</v>
      </c>
      <c r="D652">
        <v>0.67456000000000005</v>
      </c>
      <c r="E652" s="9">
        <v>0.10786999999999999</v>
      </c>
      <c r="F652" s="9">
        <v>0.10786999999999999</v>
      </c>
      <c r="G652" s="19">
        <v>-0.23515</v>
      </c>
      <c r="H652">
        <v>0.67456000000000005</v>
      </c>
      <c r="I652" s="9">
        <v>0.10786999999999999</v>
      </c>
      <c r="J652" s="9">
        <v>0.10786999999999999</v>
      </c>
      <c r="K652" s="19">
        <v>-0.23515</v>
      </c>
      <c r="L652">
        <v>0.18285000000000001</v>
      </c>
      <c r="M652" s="15">
        <v>0.73009000000000002</v>
      </c>
      <c r="N652" s="15">
        <v>0.73009000000000002</v>
      </c>
      <c r="O652" s="8">
        <v>0.32096000000000002</v>
      </c>
      <c r="P652" s="8">
        <v>0.32096000000000002</v>
      </c>
      <c r="Q652">
        <v>0.18285000000000001</v>
      </c>
      <c r="R652" s="15">
        <v>0.73009000000000002</v>
      </c>
      <c r="S652" s="15">
        <v>0.73009000000000002</v>
      </c>
      <c r="T652" s="8">
        <v>0.32096000000000002</v>
      </c>
      <c r="U652" s="8">
        <v>0.32096000000000002</v>
      </c>
      <c r="V652">
        <v>-0.60521000000000003</v>
      </c>
      <c r="W652">
        <v>-0.60521000000000003</v>
      </c>
      <c r="X652">
        <v>-5.3100000000000001E-2</v>
      </c>
      <c r="Y652">
        <v>0.73272999999999999</v>
      </c>
      <c r="Z652">
        <v>0.73272999999999999</v>
      </c>
      <c r="AA652">
        <v>0.43846000000000002</v>
      </c>
      <c r="AB652">
        <v>0.43846000000000002</v>
      </c>
      <c r="AC652">
        <v>0.4178</v>
      </c>
      <c r="AD652">
        <v>0.4178</v>
      </c>
    </row>
    <row r="653" spans="1:30" x14ac:dyDescent="0.25">
      <c r="A653" s="4" t="s">
        <v>651</v>
      </c>
      <c r="B653">
        <v>1.48674</v>
      </c>
      <c r="C653">
        <v>1.48674</v>
      </c>
      <c r="D653">
        <v>1.3246100000000001</v>
      </c>
      <c r="E653" s="9">
        <v>0.80476000000000003</v>
      </c>
      <c r="F653" s="9">
        <v>0.80476000000000003</v>
      </c>
      <c r="G653" s="19">
        <v>0.66142000000000001</v>
      </c>
      <c r="H653">
        <v>1.3246100000000001</v>
      </c>
      <c r="I653" s="9">
        <v>0.80476000000000003</v>
      </c>
      <c r="J653" s="9">
        <v>0.80476000000000003</v>
      </c>
      <c r="K653" s="19">
        <v>0.66142000000000001</v>
      </c>
      <c r="L653">
        <v>0.68920000000000003</v>
      </c>
      <c r="M653" s="15">
        <v>1.2611399999999999</v>
      </c>
      <c r="N653" s="15">
        <v>1.2611399999999999</v>
      </c>
      <c r="O653" s="8">
        <v>1.0165299999999999</v>
      </c>
      <c r="P653" s="8">
        <v>1.0165299999999999</v>
      </c>
      <c r="Q653">
        <v>0.68920000000000003</v>
      </c>
      <c r="R653" s="15">
        <v>1.2611399999999999</v>
      </c>
      <c r="S653" s="15">
        <v>1.2611399999999999</v>
      </c>
      <c r="T653" s="8">
        <v>1.0165299999999999</v>
      </c>
      <c r="U653" s="8">
        <v>1.0165299999999999</v>
      </c>
      <c r="V653">
        <v>-8.0070000000000002E-2</v>
      </c>
      <c r="W653">
        <v>-8.0070000000000002E-2</v>
      </c>
      <c r="X653">
        <v>0.34193000000000001</v>
      </c>
      <c r="Y653">
        <v>1.1907700000000001</v>
      </c>
      <c r="Z653">
        <v>1.1907700000000001</v>
      </c>
      <c r="AA653">
        <v>0.85255000000000003</v>
      </c>
      <c r="AB653">
        <v>0.85255000000000003</v>
      </c>
      <c r="AC653">
        <v>0.77978000000000003</v>
      </c>
      <c r="AD653">
        <v>0.77978000000000003</v>
      </c>
    </row>
    <row r="654" spans="1:30" x14ac:dyDescent="0.25">
      <c r="A654" s="4" t="s">
        <v>652</v>
      </c>
      <c r="B654">
        <v>1.44249</v>
      </c>
      <c r="C654">
        <v>1.44249</v>
      </c>
      <c r="D654">
        <v>1.3133900000000001</v>
      </c>
      <c r="E654" s="9">
        <v>1.0904799999999999</v>
      </c>
      <c r="F654" s="9">
        <v>1.0904799999999999</v>
      </c>
      <c r="G654" s="19">
        <v>1.1876</v>
      </c>
      <c r="H654">
        <v>1.3133900000000001</v>
      </c>
      <c r="I654" s="9">
        <v>1.0904799999999999</v>
      </c>
      <c r="J654" s="9">
        <v>1.0904799999999999</v>
      </c>
      <c r="K654" s="19">
        <v>1.1876</v>
      </c>
      <c r="L654">
        <v>1.3280400000000001</v>
      </c>
      <c r="M654" s="15">
        <v>1.3938900000000001</v>
      </c>
      <c r="N654" s="15">
        <v>1.3938900000000001</v>
      </c>
      <c r="O654" s="8">
        <v>1.0966100000000001</v>
      </c>
      <c r="P654" s="8">
        <v>1.0966100000000001</v>
      </c>
      <c r="Q654">
        <v>1.3280400000000001</v>
      </c>
      <c r="R654" s="15">
        <v>1.3938900000000001</v>
      </c>
      <c r="S654" s="15">
        <v>1.3938900000000001</v>
      </c>
      <c r="T654" s="8">
        <v>1.0966100000000001</v>
      </c>
      <c r="U654" s="8">
        <v>1.0966100000000001</v>
      </c>
      <c r="V654">
        <v>0.81025000000000003</v>
      </c>
      <c r="W654">
        <v>0.81025000000000003</v>
      </c>
      <c r="X654">
        <v>0.76127</v>
      </c>
      <c r="Y654">
        <v>1.3668199999999999</v>
      </c>
      <c r="Z654">
        <v>1.3668199999999999</v>
      </c>
      <c r="AA654">
        <v>0.91198000000000001</v>
      </c>
      <c r="AB654">
        <v>0.91198000000000001</v>
      </c>
      <c r="AC654">
        <v>0.98572000000000004</v>
      </c>
      <c r="AD654">
        <v>0.98572000000000004</v>
      </c>
    </row>
    <row r="655" spans="1:30" x14ac:dyDescent="0.25">
      <c r="A655" s="4" t="s">
        <v>653</v>
      </c>
      <c r="B655">
        <v>0.95599999999999996</v>
      </c>
      <c r="C655">
        <v>0.95599999999999996</v>
      </c>
      <c r="D655">
        <v>0.70365</v>
      </c>
      <c r="E655" s="9">
        <v>0.50700000000000001</v>
      </c>
      <c r="F655" s="9">
        <v>0.50700000000000001</v>
      </c>
      <c r="G655" s="19">
        <v>0.86141000000000001</v>
      </c>
      <c r="H655">
        <v>0.70365</v>
      </c>
      <c r="I655" s="9">
        <v>0.50700000000000001</v>
      </c>
      <c r="J655" s="9">
        <v>0.50700000000000001</v>
      </c>
      <c r="K655" s="19">
        <v>0.86141000000000001</v>
      </c>
      <c r="L655">
        <v>0.22944999999999999</v>
      </c>
      <c r="M655" s="15">
        <v>0.40339999999999998</v>
      </c>
      <c r="N655" s="15">
        <v>0.40339999999999998</v>
      </c>
      <c r="O655" s="8">
        <v>0.26996999999999999</v>
      </c>
      <c r="P655" s="8">
        <v>0.26996999999999999</v>
      </c>
      <c r="Q655">
        <v>0.22944999999999999</v>
      </c>
      <c r="R655" s="15">
        <v>0.40339999999999998</v>
      </c>
      <c r="S655" s="15">
        <v>0.40339999999999998</v>
      </c>
      <c r="T655" s="8">
        <v>0.26996999999999999</v>
      </c>
      <c r="U655" s="8">
        <v>0.26996999999999999</v>
      </c>
      <c r="V655">
        <v>0.34319</v>
      </c>
      <c r="W655">
        <v>0.34319</v>
      </c>
      <c r="X655">
        <v>-0.28573999999999999</v>
      </c>
      <c r="Y655">
        <v>0.26629000000000003</v>
      </c>
      <c r="Z655">
        <v>0.26629000000000003</v>
      </c>
      <c r="AA655">
        <v>1.975E-2</v>
      </c>
      <c r="AB655">
        <v>1.975E-2</v>
      </c>
      <c r="AC655">
        <v>-6.0179999999999997E-2</v>
      </c>
      <c r="AD655">
        <v>-6.0179999999999997E-2</v>
      </c>
    </row>
    <row r="656" spans="1:30" x14ac:dyDescent="0.25">
      <c r="A656" s="4" t="s">
        <v>654</v>
      </c>
      <c r="B656">
        <v>0.80389999999999995</v>
      </c>
      <c r="C656">
        <v>0.80389999999999995</v>
      </c>
      <c r="D656">
        <v>0.95069999999999999</v>
      </c>
      <c r="E656" s="9">
        <v>0.63724999999999998</v>
      </c>
      <c r="F656" s="9">
        <v>0.63724999999999998</v>
      </c>
      <c r="G656" s="19">
        <v>0.70425000000000004</v>
      </c>
      <c r="H656">
        <v>0.95069999999999999</v>
      </c>
      <c r="I656" s="9">
        <v>0.63724999999999998</v>
      </c>
      <c r="J656" s="9">
        <v>0.63724999999999998</v>
      </c>
      <c r="K656" s="19">
        <v>0.70425000000000004</v>
      </c>
      <c r="L656">
        <v>0.56089999999999995</v>
      </c>
      <c r="M656" s="15">
        <v>0.57350000000000001</v>
      </c>
      <c r="N656" s="15">
        <v>0.57350000000000001</v>
      </c>
      <c r="O656" s="8">
        <v>0.21165</v>
      </c>
      <c r="P656" s="8">
        <v>0.21165</v>
      </c>
      <c r="Q656">
        <v>0.56089999999999995</v>
      </c>
      <c r="R656" s="15">
        <v>0.57350000000000001</v>
      </c>
      <c r="S656" s="15">
        <v>0.57350000000000001</v>
      </c>
      <c r="T656" s="8">
        <v>0.21165</v>
      </c>
      <c r="U656" s="8">
        <v>0.21165</v>
      </c>
      <c r="V656">
        <v>0.42163</v>
      </c>
      <c r="W656">
        <v>0.42163</v>
      </c>
      <c r="X656">
        <v>-0.67223999999999995</v>
      </c>
      <c r="Y656">
        <v>-4.1509999999999998E-2</v>
      </c>
      <c r="Z656">
        <v>-4.1509999999999998E-2</v>
      </c>
      <c r="AA656">
        <v>-6.5409999999999996E-2</v>
      </c>
      <c r="AB656">
        <v>-6.5409999999999996E-2</v>
      </c>
      <c r="AC656">
        <v>-0.25095000000000001</v>
      </c>
      <c r="AD656">
        <v>-0.25095000000000001</v>
      </c>
    </row>
    <row r="657" spans="1:30" x14ac:dyDescent="0.25">
      <c r="A657" s="4" t="s">
        <v>655</v>
      </c>
      <c r="B657">
        <v>3.2919999999999998E-2</v>
      </c>
      <c r="C657">
        <v>3.2919999999999998E-2</v>
      </c>
      <c r="D657">
        <v>-8.6239999999999997E-2</v>
      </c>
      <c r="E657" s="9">
        <v>-0.29108000000000001</v>
      </c>
      <c r="F657" s="9">
        <v>-0.29108000000000001</v>
      </c>
      <c r="G657" s="19">
        <v>-0.52824000000000004</v>
      </c>
      <c r="H657">
        <v>-8.6239999999999997E-2</v>
      </c>
      <c r="I657" s="9">
        <v>-0.29108000000000001</v>
      </c>
      <c r="J657" s="9">
        <v>-0.29108000000000001</v>
      </c>
      <c r="K657" s="19">
        <v>-0.52824000000000004</v>
      </c>
      <c r="L657">
        <v>-1.3070299999999999</v>
      </c>
      <c r="M657" s="15">
        <v>-0.81903999999999999</v>
      </c>
      <c r="N657" s="15">
        <v>-0.81903999999999999</v>
      </c>
      <c r="O657" s="8">
        <v>-1.21174</v>
      </c>
      <c r="P657" s="8">
        <v>-1.21174</v>
      </c>
      <c r="Q657">
        <v>-1.3070299999999999</v>
      </c>
      <c r="R657" s="15">
        <v>-0.81903999999999999</v>
      </c>
      <c r="S657" s="15">
        <v>-0.81903999999999999</v>
      </c>
      <c r="T657" s="8">
        <v>-1.21174</v>
      </c>
      <c r="U657" s="8">
        <v>-1.21174</v>
      </c>
      <c r="V657">
        <v>-1.22688</v>
      </c>
      <c r="W657">
        <v>-1.22688</v>
      </c>
      <c r="X657">
        <v>-1.45482</v>
      </c>
      <c r="Y657">
        <v>-1.4313100000000001</v>
      </c>
      <c r="Z657">
        <v>-1.4313100000000001</v>
      </c>
      <c r="AA657">
        <v>-1.4757800000000001</v>
      </c>
      <c r="AB657">
        <v>-1.4757800000000001</v>
      </c>
      <c r="AC657">
        <v>-1.2278</v>
      </c>
      <c r="AD657">
        <v>-1.2278</v>
      </c>
    </row>
    <row r="658" spans="1:30" x14ac:dyDescent="0.25">
      <c r="A658" s="4" t="s">
        <v>656</v>
      </c>
      <c r="B658">
        <v>1.3278099999999999</v>
      </c>
      <c r="C658">
        <v>1.3278099999999999</v>
      </c>
      <c r="D658">
        <v>1.41266</v>
      </c>
      <c r="E658" s="9">
        <v>1.3997200000000001</v>
      </c>
      <c r="F658" s="9">
        <v>1.3997200000000001</v>
      </c>
      <c r="G658" s="19">
        <v>0.71672000000000002</v>
      </c>
      <c r="H658">
        <v>1.41266</v>
      </c>
      <c r="I658" s="9">
        <v>1.3997200000000001</v>
      </c>
      <c r="J658" s="9">
        <v>1.3997200000000001</v>
      </c>
      <c r="K658" s="19">
        <v>0.71672000000000002</v>
      </c>
      <c r="L658">
        <v>0.13739000000000001</v>
      </c>
      <c r="M658" s="15">
        <v>0.43058999999999997</v>
      </c>
      <c r="N658" s="15">
        <v>0.43058999999999997</v>
      </c>
      <c r="O658" s="8">
        <v>0.35737999999999998</v>
      </c>
      <c r="P658" s="8">
        <v>0.35737999999999998</v>
      </c>
      <c r="Q658">
        <v>0.13739000000000001</v>
      </c>
      <c r="R658" s="15">
        <v>0.43058999999999997</v>
      </c>
      <c r="S658" s="15">
        <v>0.43058999999999997</v>
      </c>
      <c r="T658" s="8">
        <v>0.35737999999999998</v>
      </c>
      <c r="U658" s="8">
        <v>0.35737999999999998</v>
      </c>
      <c r="V658">
        <v>-3.47E-3</v>
      </c>
      <c r="W658">
        <v>-3.47E-3</v>
      </c>
      <c r="X658">
        <v>-0.55661000000000005</v>
      </c>
      <c r="Y658">
        <v>-0.22706999999999999</v>
      </c>
      <c r="Z658">
        <v>-0.22706999999999999</v>
      </c>
      <c r="AA658">
        <v>-0.56818000000000002</v>
      </c>
      <c r="AB658">
        <v>-0.56818000000000002</v>
      </c>
      <c r="AC658">
        <v>-0.43280000000000002</v>
      </c>
      <c r="AD658">
        <v>-0.43280000000000002</v>
      </c>
    </row>
    <row r="659" spans="1:30" x14ac:dyDescent="0.25">
      <c r="A659" s="4" t="s">
        <v>657</v>
      </c>
      <c r="B659">
        <v>0.68689999999999996</v>
      </c>
      <c r="C659">
        <v>0.68689999999999996</v>
      </c>
      <c r="D659">
        <v>0.80020000000000002</v>
      </c>
      <c r="E659" s="9">
        <v>0.97606000000000004</v>
      </c>
      <c r="F659" s="9">
        <v>0.97606000000000004</v>
      </c>
      <c r="G659" s="19">
        <v>0.44381999999999999</v>
      </c>
      <c r="H659">
        <v>0.80020000000000002</v>
      </c>
      <c r="I659" s="9">
        <v>0.97606000000000004</v>
      </c>
      <c r="J659" s="9">
        <v>0.97606000000000004</v>
      </c>
      <c r="K659" s="19">
        <v>0.44381999999999999</v>
      </c>
      <c r="L659">
        <v>-0.63771</v>
      </c>
      <c r="M659" s="15">
        <v>5.9790000000000003E-2</v>
      </c>
      <c r="N659" s="15">
        <v>5.9790000000000003E-2</v>
      </c>
      <c r="O659" s="8">
        <v>0.31244</v>
      </c>
      <c r="P659" s="8">
        <v>0.31244</v>
      </c>
      <c r="Q659">
        <v>-0.63771</v>
      </c>
      <c r="R659" s="15">
        <v>5.9790000000000003E-2</v>
      </c>
      <c r="S659" s="15">
        <v>5.9790000000000003E-2</v>
      </c>
      <c r="T659" s="8">
        <v>0.31244</v>
      </c>
      <c r="U659" s="8">
        <v>0.31244</v>
      </c>
      <c r="V659">
        <v>6.7229999999999998E-2</v>
      </c>
      <c r="W659">
        <v>6.7229999999999998E-2</v>
      </c>
      <c r="X659">
        <v>-0.52963000000000005</v>
      </c>
      <c r="Y659">
        <v>0.17232</v>
      </c>
      <c r="Z659">
        <v>0.17232</v>
      </c>
      <c r="AA659">
        <v>-4.7399999999999998E-2</v>
      </c>
      <c r="AB659">
        <v>-4.7399999999999998E-2</v>
      </c>
      <c r="AC659">
        <v>0.31444</v>
      </c>
      <c r="AD659">
        <v>0.31444</v>
      </c>
    </row>
    <row r="660" spans="1:30" x14ac:dyDescent="0.25">
      <c r="A660" s="4" t="s">
        <v>658</v>
      </c>
      <c r="B660">
        <v>0.90461000000000003</v>
      </c>
      <c r="C660">
        <v>0.90461000000000003</v>
      </c>
      <c r="D660">
        <v>1.39463</v>
      </c>
      <c r="E660" s="9">
        <v>1.3662399999999999</v>
      </c>
      <c r="F660" s="9">
        <v>1.3662399999999999</v>
      </c>
      <c r="G660" s="19">
        <v>0.92596999999999996</v>
      </c>
      <c r="H660">
        <v>1.39463</v>
      </c>
      <c r="I660" s="9">
        <v>1.3662399999999999</v>
      </c>
      <c r="J660" s="9">
        <v>1.3662399999999999</v>
      </c>
      <c r="K660" s="19">
        <v>0.92596999999999996</v>
      </c>
      <c r="L660">
        <v>0.13641</v>
      </c>
      <c r="M660" s="15">
        <v>0.78141000000000005</v>
      </c>
      <c r="N660" s="15">
        <v>0.78141000000000005</v>
      </c>
      <c r="O660" s="8">
        <v>1.4192400000000001</v>
      </c>
      <c r="P660" s="8">
        <v>1.4192400000000001</v>
      </c>
      <c r="Q660">
        <v>0.13641</v>
      </c>
      <c r="R660" s="15">
        <v>0.78141000000000005</v>
      </c>
      <c r="S660" s="15">
        <v>0.78141000000000005</v>
      </c>
      <c r="T660" s="8">
        <v>1.4192400000000001</v>
      </c>
      <c r="U660" s="8">
        <v>1.4192400000000001</v>
      </c>
      <c r="V660">
        <v>0.73987999999999998</v>
      </c>
      <c r="W660">
        <v>0.73987999999999998</v>
      </c>
      <c r="X660">
        <v>-0.25729000000000002</v>
      </c>
      <c r="Y660">
        <v>0.83399999999999996</v>
      </c>
      <c r="Z660">
        <v>0.83399999999999996</v>
      </c>
      <c r="AA660">
        <v>0.75717000000000001</v>
      </c>
      <c r="AB660">
        <v>0.75717000000000001</v>
      </c>
      <c r="AC660">
        <v>0.98282999999999998</v>
      </c>
      <c r="AD660">
        <v>0.98282999999999998</v>
      </c>
    </row>
    <row r="661" spans="1:30" x14ac:dyDescent="0.25">
      <c r="A661" s="4" t="s">
        <v>659</v>
      </c>
      <c r="B661">
        <v>-9.9529999999999993E-2</v>
      </c>
      <c r="C661">
        <v>-9.9529999999999993E-2</v>
      </c>
      <c r="D661">
        <v>1.14734</v>
      </c>
      <c r="E661" s="9">
        <v>-0.43889</v>
      </c>
      <c r="F661" s="9">
        <v>-0.43889</v>
      </c>
      <c r="G661" s="19">
        <v>-3.9399999999999998E-2</v>
      </c>
      <c r="H661">
        <v>1.14734</v>
      </c>
      <c r="I661" s="9">
        <v>-0.43889</v>
      </c>
      <c r="J661" s="9">
        <v>-0.43889</v>
      </c>
      <c r="K661" s="19">
        <v>-3.9399999999999998E-2</v>
      </c>
      <c r="L661">
        <v>-0.50799000000000005</v>
      </c>
      <c r="M661" s="15">
        <v>0.10725999999999999</v>
      </c>
      <c r="N661" s="15">
        <v>0.10725999999999999</v>
      </c>
      <c r="O661" s="8">
        <v>0.52773000000000003</v>
      </c>
      <c r="P661" s="8">
        <v>0.52773000000000003</v>
      </c>
      <c r="Q661">
        <v>-0.50799000000000005</v>
      </c>
      <c r="R661" s="15">
        <v>0.10725999999999999</v>
      </c>
      <c r="S661" s="15">
        <v>0.10725999999999999</v>
      </c>
      <c r="T661" s="8">
        <v>0.52773000000000003</v>
      </c>
      <c r="U661" s="8">
        <v>0.52773000000000003</v>
      </c>
      <c r="V661">
        <v>-0.11344</v>
      </c>
      <c r="W661">
        <v>-0.11344</v>
      </c>
      <c r="X661">
        <v>-1.16228</v>
      </c>
      <c r="Y661">
        <v>6.9529999999999995E-2</v>
      </c>
      <c r="Z661">
        <v>6.9529999999999995E-2</v>
      </c>
      <c r="AA661">
        <v>0.29113</v>
      </c>
      <c r="AB661">
        <v>0.29113</v>
      </c>
      <c r="AC661">
        <v>1.0909500000000001</v>
      </c>
      <c r="AD661">
        <v>1.0909500000000001</v>
      </c>
    </row>
    <row r="662" spans="1:30" x14ac:dyDescent="0.25">
      <c r="A662" s="4" t="s">
        <v>660</v>
      </c>
      <c r="B662">
        <v>1.2383999999999999</v>
      </c>
      <c r="C662">
        <v>1.2383999999999999</v>
      </c>
      <c r="D662">
        <v>1.23048</v>
      </c>
      <c r="E662" s="9">
        <v>-0.17973</v>
      </c>
      <c r="F662" s="9">
        <v>-0.17973</v>
      </c>
      <c r="G662" s="19">
        <v>-9.3500000000000007E-3</v>
      </c>
      <c r="H662">
        <v>1.23048</v>
      </c>
      <c r="I662" s="9">
        <v>-0.17973</v>
      </c>
      <c r="J662" s="9">
        <v>-0.17973</v>
      </c>
      <c r="K662" s="19">
        <v>-9.3500000000000007E-3</v>
      </c>
      <c r="L662">
        <v>-0.62129000000000001</v>
      </c>
      <c r="M662" s="15">
        <v>-0.47254000000000002</v>
      </c>
      <c r="N662" s="15">
        <v>-0.47254000000000002</v>
      </c>
      <c r="O662" s="8">
        <v>-0.21662000000000001</v>
      </c>
      <c r="P662" s="8">
        <v>-0.21662000000000001</v>
      </c>
      <c r="Q662">
        <v>-0.62129000000000001</v>
      </c>
      <c r="R662" s="15">
        <v>-0.47254000000000002</v>
      </c>
      <c r="S662" s="15">
        <v>-0.47254000000000002</v>
      </c>
      <c r="T662" s="8">
        <v>-0.21662000000000001</v>
      </c>
      <c r="U662" s="8">
        <v>-0.21662000000000001</v>
      </c>
      <c r="V662">
        <v>-0.62060999999999999</v>
      </c>
      <c r="W662">
        <v>-0.62060999999999999</v>
      </c>
      <c r="X662">
        <v>-1.2230000000000001</v>
      </c>
      <c r="Y662">
        <v>-0.53337999999999997</v>
      </c>
      <c r="Z662">
        <v>-0.53337999999999997</v>
      </c>
      <c r="AA662">
        <v>-0.76776</v>
      </c>
      <c r="AB662">
        <v>-0.76776</v>
      </c>
      <c r="AC662">
        <v>-0.28814000000000001</v>
      </c>
      <c r="AD662">
        <v>-0.28814000000000001</v>
      </c>
    </row>
    <row r="663" spans="1:30" x14ac:dyDescent="0.25">
      <c r="A663" s="4" t="s">
        <v>661</v>
      </c>
      <c r="B663">
        <v>0.33123999999999998</v>
      </c>
      <c r="C663">
        <v>0.33123999999999998</v>
      </c>
      <c r="D663">
        <v>0.44279000000000002</v>
      </c>
      <c r="E663" s="9">
        <v>-0.61777000000000004</v>
      </c>
      <c r="F663" s="9">
        <v>-0.61777000000000004</v>
      </c>
      <c r="G663" s="19">
        <v>-0.93511</v>
      </c>
      <c r="H663">
        <v>0.44279000000000002</v>
      </c>
      <c r="I663" s="9">
        <v>-0.61777000000000004</v>
      </c>
      <c r="J663" s="9">
        <v>-0.61777000000000004</v>
      </c>
      <c r="K663" s="19">
        <v>-0.93511</v>
      </c>
      <c r="L663">
        <v>-0.88532</v>
      </c>
      <c r="M663" s="15">
        <v>-0.67281000000000002</v>
      </c>
      <c r="N663" s="15">
        <v>-0.67281000000000002</v>
      </c>
      <c r="O663" s="8">
        <v>-0.47248000000000001</v>
      </c>
      <c r="P663" s="8">
        <v>-0.47248000000000001</v>
      </c>
      <c r="Q663">
        <v>-0.88532</v>
      </c>
      <c r="R663" s="15">
        <v>-0.67281000000000002</v>
      </c>
      <c r="S663" s="15">
        <v>-0.67281000000000002</v>
      </c>
      <c r="T663" s="8">
        <v>-0.47248000000000001</v>
      </c>
      <c r="U663" s="8">
        <v>-0.47248000000000001</v>
      </c>
      <c r="V663">
        <v>-0.89631000000000005</v>
      </c>
      <c r="W663">
        <v>-0.89631000000000005</v>
      </c>
      <c r="X663">
        <v>-1.01217</v>
      </c>
      <c r="Y663">
        <v>-0.40726000000000001</v>
      </c>
      <c r="Z663">
        <v>-0.40726000000000001</v>
      </c>
      <c r="AA663">
        <v>-0.51478000000000002</v>
      </c>
      <c r="AB663">
        <v>-0.51478000000000002</v>
      </c>
      <c r="AC663">
        <v>-0.52209000000000005</v>
      </c>
      <c r="AD663">
        <v>-0.52209000000000005</v>
      </c>
    </row>
    <row r="664" spans="1:30" x14ac:dyDescent="0.25">
      <c r="A664" s="4" t="s">
        <v>662</v>
      </c>
      <c r="B664">
        <v>0.15733</v>
      </c>
      <c r="C664">
        <v>0.15733</v>
      </c>
      <c r="D664">
        <v>-0.45966000000000001</v>
      </c>
      <c r="E664" s="9">
        <v>-0.51959999999999995</v>
      </c>
      <c r="F664" s="9">
        <v>-0.51959999999999995</v>
      </c>
      <c r="G664" s="19">
        <v>-0.48548999999999998</v>
      </c>
      <c r="H664">
        <v>-0.45966000000000001</v>
      </c>
      <c r="I664" s="9">
        <v>-0.51959999999999995</v>
      </c>
      <c r="J664" s="9">
        <v>-0.51959999999999995</v>
      </c>
      <c r="K664" s="19">
        <v>-0.48548999999999998</v>
      </c>
      <c r="L664">
        <v>-0.69066000000000005</v>
      </c>
      <c r="M664" s="15">
        <v>-0.48598999999999998</v>
      </c>
      <c r="N664" s="15">
        <v>-0.48598999999999998</v>
      </c>
      <c r="O664" s="8">
        <v>-0.17671999999999999</v>
      </c>
      <c r="P664" s="8">
        <v>-0.17671999999999999</v>
      </c>
      <c r="Q664">
        <v>-0.69066000000000005</v>
      </c>
      <c r="R664" s="15">
        <v>-0.48598999999999998</v>
      </c>
      <c r="S664" s="15">
        <v>-0.48598999999999998</v>
      </c>
      <c r="T664" s="8">
        <v>-0.17671999999999999</v>
      </c>
      <c r="U664" s="8">
        <v>-0.17671999999999999</v>
      </c>
      <c r="V664">
        <v>-0.66295000000000004</v>
      </c>
      <c r="W664">
        <v>-0.66295000000000004</v>
      </c>
      <c r="X664">
        <v>-0.67789999999999995</v>
      </c>
      <c r="Y664">
        <v>7.1919999999999998E-2</v>
      </c>
      <c r="Z664">
        <v>7.1919999999999998E-2</v>
      </c>
      <c r="AA664">
        <v>-0.19051999999999999</v>
      </c>
      <c r="AB664">
        <v>-0.19051999999999999</v>
      </c>
      <c r="AC664">
        <v>-0.63568000000000002</v>
      </c>
      <c r="AD664">
        <v>-0.63568000000000002</v>
      </c>
    </row>
    <row r="665" spans="1:30" x14ac:dyDescent="0.25">
      <c r="A665" s="4" t="s">
        <v>663</v>
      </c>
      <c r="B665">
        <v>-0.56794</v>
      </c>
      <c r="C665">
        <v>-0.56794</v>
      </c>
      <c r="D665">
        <v>0.13088</v>
      </c>
      <c r="E665" s="9">
        <v>-0.27488000000000001</v>
      </c>
      <c r="F665" s="9">
        <v>-0.27488000000000001</v>
      </c>
      <c r="G665" s="19">
        <v>-0.55135999999999996</v>
      </c>
      <c r="H665">
        <v>0.13088</v>
      </c>
      <c r="I665" s="9">
        <v>-0.27488000000000001</v>
      </c>
      <c r="J665" s="9">
        <v>-0.27488000000000001</v>
      </c>
      <c r="K665" s="19">
        <v>-0.55135999999999996</v>
      </c>
      <c r="L665">
        <v>-8.7590000000000001E-2</v>
      </c>
      <c r="M665" s="15">
        <v>7.5910000000000005E-2</v>
      </c>
      <c r="N665" s="15">
        <v>7.5910000000000005E-2</v>
      </c>
      <c r="O665" s="8">
        <v>0.28820000000000001</v>
      </c>
      <c r="P665" s="8">
        <v>0.28820000000000001</v>
      </c>
      <c r="Q665">
        <v>-8.7590000000000001E-2</v>
      </c>
      <c r="R665" s="15">
        <v>7.5910000000000005E-2</v>
      </c>
      <c r="S665" s="15">
        <v>7.5910000000000005E-2</v>
      </c>
      <c r="T665" s="8">
        <v>0.28820000000000001</v>
      </c>
      <c r="U665" s="8">
        <v>0.28820000000000001</v>
      </c>
      <c r="V665">
        <v>-0.64100999999999997</v>
      </c>
      <c r="W665">
        <v>-0.64100999999999997</v>
      </c>
      <c r="X665">
        <v>-0.30425000000000002</v>
      </c>
      <c r="Y665">
        <v>3.329E-2</v>
      </c>
      <c r="Z665">
        <v>3.329E-2</v>
      </c>
      <c r="AA665">
        <v>-0.24629999999999999</v>
      </c>
      <c r="AB665">
        <v>-0.24629999999999999</v>
      </c>
      <c r="AC665">
        <v>-0.72153999999999996</v>
      </c>
      <c r="AD665">
        <v>-0.72153999999999996</v>
      </c>
    </row>
    <row r="666" spans="1:30" x14ac:dyDescent="0.25">
      <c r="A666" s="4" t="s">
        <v>664</v>
      </c>
      <c r="B666">
        <v>0.23268</v>
      </c>
      <c r="C666">
        <v>0.23268</v>
      </c>
      <c r="D666">
        <v>0.32428000000000001</v>
      </c>
      <c r="E666" s="9">
        <v>4.478E-2</v>
      </c>
      <c r="F666" s="9">
        <v>4.478E-2</v>
      </c>
      <c r="G666" s="19">
        <v>0.22899</v>
      </c>
      <c r="H666">
        <v>0.32428000000000001</v>
      </c>
      <c r="I666" s="9">
        <v>4.478E-2</v>
      </c>
      <c r="J666" s="9">
        <v>4.478E-2</v>
      </c>
      <c r="K666" s="19">
        <v>0.22899</v>
      </c>
      <c r="L666">
        <v>0.19042999999999999</v>
      </c>
      <c r="M666" s="15">
        <v>3.6249999999999998E-2</v>
      </c>
      <c r="N666" s="15">
        <v>3.6249999999999998E-2</v>
      </c>
      <c r="O666" s="8">
        <v>0.19670000000000001</v>
      </c>
      <c r="P666" s="8">
        <v>0.19670000000000001</v>
      </c>
      <c r="Q666">
        <v>0.19042999999999999</v>
      </c>
      <c r="R666" s="15">
        <v>3.6249999999999998E-2</v>
      </c>
      <c r="S666" s="15">
        <v>3.6249999999999998E-2</v>
      </c>
      <c r="T666" s="8">
        <v>0.19670000000000001</v>
      </c>
      <c r="U666" s="8">
        <v>0.19670000000000001</v>
      </c>
      <c r="V666">
        <v>-0.43701000000000001</v>
      </c>
      <c r="W666">
        <v>-0.43701000000000001</v>
      </c>
      <c r="X666">
        <v>-0.41275000000000001</v>
      </c>
      <c r="Y666">
        <v>-0.30806</v>
      </c>
      <c r="Z666">
        <v>-0.30806</v>
      </c>
      <c r="AA666">
        <v>-0.57969000000000004</v>
      </c>
      <c r="AB666">
        <v>-0.57969000000000004</v>
      </c>
      <c r="AC666">
        <v>-0.92537999999999998</v>
      </c>
      <c r="AD666">
        <v>-0.92537999999999998</v>
      </c>
    </row>
    <row r="667" spans="1:30" x14ac:dyDescent="0.25">
      <c r="A667" s="4" t="s">
        <v>665</v>
      </c>
      <c r="B667">
        <v>0.19753999999999999</v>
      </c>
      <c r="C667">
        <v>0.19753999999999999</v>
      </c>
      <c r="D667">
        <v>0.11441999999999999</v>
      </c>
      <c r="E667" s="9">
        <v>1.796E-2</v>
      </c>
      <c r="F667" s="9">
        <v>1.796E-2</v>
      </c>
      <c r="G667" s="19">
        <v>-0.38621</v>
      </c>
      <c r="H667">
        <v>0.11441999999999999</v>
      </c>
      <c r="I667" s="9">
        <v>1.796E-2</v>
      </c>
      <c r="J667" s="9">
        <v>1.796E-2</v>
      </c>
      <c r="K667" s="19">
        <v>-0.38621</v>
      </c>
      <c r="L667">
        <v>-0.43990000000000001</v>
      </c>
      <c r="M667" s="15">
        <v>-0.79486000000000001</v>
      </c>
      <c r="N667" s="15">
        <v>-0.79486000000000001</v>
      </c>
      <c r="O667" s="8">
        <v>-0.79244000000000003</v>
      </c>
      <c r="P667" s="8">
        <v>-0.79244000000000003</v>
      </c>
      <c r="Q667">
        <v>-0.43990000000000001</v>
      </c>
      <c r="R667" s="15">
        <v>-0.79486000000000001</v>
      </c>
      <c r="S667" s="15">
        <v>-0.79486000000000001</v>
      </c>
      <c r="T667" s="8">
        <v>-0.79244000000000003</v>
      </c>
      <c r="U667" s="8">
        <v>-0.79244000000000003</v>
      </c>
      <c r="V667">
        <v>-1.26261</v>
      </c>
      <c r="W667">
        <v>-1.26261</v>
      </c>
      <c r="X667">
        <v>-0.90151999999999999</v>
      </c>
      <c r="Y667">
        <v>-1.3439099999999999</v>
      </c>
      <c r="Z667">
        <v>-1.3439099999999999</v>
      </c>
      <c r="AA667">
        <v>-1.41588</v>
      </c>
      <c r="AB667">
        <v>-1.41588</v>
      </c>
      <c r="AC667">
        <v>-1.5042599999999999</v>
      </c>
      <c r="AD667">
        <v>-1.5042599999999999</v>
      </c>
    </row>
    <row r="668" spans="1:30" x14ac:dyDescent="0.25">
      <c r="A668" s="4" t="s">
        <v>666</v>
      </c>
      <c r="B668">
        <v>0.17335</v>
      </c>
      <c r="C668">
        <v>0.17335</v>
      </c>
      <c r="D668">
        <v>0.24686</v>
      </c>
      <c r="E668" s="9">
        <v>0.18210000000000001</v>
      </c>
      <c r="F668" s="9">
        <v>0.18210000000000001</v>
      </c>
      <c r="G668" s="19">
        <v>-0.18879000000000001</v>
      </c>
      <c r="H668">
        <v>0.24686</v>
      </c>
      <c r="I668" s="9">
        <v>0.18210000000000001</v>
      </c>
      <c r="J668" s="9">
        <v>0.18210000000000001</v>
      </c>
      <c r="K668" s="19">
        <v>-0.18879000000000001</v>
      </c>
      <c r="L668">
        <v>-0.45551000000000003</v>
      </c>
      <c r="M668" s="15">
        <v>-0.92988999999999999</v>
      </c>
      <c r="N668" s="15">
        <v>-0.92988999999999999</v>
      </c>
      <c r="O668" s="8">
        <v>-1.0658399999999999</v>
      </c>
      <c r="P668" s="8">
        <v>-1.0658399999999999</v>
      </c>
      <c r="Q668">
        <v>-0.45551000000000003</v>
      </c>
      <c r="R668" s="15">
        <v>-0.92988999999999999</v>
      </c>
      <c r="S668" s="15">
        <v>-0.92988999999999999</v>
      </c>
      <c r="T668" s="8">
        <v>-1.0658399999999999</v>
      </c>
      <c r="U668" s="8">
        <v>-1.0658399999999999</v>
      </c>
      <c r="V668">
        <v>-1.2092799999999999</v>
      </c>
      <c r="W668">
        <v>-1.2092799999999999</v>
      </c>
      <c r="X668">
        <v>-1.1085400000000001</v>
      </c>
      <c r="Y668">
        <v>-1.30348</v>
      </c>
      <c r="Z668">
        <v>-1.30348</v>
      </c>
      <c r="AA668">
        <v>-1.2404599999999999</v>
      </c>
      <c r="AB668">
        <v>-1.2404599999999999</v>
      </c>
      <c r="AC668">
        <v>-1.54037</v>
      </c>
      <c r="AD668">
        <v>-1.54037</v>
      </c>
    </row>
    <row r="669" spans="1:30" x14ac:dyDescent="0.25">
      <c r="A669" s="4" t="s">
        <v>667</v>
      </c>
      <c r="B669">
        <v>-5.4559999999999997E-2</v>
      </c>
      <c r="C669">
        <v>-5.4559999999999997E-2</v>
      </c>
      <c r="D669">
        <v>0.18307000000000001</v>
      </c>
      <c r="E669" s="9">
        <v>4.3499999999999997E-2</v>
      </c>
      <c r="F669" s="9">
        <v>4.3499999999999997E-2</v>
      </c>
      <c r="G669" s="19">
        <v>-0.44252999999999998</v>
      </c>
      <c r="H669">
        <v>0.18307000000000001</v>
      </c>
      <c r="I669" s="9">
        <v>4.3499999999999997E-2</v>
      </c>
      <c r="J669" s="9">
        <v>4.3499999999999997E-2</v>
      </c>
      <c r="K669" s="19">
        <v>-0.44252999999999998</v>
      </c>
      <c r="L669">
        <v>-0.27598</v>
      </c>
      <c r="M669" s="15">
        <v>-0.54366000000000003</v>
      </c>
      <c r="N669" s="15">
        <v>-0.54366000000000003</v>
      </c>
      <c r="O669" s="8">
        <v>-0.98346999999999996</v>
      </c>
      <c r="P669" s="8">
        <v>-0.98346999999999996</v>
      </c>
      <c r="Q669">
        <v>-0.27598</v>
      </c>
      <c r="R669" s="15">
        <v>-0.54366000000000003</v>
      </c>
      <c r="S669" s="15">
        <v>-0.54366000000000003</v>
      </c>
      <c r="T669" s="8">
        <v>-0.98346999999999996</v>
      </c>
      <c r="U669" s="8">
        <v>-0.98346999999999996</v>
      </c>
      <c r="V669">
        <v>-1.12165</v>
      </c>
      <c r="W669">
        <v>-1.12165</v>
      </c>
      <c r="X669">
        <v>-0.79091999999999996</v>
      </c>
      <c r="Y669">
        <v>-1.04436</v>
      </c>
      <c r="Z669">
        <v>-1.04436</v>
      </c>
      <c r="AA669">
        <v>-0.80898000000000003</v>
      </c>
      <c r="AB669">
        <v>-0.80898000000000003</v>
      </c>
      <c r="AC669">
        <v>-1.15357</v>
      </c>
      <c r="AD669">
        <v>-1.15357</v>
      </c>
    </row>
    <row r="670" spans="1:30" x14ac:dyDescent="0.25">
      <c r="A670" s="4" t="s">
        <v>668</v>
      </c>
      <c r="B670">
        <v>-0.51890999999999998</v>
      </c>
      <c r="C670">
        <v>-0.51890999999999998</v>
      </c>
      <c r="D670">
        <v>-0.23147000000000001</v>
      </c>
      <c r="E670" s="9">
        <v>-1.268E-2</v>
      </c>
      <c r="F670" s="9">
        <v>-1.268E-2</v>
      </c>
      <c r="G670" s="19">
        <v>-3.1220000000000001E-2</v>
      </c>
      <c r="H670">
        <v>-0.23147000000000001</v>
      </c>
      <c r="I670" s="9">
        <v>-1.268E-2</v>
      </c>
      <c r="J670" s="9">
        <v>-1.268E-2</v>
      </c>
      <c r="K670" s="19">
        <v>-3.1220000000000001E-2</v>
      </c>
      <c r="L670">
        <v>-0.85729999999999995</v>
      </c>
      <c r="M670" s="15">
        <v>-0.77827000000000002</v>
      </c>
      <c r="N670" s="15">
        <v>-0.77827000000000002</v>
      </c>
      <c r="O670" s="8">
        <v>-0.82276000000000005</v>
      </c>
      <c r="P670" s="8">
        <v>-0.82276000000000005</v>
      </c>
      <c r="Q670">
        <v>-0.85729999999999995</v>
      </c>
      <c r="R670" s="15">
        <v>-0.77827000000000002</v>
      </c>
      <c r="S670" s="15">
        <v>-0.77827000000000002</v>
      </c>
      <c r="T670" s="8">
        <v>-0.82276000000000005</v>
      </c>
      <c r="U670" s="8">
        <v>-0.82276000000000005</v>
      </c>
      <c r="V670">
        <v>-0.83381000000000005</v>
      </c>
      <c r="W670">
        <v>-0.83381000000000005</v>
      </c>
      <c r="X670">
        <v>-0.82035999999999998</v>
      </c>
      <c r="Y670">
        <v>-0.91796999999999995</v>
      </c>
      <c r="Z670">
        <v>-0.91796999999999995</v>
      </c>
      <c r="AA670">
        <v>-0.76837999999999995</v>
      </c>
      <c r="AB670">
        <v>-0.76837999999999995</v>
      </c>
      <c r="AC670">
        <v>-0.77273000000000003</v>
      </c>
      <c r="AD670">
        <v>-0.77273000000000003</v>
      </c>
    </row>
    <row r="671" spans="1:30" x14ac:dyDescent="0.25">
      <c r="A671" s="4" t="s">
        <v>669</v>
      </c>
      <c r="B671">
        <v>-0.65952</v>
      </c>
      <c r="C671">
        <v>-0.65952</v>
      </c>
      <c r="D671">
        <v>-0.74024999999999996</v>
      </c>
      <c r="E671" s="9">
        <v>-0.44220999999999999</v>
      </c>
      <c r="F671" s="9">
        <v>-0.44220999999999999</v>
      </c>
      <c r="G671" s="19">
        <v>-0.17111000000000001</v>
      </c>
      <c r="H671">
        <v>-0.74024999999999996</v>
      </c>
      <c r="I671" s="9">
        <v>-0.44220999999999999</v>
      </c>
      <c r="J671" s="9">
        <v>-0.44220999999999999</v>
      </c>
      <c r="K671" s="19">
        <v>-0.17111000000000001</v>
      </c>
      <c r="L671">
        <v>-0.74107000000000001</v>
      </c>
      <c r="M671" s="15">
        <v>-1.04708</v>
      </c>
      <c r="N671" s="15">
        <v>-1.04708</v>
      </c>
      <c r="O671" s="8">
        <v>-0.98667000000000005</v>
      </c>
      <c r="P671" s="8">
        <v>-0.98667000000000005</v>
      </c>
      <c r="Q671">
        <v>-0.74107000000000001</v>
      </c>
      <c r="R671" s="15">
        <v>-1.04708</v>
      </c>
      <c r="S671" s="15">
        <v>-1.04708</v>
      </c>
      <c r="T671" s="8">
        <v>-0.98667000000000005</v>
      </c>
      <c r="U671" s="8">
        <v>-0.98667000000000005</v>
      </c>
      <c r="V671">
        <v>-1.04966</v>
      </c>
      <c r="W671">
        <v>-1.04966</v>
      </c>
      <c r="X671">
        <v>-1.45516</v>
      </c>
      <c r="Y671">
        <v>-1.29871</v>
      </c>
      <c r="Z671">
        <v>-1.29871</v>
      </c>
      <c r="AA671">
        <v>-1.01935</v>
      </c>
      <c r="AB671">
        <v>-1.01935</v>
      </c>
      <c r="AC671">
        <v>-0.93776000000000004</v>
      </c>
      <c r="AD671">
        <v>-0.93776000000000004</v>
      </c>
    </row>
    <row r="672" spans="1:30" x14ac:dyDescent="0.25">
      <c r="A672" s="4" t="s">
        <v>670</v>
      </c>
      <c r="B672">
        <v>-0.61285999999999996</v>
      </c>
      <c r="C672">
        <v>-0.61285999999999996</v>
      </c>
      <c r="D672">
        <v>-0.6331</v>
      </c>
      <c r="E672" s="9">
        <v>-0.44178000000000001</v>
      </c>
      <c r="F672" s="9">
        <v>-0.44178000000000001</v>
      </c>
      <c r="G672" s="19">
        <v>0.11047999999999999</v>
      </c>
      <c r="H672">
        <v>-0.6331</v>
      </c>
      <c r="I672" s="9">
        <v>-0.44178000000000001</v>
      </c>
      <c r="J672" s="9">
        <v>-0.44178000000000001</v>
      </c>
      <c r="K672" s="19">
        <v>0.11047999999999999</v>
      </c>
      <c r="L672">
        <v>0.20451</v>
      </c>
      <c r="M672" s="15">
        <v>-0.64659</v>
      </c>
      <c r="N672" s="15">
        <v>-0.64659</v>
      </c>
      <c r="O672" s="8">
        <v>-0.28789999999999999</v>
      </c>
      <c r="P672" s="8">
        <v>-0.28789999999999999</v>
      </c>
      <c r="Q672">
        <v>0.20451</v>
      </c>
      <c r="R672" s="15">
        <v>-0.64659</v>
      </c>
      <c r="S672" s="15">
        <v>-0.64659</v>
      </c>
      <c r="T672" s="8">
        <v>-0.28789999999999999</v>
      </c>
      <c r="U672" s="8">
        <v>-0.28789999999999999</v>
      </c>
      <c r="V672">
        <v>-0.28583999999999998</v>
      </c>
      <c r="W672">
        <v>-0.28583999999999998</v>
      </c>
      <c r="X672">
        <v>-0.47016999999999998</v>
      </c>
      <c r="Y672">
        <v>-0.13225000000000001</v>
      </c>
      <c r="Z672">
        <v>-0.13225000000000001</v>
      </c>
      <c r="AA672">
        <v>5.4359999999999999E-2</v>
      </c>
      <c r="AB672">
        <v>5.4359999999999999E-2</v>
      </c>
      <c r="AC672">
        <v>9.0450000000000003E-2</v>
      </c>
      <c r="AD672">
        <v>9.0450000000000003E-2</v>
      </c>
    </row>
    <row r="673" spans="1:30" x14ac:dyDescent="0.25">
      <c r="A673" s="4" t="s">
        <v>671</v>
      </c>
      <c r="B673">
        <v>0.84065999999999996</v>
      </c>
      <c r="C673">
        <v>0.84065999999999996</v>
      </c>
      <c r="D673">
        <v>0.74673999999999996</v>
      </c>
      <c r="E673" s="9">
        <v>1.00637</v>
      </c>
      <c r="F673" s="9">
        <v>1.00637</v>
      </c>
      <c r="G673" s="19">
        <v>1.0063200000000001</v>
      </c>
      <c r="H673">
        <v>0.74673999999999996</v>
      </c>
      <c r="I673" s="9">
        <v>1.00637</v>
      </c>
      <c r="J673" s="9">
        <v>1.00637</v>
      </c>
      <c r="K673" s="19">
        <v>1.0063200000000001</v>
      </c>
      <c r="L673">
        <v>1.5664100000000001</v>
      </c>
      <c r="M673" s="15">
        <v>1.1786799999999999</v>
      </c>
      <c r="N673" s="15">
        <v>1.1786799999999999</v>
      </c>
      <c r="O673" s="8">
        <v>1.3187500000000001</v>
      </c>
      <c r="P673" s="8">
        <v>1.3187500000000001</v>
      </c>
      <c r="Q673">
        <v>1.5664100000000001</v>
      </c>
      <c r="R673" s="15">
        <v>1.1786799999999999</v>
      </c>
      <c r="S673" s="15">
        <v>1.1786799999999999</v>
      </c>
      <c r="T673" s="8">
        <v>1.3187500000000001</v>
      </c>
      <c r="U673" s="8">
        <v>1.3187500000000001</v>
      </c>
      <c r="V673">
        <v>0.44782</v>
      </c>
      <c r="W673">
        <v>0.44782</v>
      </c>
      <c r="X673">
        <v>0.86343000000000003</v>
      </c>
      <c r="Y673">
        <v>0.96580999999999995</v>
      </c>
      <c r="Z673">
        <v>0.96580999999999995</v>
      </c>
      <c r="AA673">
        <v>1.2251099999999999</v>
      </c>
      <c r="AB673">
        <v>1.2251099999999999</v>
      </c>
      <c r="AC673">
        <v>6.4759999999999998E-2</v>
      </c>
      <c r="AD673">
        <v>6.4759999999999998E-2</v>
      </c>
    </row>
    <row r="674" spans="1:30" x14ac:dyDescent="0.25">
      <c r="A674" s="4" t="s">
        <v>672</v>
      </c>
      <c r="B674">
        <v>0.52649000000000001</v>
      </c>
      <c r="C674">
        <v>0.52649000000000001</v>
      </c>
      <c r="D674">
        <v>0.6694</v>
      </c>
      <c r="E674" s="9">
        <v>0.58472999999999997</v>
      </c>
      <c r="F674" s="9">
        <v>0.58472999999999997</v>
      </c>
      <c r="G674" s="19">
        <v>0.22997999999999999</v>
      </c>
      <c r="H674">
        <v>0.6694</v>
      </c>
      <c r="I674" s="9">
        <v>0.58472999999999997</v>
      </c>
      <c r="J674" s="9">
        <v>0.58472999999999997</v>
      </c>
      <c r="K674" s="19">
        <v>0.22997999999999999</v>
      </c>
      <c r="L674">
        <v>1.61168</v>
      </c>
      <c r="M674" s="15">
        <v>0.77978000000000003</v>
      </c>
      <c r="N674" s="15">
        <v>0.77978000000000003</v>
      </c>
      <c r="O674" s="8">
        <v>0.89478999999999997</v>
      </c>
      <c r="P674" s="8">
        <v>0.89478999999999997</v>
      </c>
      <c r="Q674">
        <v>1.61168</v>
      </c>
      <c r="R674" s="15">
        <v>0.77978000000000003</v>
      </c>
      <c r="S674" s="15">
        <v>0.77978000000000003</v>
      </c>
      <c r="T674" s="8">
        <v>0.89478999999999997</v>
      </c>
      <c r="U674" s="8">
        <v>0.89478999999999997</v>
      </c>
      <c r="V674">
        <v>0.20094000000000001</v>
      </c>
      <c r="W674">
        <v>0.20094000000000001</v>
      </c>
      <c r="X674">
        <v>0.45356999999999997</v>
      </c>
      <c r="Y674">
        <v>0.25650000000000001</v>
      </c>
      <c r="Z674">
        <v>0.25650000000000001</v>
      </c>
      <c r="AA674">
        <v>0.61839999999999995</v>
      </c>
      <c r="AB674">
        <v>0.61839999999999995</v>
      </c>
      <c r="AC674">
        <v>-0.28259000000000001</v>
      </c>
      <c r="AD674">
        <v>-0.28259000000000001</v>
      </c>
    </row>
    <row r="675" spans="1:30" x14ac:dyDescent="0.25">
      <c r="A675" s="4" t="s">
        <v>673</v>
      </c>
      <c r="B675">
        <v>0.44557999999999998</v>
      </c>
      <c r="C675">
        <v>0.44557999999999998</v>
      </c>
      <c r="D675">
        <v>0.80544000000000004</v>
      </c>
      <c r="E675" s="9">
        <v>0.55596999999999996</v>
      </c>
      <c r="F675" s="9">
        <v>0.55596999999999996</v>
      </c>
      <c r="G675" s="19">
        <v>0.34082000000000001</v>
      </c>
      <c r="H675">
        <v>0.80544000000000004</v>
      </c>
      <c r="I675" s="9">
        <v>0.55596999999999996</v>
      </c>
      <c r="J675" s="9">
        <v>0.55596999999999996</v>
      </c>
      <c r="K675" s="19">
        <v>0.34082000000000001</v>
      </c>
      <c r="L675">
        <v>1.48628</v>
      </c>
      <c r="M675" s="15">
        <v>0.46166000000000001</v>
      </c>
      <c r="N675" s="15">
        <v>0.46166000000000001</v>
      </c>
      <c r="O675" s="8">
        <v>0.35165999999999997</v>
      </c>
      <c r="P675" s="8">
        <v>0.35165999999999997</v>
      </c>
      <c r="Q675">
        <v>1.48628</v>
      </c>
      <c r="R675" s="15">
        <v>0.46166000000000001</v>
      </c>
      <c r="S675" s="15">
        <v>0.46166000000000001</v>
      </c>
      <c r="T675" s="8">
        <v>0.35165999999999997</v>
      </c>
      <c r="U675" s="8">
        <v>0.35165999999999997</v>
      </c>
      <c r="V675">
        <v>2.1780000000000001E-2</v>
      </c>
      <c r="W675">
        <v>2.1780000000000001E-2</v>
      </c>
      <c r="X675">
        <v>5.3940000000000002E-2</v>
      </c>
      <c r="Y675">
        <v>-0.33613999999999999</v>
      </c>
      <c r="Z675">
        <v>-0.33613999999999999</v>
      </c>
      <c r="AA675">
        <v>-0.15493000000000001</v>
      </c>
      <c r="AB675">
        <v>-0.15493000000000001</v>
      </c>
      <c r="AC675">
        <v>-0.43914999999999998</v>
      </c>
      <c r="AD675">
        <v>-0.43914999999999998</v>
      </c>
    </row>
    <row r="676" spans="1:30" x14ac:dyDescent="0.25">
      <c r="A676" s="4" t="s">
        <v>674</v>
      </c>
      <c r="B676">
        <v>-0.27012000000000003</v>
      </c>
      <c r="C676">
        <v>-0.27012000000000003</v>
      </c>
      <c r="D676">
        <v>0.20243</v>
      </c>
      <c r="E676" s="9">
        <v>-0.34007999999999999</v>
      </c>
      <c r="F676" s="9">
        <v>-0.34007999999999999</v>
      </c>
      <c r="G676" s="19">
        <v>-0.41415999999999997</v>
      </c>
      <c r="H676">
        <v>0.20243</v>
      </c>
      <c r="I676" s="9">
        <v>-0.34007999999999999</v>
      </c>
      <c r="J676" s="9">
        <v>-0.34007999999999999</v>
      </c>
      <c r="K676" s="19">
        <v>-0.41415999999999997</v>
      </c>
      <c r="L676">
        <v>0.41409000000000001</v>
      </c>
      <c r="M676" s="15">
        <v>-0.19087999999999999</v>
      </c>
      <c r="N676" s="15">
        <v>-0.19087999999999999</v>
      </c>
      <c r="O676" s="8">
        <v>-3.7130000000000003E-2</v>
      </c>
      <c r="P676" s="8">
        <v>-3.7130000000000003E-2</v>
      </c>
      <c r="Q676">
        <v>0.41409000000000001</v>
      </c>
      <c r="R676" s="15">
        <v>-0.19087999999999999</v>
      </c>
      <c r="S676" s="15">
        <v>-0.19087999999999999</v>
      </c>
      <c r="T676" s="8">
        <v>-3.7130000000000003E-2</v>
      </c>
      <c r="U676" s="8">
        <v>-3.7130000000000003E-2</v>
      </c>
      <c r="V676">
        <v>-0.62111000000000005</v>
      </c>
      <c r="W676">
        <v>-0.62111000000000005</v>
      </c>
      <c r="X676">
        <v>-0.71677999999999997</v>
      </c>
      <c r="Y676">
        <v>-1.23265</v>
      </c>
      <c r="Z676">
        <v>-1.23265</v>
      </c>
      <c r="AA676">
        <v>-1.17693</v>
      </c>
      <c r="AB676">
        <v>-1.17693</v>
      </c>
      <c r="AC676">
        <v>-1.0242899999999999</v>
      </c>
      <c r="AD676">
        <v>-1.0242899999999999</v>
      </c>
    </row>
    <row r="677" spans="1:30" x14ac:dyDescent="0.25">
      <c r="A677" s="4" t="s">
        <v>675</v>
      </c>
      <c r="B677">
        <v>-0.10319</v>
      </c>
      <c r="C677">
        <v>-0.10319</v>
      </c>
      <c r="D677">
        <v>0.41559000000000001</v>
      </c>
      <c r="E677" s="9">
        <v>-0.10664</v>
      </c>
      <c r="F677" s="9">
        <v>-0.10664</v>
      </c>
      <c r="G677" s="19">
        <v>-0.33051000000000003</v>
      </c>
      <c r="H677">
        <v>0.41559000000000001</v>
      </c>
      <c r="I677" s="9">
        <v>-0.10664</v>
      </c>
      <c r="J677" s="9">
        <v>-0.10664</v>
      </c>
      <c r="K677" s="19">
        <v>-0.33051000000000003</v>
      </c>
      <c r="L677">
        <v>0.31814999999999999</v>
      </c>
      <c r="M677" s="15">
        <v>-0.22131999999999999</v>
      </c>
      <c r="N677" s="15">
        <v>-0.22131999999999999</v>
      </c>
      <c r="O677" s="8">
        <v>-0.20191999999999999</v>
      </c>
      <c r="P677" s="8">
        <v>-0.20191999999999999</v>
      </c>
      <c r="Q677">
        <v>0.31814999999999999</v>
      </c>
      <c r="R677" s="15">
        <v>-0.22131999999999999</v>
      </c>
      <c r="S677" s="15">
        <v>-0.22131999999999999</v>
      </c>
      <c r="T677" s="8">
        <v>-0.20191999999999999</v>
      </c>
      <c r="U677" s="8">
        <v>-0.20191999999999999</v>
      </c>
      <c r="V677">
        <v>-0.74955000000000005</v>
      </c>
      <c r="W677">
        <v>-0.74955000000000005</v>
      </c>
      <c r="X677">
        <v>-0.95335000000000003</v>
      </c>
      <c r="Y677">
        <v>-1.5251600000000001</v>
      </c>
      <c r="Z677">
        <v>-1.5251600000000001</v>
      </c>
      <c r="AA677">
        <v>-1.4826999999999999</v>
      </c>
      <c r="AB677">
        <v>-1.4826999999999999</v>
      </c>
      <c r="AC677">
        <v>-1.24586</v>
      </c>
      <c r="AD677">
        <v>-1.24586</v>
      </c>
    </row>
    <row r="678" spans="1:30" x14ac:dyDescent="0.25">
      <c r="A678" s="4" t="s">
        <v>676</v>
      </c>
      <c r="B678">
        <v>0.15969</v>
      </c>
      <c r="C678">
        <v>0.15969</v>
      </c>
      <c r="D678">
        <v>0.37552999999999997</v>
      </c>
      <c r="E678" s="9">
        <v>0.15087</v>
      </c>
      <c r="F678" s="9">
        <v>0.15087</v>
      </c>
      <c r="G678" s="19">
        <v>-0.42113</v>
      </c>
      <c r="H678">
        <v>0.37552999999999997</v>
      </c>
      <c r="I678" s="9">
        <v>0.15087</v>
      </c>
      <c r="J678" s="9">
        <v>0.15087</v>
      </c>
      <c r="K678" s="19">
        <v>-0.42113</v>
      </c>
      <c r="L678">
        <v>-0.76032999999999995</v>
      </c>
      <c r="M678" s="15">
        <v>-0.35987000000000002</v>
      </c>
      <c r="N678" s="15">
        <v>-0.35987000000000002</v>
      </c>
      <c r="O678" s="8">
        <v>1.222E-2</v>
      </c>
      <c r="P678" s="8">
        <v>1.222E-2</v>
      </c>
      <c r="Q678">
        <v>-0.76032999999999995</v>
      </c>
      <c r="R678" s="15">
        <v>-0.35987000000000002</v>
      </c>
      <c r="S678" s="15">
        <v>-0.35987000000000002</v>
      </c>
      <c r="T678" s="8">
        <v>1.222E-2</v>
      </c>
      <c r="U678" s="8">
        <v>1.222E-2</v>
      </c>
      <c r="V678">
        <v>-1.2417100000000001</v>
      </c>
      <c r="W678">
        <v>-1.2417100000000001</v>
      </c>
      <c r="X678">
        <v>-1.0564499999999999</v>
      </c>
      <c r="Y678">
        <v>-1.85849</v>
      </c>
      <c r="Z678">
        <v>-1.85849</v>
      </c>
      <c r="AA678">
        <v>-1.75593</v>
      </c>
      <c r="AB678">
        <v>-1.75593</v>
      </c>
      <c r="AC678">
        <v>-1.58344</v>
      </c>
      <c r="AD678">
        <v>-1.58344</v>
      </c>
    </row>
    <row r="679" spans="1:30" x14ac:dyDescent="0.25">
      <c r="A679" s="4" t="s">
        <v>677</v>
      </c>
      <c r="B679">
        <v>-0.24573</v>
      </c>
      <c r="C679">
        <v>-0.24573</v>
      </c>
      <c r="D679">
        <v>-0.49669999999999997</v>
      </c>
      <c r="E679" s="9">
        <v>-0.75951000000000002</v>
      </c>
      <c r="F679" s="9">
        <v>-0.75951000000000002</v>
      </c>
      <c r="G679" s="19">
        <v>-1.48868</v>
      </c>
      <c r="H679">
        <v>-0.49669999999999997</v>
      </c>
      <c r="I679" s="9">
        <v>-0.75951000000000002</v>
      </c>
      <c r="J679" s="9">
        <v>-0.75951000000000002</v>
      </c>
      <c r="K679" s="19">
        <v>-1.48868</v>
      </c>
      <c r="L679">
        <v>-1.75922</v>
      </c>
      <c r="M679" s="15">
        <v>-1.6371599999999999</v>
      </c>
      <c r="N679" s="15">
        <v>-1.6371599999999999</v>
      </c>
      <c r="O679" s="8">
        <v>-1.9922500000000001</v>
      </c>
      <c r="P679" s="8">
        <v>-1.9922500000000001</v>
      </c>
      <c r="Q679">
        <v>-1.75922</v>
      </c>
      <c r="R679" s="15">
        <v>-1.6371599999999999</v>
      </c>
      <c r="S679" s="15">
        <v>-1.6371599999999999</v>
      </c>
      <c r="T679" s="8">
        <v>-1.9922500000000001</v>
      </c>
      <c r="U679" s="8">
        <v>-1.9922500000000001</v>
      </c>
      <c r="V679">
        <v>-2.1519300000000001</v>
      </c>
      <c r="W679">
        <v>-2.1519300000000001</v>
      </c>
      <c r="X679">
        <v>-1.5371300000000001</v>
      </c>
      <c r="Y679">
        <v>-1.85775</v>
      </c>
      <c r="Z679">
        <v>-1.85775</v>
      </c>
      <c r="AA679">
        <v>-1.98942</v>
      </c>
      <c r="AB679">
        <v>-1.98942</v>
      </c>
      <c r="AC679">
        <v>-1.85775</v>
      </c>
      <c r="AD679">
        <v>-1.85775</v>
      </c>
    </row>
    <row r="680" spans="1:30" x14ac:dyDescent="0.25">
      <c r="A680" s="4" t="s">
        <v>678</v>
      </c>
      <c r="B680">
        <v>0.13120999999999999</v>
      </c>
      <c r="C680">
        <v>0.13120999999999999</v>
      </c>
      <c r="D680">
        <v>-2.2579999999999999E-2</v>
      </c>
      <c r="E680" s="9">
        <v>-0.26890999999999998</v>
      </c>
      <c r="F680" s="9">
        <v>-0.26890999999999998</v>
      </c>
      <c r="G680" s="19">
        <v>-0.88268999999999997</v>
      </c>
      <c r="H680">
        <v>-2.2579999999999999E-2</v>
      </c>
      <c r="I680" s="9">
        <v>-0.26890999999999998</v>
      </c>
      <c r="J680" s="9">
        <v>-0.26890999999999998</v>
      </c>
      <c r="K680" s="19">
        <v>-0.88268999999999997</v>
      </c>
      <c r="L680">
        <v>-1.1514500000000001</v>
      </c>
      <c r="M680" s="15">
        <v>-1.1371</v>
      </c>
      <c r="N680" s="15">
        <v>-1.1371</v>
      </c>
      <c r="O680" s="8">
        <v>-1.4935799999999999</v>
      </c>
      <c r="P680" s="8">
        <v>-1.4935799999999999</v>
      </c>
      <c r="Q680">
        <v>-1.1514500000000001</v>
      </c>
      <c r="R680" s="15">
        <v>-1.1371</v>
      </c>
      <c r="S680" s="15">
        <v>-1.1371</v>
      </c>
      <c r="T680" s="8">
        <v>-1.4935799999999999</v>
      </c>
      <c r="U680" s="8">
        <v>-1.4935799999999999</v>
      </c>
      <c r="V680">
        <v>-1.34057</v>
      </c>
      <c r="W680">
        <v>-1.34057</v>
      </c>
      <c r="X680">
        <v>-0.81113999999999997</v>
      </c>
      <c r="Y680">
        <v>-1.0281499999999999</v>
      </c>
      <c r="Z680">
        <v>-1.0281499999999999</v>
      </c>
      <c r="AA680">
        <v>-1.5292399999999999</v>
      </c>
      <c r="AB680">
        <v>-1.5292399999999999</v>
      </c>
      <c r="AC680">
        <v>-1.2223999999999999</v>
      </c>
      <c r="AD680">
        <v>-1.2223999999999999</v>
      </c>
    </row>
    <row r="681" spans="1:30" x14ac:dyDescent="0.25">
      <c r="A681" s="4" t="s">
        <v>679</v>
      </c>
      <c r="B681">
        <v>1.4681599999999999</v>
      </c>
      <c r="C681">
        <v>1.4681599999999999</v>
      </c>
      <c r="D681">
        <v>1.8918299999999999</v>
      </c>
      <c r="E681" s="9">
        <v>1.5490900000000001</v>
      </c>
      <c r="F681" s="9">
        <v>1.5490900000000001</v>
      </c>
      <c r="G681" s="19">
        <v>0.94755999999999996</v>
      </c>
      <c r="H681">
        <v>1.8918299999999999</v>
      </c>
      <c r="I681" s="9">
        <v>1.5490900000000001</v>
      </c>
      <c r="J681" s="9">
        <v>1.5490900000000001</v>
      </c>
      <c r="K681" s="19">
        <v>0.94755999999999996</v>
      </c>
      <c r="L681">
        <v>1.48847</v>
      </c>
      <c r="M681" s="15">
        <v>1.5465500000000001</v>
      </c>
      <c r="N681" s="15">
        <v>1.5465500000000001</v>
      </c>
      <c r="O681" s="8">
        <v>1.02898</v>
      </c>
      <c r="P681" s="8">
        <v>1.02898</v>
      </c>
      <c r="Q681">
        <v>1.48847</v>
      </c>
      <c r="R681" s="15">
        <v>1.5465500000000001</v>
      </c>
      <c r="S681" s="15">
        <v>1.5465500000000001</v>
      </c>
      <c r="T681" s="8">
        <v>1.02898</v>
      </c>
      <c r="U681" s="8">
        <v>1.02898</v>
      </c>
      <c r="V681">
        <v>0.28411999999999998</v>
      </c>
      <c r="W681">
        <v>0.28411999999999998</v>
      </c>
      <c r="X681">
        <v>-0.10767</v>
      </c>
      <c r="Y681">
        <v>-1.464E-2</v>
      </c>
      <c r="Z681">
        <v>-1.464E-2</v>
      </c>
      <c r="AA681">
        <v>-0.31844</v>
      </c>
      <c r="AB681">
        <v>-0.31844</v>
      </c>
      <c r="AC681">
        <v>-0.77693999999999996</v>
      </c>
      <c r="AD681">
        <v>-0.77693999999999996</v>
      </c>
    </row>
    <row r="682" spans="1:30" x14ac:dyDescent="0.25">
      <c r="A682" s="4" t="s">
        <v>680</v>
      </c>
      <c r="B682">
        <v>1.0822700000000001</v>
      </c>
      <c r="C682">
        <v>1.0822700000000001</v>
      </c>
      <c r="D682">
        <v>1.6821699999999999</v>
      </c>
      <c r="E682" s="9">
        <v>1.29288</v>
      </c>
      <c r="F682" s="9">
        <v>1.29288</v>
      </c>
      <c r="G682" s="19">
        <v>0.78686999999999996</v>
      </c>
      <c r="H682">
        <v>1.6821699999999999</v>
      </c>
      <c r="I682" s="9">
        <v>1.29288</v>
      </c>
      <c r="J682" s="9">
        <v>1.29288</v>
      </c>
      <c r="K682" s="19">
        <v>0.78686999999999996</v>
      </c>
      <c r="L682">
        <v>1.7014100000000001</v>
      </c>
      <c r="M682" s="15">
        <v>1.8087899999999999</v>
      </c>
      <c r="N682" s="15">
        <v>1.8087899999999999</v>
      </c>
      <c r="O682" s="8">
        <v>1.26614</v>
      </c>
      <c r="P682" s="8">
        <v>1.26614</v>
      </c>
      <c r="Q682">
        <v>1.7014100000000001</v>
      </c>
      <c r="R682" s="15">
        <v>1.8087899999999999</v>
      </c>
      <c r="S682" s="15">
        <v>1.8087899999999999</v>
      </c>
      <c r="T682" s="8">
        <v>1.26614</v>
      </c>
      <c r="U682" s="8">
        <v>1.26614</v>
      </c>
      <c r="V682">
        <v>0.52063000000000004</v>
      </c>
      <c r="W682">
        <v>0.52063000000000004</v>
      </c>
      <c r="X682">
        <v>0.46748000000000001</v>
      </c>
      <c r="Y682">
        <v>0.45978999999999998</v>
      </c>
      <c r="Z682">
        <v>0.45978999999999998</v>
      </c>
      <c r="AA682">
        <v>0.26025999999999999</v>
      </c>
      <c r="AB682">
        <v>0.26025999999999999</v>
      </c>
      <c r="AC682">
        <v>-0.27964</v>
      </c>
      <c r="AD682">
        <v>-0.27964</v>
      </c>
    </row>
    <row r="683" spans="1:30" x14ac:dyDescent="0.25">
      <c r="A683" s="4" t="s">
        <v>681</v>
      </c>
      <c r="B683">
        <v>0.75541999999999998</v>
      </c>
      <c r="C683">
        <v>0.75541999999999998</v>
      </c>
      <c r="D683">
        <v>1.51502</v>
      </c>
      <c r="E683" s="9">
        <v>1.15811</v>
      </c>
      <c r="F683" s="9">
        <v>1.15811</v>
      </c>
      <c r="G683" s="19">
        <v>0.68876999999999999</v>
      </c>
      <c r="H683">
        <v>1.51502</v>
      </c>
      <c r="I683" s="9">
        <v>1.15811</v>
      </c>
      <c r="J683" s="9">
        <v>1.15811</v>
      </c>
      <c r="K683" s="19">
        <v>0.68876999999999999</v>
      </c>
      <c r="L683">
        <v>1.3557699999999999</v>
      </c>
      <c r="M683" s="15">
        <v>1.71254</v>
      </c>
      <c r="N683" s="15">
        <v>1.71254</v>
      </c>
      <c r="O683" s="8">
        <v>1.09365</v>
      </c>
      <c r="P683" s="8">
        <v>1.09365</v>
      </c>
      <c r="Q683">
        <v>1.3557699999999999</v>
      </c>
      <c r="R683" s="15">
        <v>1.71254</v>
      </c>
      <c r="S683" s="15">
        <v>1.71254</v>
      </c>
      <c r="T683" s="8">
        <v>1.09365</v>
      </c>
      <c r="U683" s="8">
        <v>1.09365</v>
      </c>
      <c r="V683">
        <v>0.52039000000000002</v>
      </c>
      <c r="W683">
        <v>0.52039000000000002</v>
      </c>
      <c r="X683">
        <v>0.44151000000000001</v>
      </c>
      <c r="Y683">
        <v>0.55788000000000004</v>
      </c>
      <c r="Z683">
        <v>0.55788000000000004</v>
      </c>
      <c r="AA683">
        <v>0.30574000000000001</v>
      </c>
      <c r="AB683">
        <v>0.30574000000000001</v>
      </c>
      <c r="AC683">
        <v>-0.20344000000000001</v>
      </c>
      <c r="AD683">
        <v>-0.20344000000000001</v>
      </c>
    </row>
    <row r="684" spans="1:30" x14ac:dyDescent="0.25">
      <c r="A684" s="4" t="s">
        <v>682</v>
      </c>
      <c r="B684">
        <v>-0.75392999999999999</v>
      </c>
      <c r="C684">
        <v>-0.75392999999999999</v>
      </c>
      <c r="D684">
        <v>-1.371E-2</v>
      </c>
      <c r="E684" s="9">
        <v>-0.49123</v>
      </c>
      <c r="F684" s="9">
        <v>-0.49123</v>
      </c>
      <c r="G684" s="19">
        <v>-1.0031099999999999</v>
      </c>
      <c r="H684">
        <v>-1.371E-2</v>
      </c>
      <c r="I684" s="9">
        <v>-0.49123</v>
      </c>
      <c r="J684" s="9">
        <v>-0.49123</v>
      </c>
      <c r="K684" s="19">
        <v>-1.0031099999999999</v>
      </c>
      <c r="L684">
        <v>0.20674000000000001</v>
      </c>
      <c r="M684" s="15">
        <v>-0.47051999999999999</v>
      </c>
      <c r="N684" s="15">
        <v>-0.47051999999999999</v>
      </c>
      <c r="O684" s="8">
        <v>-0.90981000000000001</v>
      </c>
      <c r="P684" s="8">
        <v>-0.90981000000000001</v>
      </c>
      <c r="Q684">
        <v>0.20674000000000001</v>
      </c>
      <c r="R684" s="15">
        <v>-0.47051999999999999</v>
      </c>
      <c r="S684" s="15">
        <v>-0.47051999999999999</v>
      </c>
      <c r="T684" s="8">
        <v>-0.90981000000000001</v>
      </c>
      <c r="U684" s="8">
        <v>-0.90981000000000001</v>
      </c>
      <c r="V684">
        <v>-0.57296000000000002</v>
      </c>
      <c r="W684">
        <v>-0.57296000000000002</v>
      </c>
      <c r="X684">
        <v>-0.69779000000000002</v>
      </c>
      <c r="Y684">
        <v>-0.78376999999999997</v>
      </c>
      <c r="Z684">
        <v>-0.78376999999999997</v>
      </c>
      <c r="AA684">
        <v>-0.87553000000000003</v>
      </c>
      <c r="AB684">
        <v>-0.87553000000000003</v>
      </c>
      <c r="AC684">
        <v>-0.95660999999999996</v>
      </c>
      <c r="AD684">
        <v>-0.95660999999999996</v>
      </c>
    </row>
    <row r="685" spans="1:30" x14ac:dyDescent="0.25">
      <c r="A685" s="4" t="s">
        <v>683</v>
      </c>
      <c r="B685">
        <v>-0.75604000000000005</v>
      </c>
      <c r="C685">
        <v>-0.75604000000000005</v>
      </c>
      <c r="D685">
        <v>-0.21232000000000001</v>
      </c>
      <c r="E685" s="9">
        <v>-0.84748000000000001</v>
      </c>
      <c r="F685" s="9">
        <v>-0.84748000000000001</v>
      </c>
      <c r="G685" s="19">
        <v>-0.75919000000000003</v>
      </c>
      <c r="H685">
        <v>-0.21232000000000001</v>
      </c>
      <c r="I685" s="9">
        <v>-0.84748000000000001</v>
      </c>
      <c r="J685" s="9">
        <v>-0.84748000000000001</v>
      </c>
      <c r="K685" s="19">
        <v>-0.75919000000000003</v>
      </c>
      <c r="L685">
        <v>-0.66535</v>
      </c>
      <c r="M685" s="15">
        <v>-1.1931799999999999</v>
      </c>
      <c r="N685" s="15">
        <v>-1.1931799999999999</v>
      </c>
      <c r="O685" s="8">
        <v>-1.3546899999999999</v>
      </c>
      <c r="P685" s="8">
        <v>-1.3546899999999999</v>
      </c>
      <c r="Q685">
        <v>-0.66535</v>
      </c>
      <c r="R685" s="15">
        <v>-1.1931799999999999</v>
      </c>
      <c r="S685" s="15">
        <v>-1.1931799999999999</v>
      </c>
      <c r="T685" s="8">
        <v>-1.3546899999999999</v>
      </c>
      <c r="U685" s="8">
        <v>-1.3546899999999999</v>
      </c>
      <c r="V685">
        <v>-0.51246999999999998</v>
      </c>
      <c r="W685">
        <v>-0.51246999999999998</v>
      </c>
      <c r="X685">
        <v>-1.73695</v>
      </c>
      <c r="Y685">
        <v>-1.2952900000000001</v>
      </c>
      <c r="Z685">
        <v>-1.2952900000000001</v>
      </c>
      <c r="AA685">
        <v>-1.29636</v>
      </c>
      <c r="AB685">
        <v>-1.29636</v>
      </c>
      <c r="AC685">
        <v>-0.64563000000000004</v>
      </c>
      <c r="AD685">
        <v>-0.64563000000000004</v>
      </c>
    </row>
    <row r="686" spans="1:30" x14ac:dyDescent="0.25">
      <c r="A686" s="4" t="s">
        <v>684</v>
      </c>
      <c r="B686">
        <v>-0.55030999999999997</v>
      </c>
      <c r="C686">
        <v>-0.55030999999999997</v>
      </c>
      <c r="D686">
        <v>-0.42076999999999998</v>
      </c>
      <c r="E686" s="9">
        <v>-1.1593199999999999</v>
      </c>
      <c r="F686" s="9">
        <v>-1.1593199999999999</v>
      </c>
      <c r="G686" s="19">
        <v>-0.84952000000000005</v>
      </c>
      <c r="H686">
        <v>-0.42076999999999998</v>
      </c>
      <c r="I686" s="9">
        <v>-1.1593199999999999</v>
      </c>
      <c r="J686" s="9">
        <v>-1.1593199999999999</v>
      </c>
      <c r="K686" s="19">
        <v>-0.84952000000000005</v>
      </c>
      <c r="L686">
        <v>-0.55335999999999996</v>
      </c>
      <c r="M686" s="15">
        <v>-0.63629999999999998</v>
      </c>
      <c r="N686" s="15">
        <v>-0.63629999999999998</v>
      </c>
      <c r="O686" s="8">
        <v>-0.67032000000000003</v>
      </c>
      <c r="P686" s="8">
        <v>-0.67032000000000003</v>
      </c>
      <c r="Q686">
        <v>-0.55335999999999996</v>
      </c>
      <c r="R686" s="15">
        <v>-0.63629999999999998</v>
      </c>
      <c r="S686" s="15">
        <v>-0.63629999999999998</v>
      </c>
      <c r="T686" s="8">
        <v>-0.67032000000000003</v>
      </c>
      <c r="U686" s="8">
        <v>-0.67032000000000003</v>
      </c>
      <c r="V686">
        <v>-0.46884999999999999</v>
      </c>
      <c r="W686">
        <v>-0.46884999999999999</v>
      </c>
      <c r="X686">
        <v>-0.80603999999999998</v>
      </c>
      <c r="Y686">
        <v>-0.74453999999999998</v>
      </c>
      <c r="Z686">
        <v>-0.74453999999999998</v>
      </c>
      <c r="AA686">
        <v>-0.58375999999999995</v>
      </c>
      <c r="AB686">
        <v>-0.58375999999999995</v>
      </c>
      <c r="AC686">
        <v>-0.38973000000000002</v>
      </c>
      <c r="AD686">
        <v>-0.38973000000000002</v>
      </c>
    </row>
    <row r="687" spans="1:30" x14ac:dyDescent="0.25">
      <c r="A687" s="4" t="s">
        <v>685</v>
      </c>
      <c r="B687">
        <v>0.54418999999999995</v>
      </c>
      <c r="C687">
        <v>0.54418999999999995</v>
      </c>
      <c r="D687">
        <v>0.78398000000000001</v>
      </c>
      <c r="E687" s="9">
        <v>4.496E-2</v>
      </c>
      <c r="F687" s="9">
        <v>4.496E-2</v>
      </c>
      <c r="G687" s="19">
        <v>0.53295999999999999</v>
      </c>
      <c r="H687">
        <v>0.78398000000000001</v>
      </c>
      <c r="I687" s="9">
        <v>4.496E-2</v>
      </c>
      <c r="J687" s="9">
        <v>4.496E-2</v>
      </c>
      <c r="K687" s="19">
        <v>0.53295999999999999</v>
      </c>
      <c r="L687">
        <v>0.36053000000000002</v>
      </c>
      <c r="M687" s="15">
        <v>0.53329000000000004</v>
      </c>
      <c r="N687" s="15">
        <v>0.53329000000000004</v>
      </c>
      <c r="O687" s="8">
        <v>0.55967</v>
      </c>
      <c r="P687" s="8">
        <v>0.55967</v>
      </c>
      <c r="Q687">
        <v>0.36053000000000002</v>
      </c>
      <c r="R687" s="15">
        <v>0.53329000000000004</v>
      </c>
      <c r="S687" s="15">
        <v>0.53329000000000004</v>
      </c>
      <c r="T687" s="8">
        <v>0.55967</v>
      </c>
      <c r="U687" s="8">
        <v>0.55967</v>
      </c>
      <c r="V687">
        <v>0.35665000000000002</v>
      </c>
      <c r="W687">
        <v>0.35665000000000002</v>
      </c>
      <c r="X687">
        <v>0.53942999999999997</v>
      </c>
      <c r="Y687">
        <v>0.65253000000000005</v>
      </c>
      <c r="Z687">
        <v>0.65253000000000005</v>
      </c>
      <c r="AA687">
        <v>0.62690999999999997</v>
      </c>
      <c r="AB687">
        <v>0.62690999999999997</v>
      </c>
      <c r="AC687">
        <v>0.59653999999999996</v>
      </c>
      <c r="AD687">
        <v>0.59653999999999996</v>
      </c>
    </row>
    <row r="688" spans="1:30" x14ac:dyDescent="0.25">
      <c r="A688" s="4" t="s">
        <v>686</v>
      </c>
      <c r="B688">
        <v>0.52337999999999996</v>
      </c>
      <c r="C688">
        <v>0.52337999999999996</v>
      </c>
      <c r="D688">
        <v>0.35955999999999999</v>
      </c>
      <c r="E688" s="9">
        <v>-0.18953</v>
      </c>
      <c r="F688" s="9">
        <v>-0.18953</v>
      </c>
      <c r="G688" s="19">
        <v>0.57967000000000002</v>
      </c>
      <c r="H688">
        <v>0.35955999999999999</v>
      </c>
      <c r="I688" s="9">
        <v>-0.18953</v>
      </c>
      <c r="J688" s="9">
        <v>-0.18953</v>
      </c>
      <c r="K688" s="19">
        <v>0.57967000000000002</v>
      </c>
      <c r="L688">
        <v>0.22262000000000001</v>
      </c>
      <c r="M688" s="15">
        <v>0.19555</v>
      </c>
      <c r="N688" s="15">
        <v>0.19555</v>
      </c>
      <c r="O688" s="8">
        <v>0.23746</v>
      </c>
      <c r="P688" s="8">
        <v>0.23746</v>
      </c>
      <c r="Q688">
        <v>0.22262000000000001</v>
      </c>
      <c r="R688" s="15">
        <v>0.19555</v>
      </c>
      <c r="S688" s="15">
        <v>0.19555</v>
      </c>
      <c r="T688" s="8">
        <v>0.23746</v>
      </c>
      <c r="U688" s="8">
        <v>0.23746</v>
      </c>
      <c r="V688">
        <v>5.0270000000000002E-2</v>
      </c>
      <c r="W688">
        <v>5.0270000000000002E-2</v>
      </c>
      <c r="X688">
        <v>0.32172000000000001</v>
      </c>
      <c r="Y688">
        <v>0.23874000000000001</v>
      </c>
      <c r="Z688">
        <v>0.23874000000000001</v>
      </c>
      <c r="AA688">
        <v>0.20902000000000001</v>
      </c>
      <c r="AB688">
        <v>0.20902000000000001</v>
      </c>
      <c r="AC688">
        <v>-0.24549000000000001</v>
      </c>
      <c r="AD688">
        <v>-0.24549000000000001</v>
      </c>
    </row>
    <row r="689" spans="1:30" x14ac:dyDescent="0.25">
      <c r="A689" s="4" t="s">
        <v>687</v>
      </c>
      <c r="B689">
        <v>0.70360999999999996</v>
      </c>
      <c r="C689">
        <v>0.70360999999999996</v>
      </c>
      <c r="D689">
        <v>0.59513000000000005</v>
      </c>
      <c r="E689" s="9">
        <v>0.12056</v>
      </c>
      <c r="F689" s="9">
        <v>0.12056</v>
      </c>
      <c r="G689" s="19">
        <v>0.81647999999999998</v>
      </c>
      <c r="H689">
        <v>0.59513000000000005</v>
      </c>
      <c r="I689" s="9">
        <v>0.12056</v>
      </c>
      <c r="J689" s="9">
        <v>0.12056</v>
      </c>
      <c r="K689" s="19">
        <v>0.81647999999999998</v>
      </c>
      <c r="L689">
        <v>0.38867000000000002</v>
      </c>
      <c r="M689" s="15">
        <v>9.8659999999999998E-2</v>
      </c>
      <c r="N689" s="15">
        <v>9.8659999999999998E-2</v>
      </c>
      <c r="O689" s="8">
        <v>1.069E-2</v>
      </c>
      <c r="P689" s="8">
        <v>1.069E-2</v>
      </c>
      <c r="Q689">
        <v>0.38867000000000002</v>
      </c>
      <c r="R689" s="15">
        <v>9.8659999999999998E-2</v>
      </c>
      <c r="S689" s="15">
        <v>9.8659999999999998E-2</v>
      </c>
      <c r="T689" s="8">
        <v>1.069E-2</v>
      </c>
      <c r="U689" s="8">
        <v>1.069E-2</v>
      </c>
      <c r="V689">
        <v>5.1900000000000002E-3</v>
      </c>
      <c r="W689">
        <v>5.1900000000000002E-3</v>
      </c>
      <c r="X689">
        <v>0.15454000000000001</v>
      </c>
      <c r="Y689">
        <v>-0.15368999999999999</v>
      </c>
      <c r="Z689">
        <v>-0.15368999999999999</v>
      </c>
      <c r="AA689">
        <v>-0.22997000000000001</v>
      </c>
      <c r="AB689">
        <v>-0.22997000000000001</v>
      </c>
      <c r="AC689">
        <v>-0.35138999999999998</v>
      </c>
      <c r="AD689">
        <v>-0.35138999999999998</v>
      </c>
    </row>
    <row r="690" spans="1:30" x14ac:dyDescent="0.25">
      <c r="A690" s="4" t="s">
        <v>688</v>
      </c>
      <c r="B690">
        <v>0.27226</v>
      </c>
      <c r="C690">
        <v>0.27226</v>
      </c>
      <c r="D690">
        <v>-0.21406</v>
      </c>
      <c r="E690" s="9">
        <v>-0.28556999999999999</v>
      </c>
      <c r="F690" s="9">
        <v>-0.28556999999999999</v>
      </c>
      <c r="G690" s="19">
        <v>0.4204</v>
      </c>
      <c r="H690">
        <v>-0.21406</v>
      </c>
      <c r="I690" s="9">
        <v>-0.28556999999999999</v>
      </c>
      <c r="J690" s="9">
        <v>-0.28556999999999999</v>
      </c>
      <c r="K690" s="19">
        <v>0.4204</v>
      </c>
      <c r="L690">
        <v>-0.29093999999999998</v>
      </c>
      <c r="M690" s="15">
        <v>-0.43770999999999999</v>
      </c>
      <c r="N690" s="15">
        <v>-0.43770999999999999</v>
      </c>
      <c r="O690" s="8">
        <v>-0.73414000000000001</v>
      </c>
      <c r="P690" s="8">
        <v>-0.73414000000000001</v>
      </c>
      <c r="Q690">
        <v>-0.29093999999999998</v>
      </c>
      <c r="R690" s="15">
        <v>-0.43770999999999999</v>
      </c>
      <c r="S690" s="15">
        <v>-0.43770999999999999</v>
      </c>
      <c r="T690" s="8">
        <v>-0.73414000000000001</v>
      </c>
      <c r="U690" s="8">
        <v>-0.73414000000000001</v>
      </c>
      <c r="V690">
        <v>-0.20265</v>
      </c>
      <c r="W690">
        <v>-0.20265</v>
      </c>
      <c r="X690">
        <v>0.21714</v>
      </c>
      <c r="Y690">
        <v>-0.71948999999999996</v>
      </c>
      <c r="Z690">
        <v>-0.71948999999999996</v>
      </c>
      <c r="AA690">
        <v>-0.76981999999999995</v>
      </c>
      <c r="AB690">
        <v>-0.76981999999999995</v>
      </c>
      <c r="AC690">
        <v>-0.74734999999999996</v>
      </c>
      <c r="AD690">
        <v>-0.74734999999999996</v>
      </c>
    </row>
    <row r="691" spans="1:30" x14ac:dyDescent="0.25">
      <c r="A691" s="4" t="s">
        <v>689</v>
      </c>
      <c r="B691">
        <v>0.28960000000000002</v>
      </c>
      <c r="C691">
        <v>0.28960000000000002</v>
      </c>
      <c r="D691">
        <v>0.40862999999999999</v>
      </c>
      <c r="E691" s="9">
        <v>3.4389999999999997E-2</v>
      </c>
      <c r="F691" s="9">
        <v>3.4389999999999997E-2</v>
      </c>
      <c r="G691" s="19">
        <v>-2.8910000000000002E-2</v>
      </c>
      <c r="H691">
        <v>0.40862999999999999</v>
      </c>
      <c r="I691" s="9">
        <v>3.4389999999999997E-2</v>
      </c>
      <c r="J691" s="9">
        <v>3.4389999999999997E-2</v>
      </c>
      <c r="K691" s="19">
        <v>-2.8910000000000002E-2</v>
      </c>
      <c r="L691">
        <v>0.97009999999999996</v>
      </c>
      <c r="M691" s="15">
        <v>-1.2659999999999999E-2</v>
      </c>
      <c r="N691" s="15">
        <v>-1.2659999999999999E-2</v>
      </c>
      <c r="O691" s="8">
        <v>-0.81157999999999997</v>
      </c>
      <c r="P691" s="8">
        <v>-0.81157999999999997</v>
      </c>
      <c r="Q691">
        <v>0.97009999999999996</v>
      </c>
      <c r="R691" s="15">
        <v>-1.2659999999999999E-2</v>
      </c>
      <c r="S691" s="15">
        <v>-1.2659999999999999E-2</v>
      </c>
      <c r="T691" s="8">
        <v>-0.81157999999999997</v>
      </c>
      <c r="U691" s="8">
        <v>-0.81157999999999997</v>
      </c>
      <c r="V691">
        <v>-0.45411000000000001</v>
      </c>
      <c r="W691">
        <v>-0.45411000000000001</v>
      </c>
      <c r="X691">
        <v>1.0488</v>
      </c>
      <c r="Y691">
        <v>-0.36253999999999997</v>
      </c>
      <c r="Z691">
        <v>-0.36253999999999997</v>
      </c>
      <c r="AA691">
        <v>-0.69649000000000005</v>
      </c>
      <c r="AB691">
        <v>-0.69649000000000005</v>
      </c>
      <c r="AC691">
        <v>-0.57716999999999996</v>
      </c>
      <c r="AD691">
        <v>-0.57716999999999996</v>
      </c>
    </row>
    <row r="692" spans="1:30" x14ac:dyDescent="0.25">
      <c r="A692" s="4" t="s">
        <v>690</v>
      </c>
      <c r="B692">
        <v>0.30608999999999997</v>
      </c>
      <c r="C692">
        <v>0.30608999999999997</v>
      </c>
      <c r="D692">
        <v>0.50546999999999997</v>
      </c>
      <c r="E692" s="9">
        <v>0.14318</v>
      </c>
      <c r="F692" s="9">
        <v>0.14318</v>
      </c>
      <c r="G692" s="19">
        <v>-0.25023000000000001</v>
      </c>
      <c r="H692">
        <v>0.50546999999999997</v>
      </c>
      <c r="I692" s="9">
        <v>0.14318</v>
      </c>
      <c r="J692" s="9">
        <v>0.14318</v>
      </c>
      <c r="K692" s="19">
        <v>-0.25023000000000001</v>
      </c>
      <c r="L692">
        <v>0.90529000000000004</v>
      </c>
      <c r="M692" s="15">
        <v>-8.8859999999999995E-2</v>
      </c>
      <c r="N692" s="15">
        <v>-8.8859999999999995E-2</v>
      </c>
      <c r="O692" s="8">
        <v>-1.0482199999999999</v>
      </c>
      <c r="P692" s="8">
        <v>-1.0482199999999999</v>
      </c>
      <c r="Q692">
        <v>0.90529000000000004</v>
      </c>
      <c r="R692" s="15">
        <v>-8.8859999999999995E-2</v>
      </c>
      <c r="S692" s="15">
        <v>-8.8859999999999995E-2</v>
      </c>
      <c r="T692" s="8">
        <v>-1.0482199999999999</v>
      </c>
      <c r="U692" s="8">
        <v>-1.0482199999999999</v>
      </c>
      <c r="V692">
        <v>-1.1287700000000001</v>
      </c>
      <c r="W692">
        <v>-1.1287700000000001</v>
      </c>
      <c r="X692">
        <v>0.98641000000000001</v>
      </c>
      <c r="Y692">
        <v>-0.63858999999999999</v>
      </c>
      <c r="Z692">
        <v>-0.63858999999999999</v>
      </c>
      <c r="AA692">
        <v>-1.2321800000000001</v>
      </c>
      <c r="AB692">
        <v>-1.2321800000000001</v>
      </c>
      <c r="AC692">
        <v>-1.41422</v>
      </c>
      <c r="AD692">
        <v>-1.41422</v>
      </c>
    </row>
    <row r="693" spans="1:30" x14ac:dyDescent="0.25">
      <c r="A693" s="4" t="s">
        <v>691</v>
      </c>
      <c r="B693">
        <v>-0.46949000000000002</v>
      </c>
      <c r="C693">
        <v>-0.46949000000000002</v>
      </c>
      <c r="D693">
        <v>-0.41699999999999998</v>
      </c>
      <c r="E693" s="9">
        <v>-0.86851</v>
      </c>
      <c r="F693" s="9">
        <v>-0.86851</v>
      </c>
      <c r="G693" s="19">
        <v>-0.91818999999999995</v>
      </c>
      <c r="H693">
        <v>-0.41699999999999998</v>
      </c>
      <c r="I693" s="9">
        <v>-0.86851</v>
      </c>
      <c r="J693" s="9">
        <v>-0.86851</v>
      </c>
      <c r="K693" s="19">
        <v>-0.91818999999999995</v>
      </c>
      <c r="L693">
        <v>-0.82130000000000003</v>
      </c>
      <c r="M693" s="15">
        <v>-1.2678</v>
      </c>
      <c r="N693" s="15">
        <v>-1.2678</v>
      </c>
      <c r="O693" s="8">
        <v>-1.5321800000000001</v>
      </c>
      <c r="P693" s="8">
        <v>-1.5321800000000001</v>
      </c>
      <c r="Q693">
        <v>-0.82130000000000003</v>
      </c>
      <c r="R693" s="15">
        <v>-1.2678</v>
      </c>
      <c r="S693" s="15">
        <v>-1.2678</v>
      </c>
      <c r="T693" s="8">
        <v>-1.5321800000000001</v>
      </c>
      <c r="U693" s="8">
        <v>-1.5321800000000001</v>
      </c>
      <c r="V693">
        <v>-1.3908799999999999</v>
      </c>
      <c r="W693">
        <v>-1.3908799999999999</v>
      </c>
      <c r="X693">
        <v>-0.99189000000000005</v>
      </c>
      <c r="Y693">
        <v>-1.4641500000000001</v>
      </c>
      <c r="Z693">
        <v>-1.4641500000000001</v>
      </c>
      <c r="AA693">
        <v>-1.7071799999999999</v>
      </c>
      <c r="AB693">
        <v>-1.7071799999999999</v>
      </c>
      <c r="AC693">
        <v>-1.95547</v>
      </c>
      <c r="AD693">
        <v>-1.95547</v>
      </c>
    </row>
    <row r="694" spans="1:30" x14ac:dyDescent="0.25">
      <c r="A694" s="4" t="s">
        <v>692</v>
      </c>
      <c r="B694">
        <v>-1.0071300000000001</v>
      </c>
      <c r="C694">
        <v>-1.0071300000000001</v>
      </c>
      <c r="D694">
        <v>-1.13558</v>
      </c>
      <c r="E694" s="9">
        <v>-1.55254</v>
      </c>
      <c r="F694" s="9">
        <v>-1.55254</v>
      </c>
      <c r="G694" s="19">
        <v>-1.62158</v>
      </c>
      <c r="H694">
        <v>-1.13558</v>
      </c>
      <c r="I694" s="9">
        <v>-1.55254</v>
      </c>
      <c r="J694" s="9">
        <v>-1.55254</v>
      </c>
      <c r="K694" s="19">
        <v>-1.62158</v>
      </c>
      <c r="L694">
        <v>-1.34033</v>
      </c>
      <c r="M694" s="15">
        <v>-1.5061</v>
      </c>
      <c r="N694" s="15">
        <v>-1.5061</v>
      </c>
      <c r="O694" s="8">
        <v>-1.68407</v>
      </c>
      <c r="P694" s="8">
        <v>-1.68407</v>
      </c>
      <c r="Q694">
        <v>-1.34033</v>
      </c>
      <c r="R694" s="15">
        <v>-1.5061</v>
      </c>
      <c r="S694" s="15">
        <v>-1.5061</v>
      </c>
      <c r="T694" s="8">
        <v>-1.68407</v>
      </c>
      <c r="U694" s="8">
        <v>-1.68407</v>
      </c>
      <c r="V694">
        <v>-1.50257</v>
      </c>
      <c r="W694">
        <v>-1.50257</v>
      </c>
      <c r="X694">
        <v>-1.07833</v>
      </c>
      <c r="Y694">
        <v>-1.17936</v>
      </c>
      <c r="Z694">
        <v>-1.17936</v>
      </c>
      <c r="AA694">
        <v>-1.5598399999999999</v>
      </c>
      <c r="AB694">
        <v>-1.5598399999999999</v>
      </c>
      <c r="AC694">
        <v>-1.6157600000000001</v>
      </c>
      <c r="AD694">
        <v>-1.6157600000000001</v>
      </c>
    </row>
    <row r="695" spans="1:30" x14ac:dyDescent="0.25">
      <c r="A695" s="4" t="s">
        <v>693</v>
      </c>
      <c r="B695">
        <v>-1.0431699999999999</v>
      </c>
      <c r="C695">
        <v>-1.0431699999999999</v>
      </c>
      <c r="D695">
        <v>-1.22021</v>
      </c>
      <c r="E695" s="9">
        <v>-1.52905</v>
      </c>
      <c r="F695" s="9">
        <v>-1.52905</v>
      </c>
      <c r="G695" s="19">
        <v>-1.42927</v>
      </c>
      <c r="H695">
        <v>-1.22021</v>
      </c>
      <c r="I695" s="9">
        <v>-1.52905</v>
      </c>
      <c r="J695" s="9">
        <v>-1.52905</v>
      </c>
      <c r="K695" s="19">
        <v>-1.42927</v>
      </c>
      <c r="L695">
        <v>-1.0151699999999999</v>
      </c>
      <c r="M695" s="15">
        <v>-1.32308</v>
      </c>
      <c r="N695" s="15">
        <v>-1.32308</v>
      </c>
      <c r="O695" s="8">
        <v>-1.30731</v>
      </c>
      <c r="P695" s="8">
        <v>-1.30731</v>
      </c>
      <c r="Q695">
        <v>-1.0151699999999999</v>
      </c>
      <c r="R695" s="15">
        <v>-1.32308</v>
      </c>
      <c r="S695" s="15">
        <v>-1.32308</v>
      </c>
      <c r="T695" s="8">
        <v>-1.30731</v>
      </c>
      <c r="U695" s="8">
        <v>-1.30731</v>
      </c>
      <c r="V695">
        <v>-0.73579000000000006</v>
      </c>
      <c r="W695">
        <v>-0.73579000000000006</v>
      </c>
      <c r="X695">
        <v>-0.55337000000000003</v>
      </c>
      <c r="Y695">
        <v>-0.32051000000000002</v>
      </c>
      <c r="Z695">
        <v>-0.32051000000000002</v>
      </c>
      <c r="AA695">
        <v>-0.46223999999999998</v>
      </c>
      <c r="AB695">
        <v>-0.46223999999999998</v>
      </c>
      <c r="AC695">
        <v>-0.42370000000000002</v>
      </c>
      <c r="AD695">
        <v>-0.42370000000000002</v>
      </c>
    </row>
    <row r="696" spans="1:30" x14ac:dyDescent="0.25">
      <c r="A696" s="4" t="s">
        <v>694</v>
      </c>
      <c r="B696">
        <v>-1.01122</v>
      </c>
      <c r="C696">
        <v>-1.01122</v>
      </c>
      <c r="D696">
        <v>-0.97009000000000001</v>
      </c>
      <c r="E696" s="9">
        <v>-1.5987499999999999</v>
      </c>
      <c r="F696" s="9">
        <v>-1.5987499999999999</v>
      </c>
      <c r="G696" s="19">
        <v>-1.70882</v>
      </c>
      <c r="H696">
        <v>-0.97009000000000001</v>
      </c>
      <c r="I696" s="9">
        <v>-1.5987499999999999</v>
      </c>
      <c r="J696" s="9">
        <v>-1.5987499999999999</v>
      </c>
      <c r="K696" s="19">
        <v>-1.70882</v>
      </c>
      <c r="L696">
        <v>-0.86575999999999997</v>
      </c>
      <c r="M696" s="15">
        <v>-1.20658</v>
      </c>
      <c r="N696" s="15">
        <v>-1.20658</v>
      </c>
      <c r="O696" s="8">
        <v>-1.29321</v>
      </c>
      <c r="P696" s="8">
        <v>-1.29321</v>
      </c>
      <c r="Q696">
        <v>-0.86575999999999997</v>
      </c>
      <c r="R696" s="15">
        <v>-1.20658</v>
      </c>
      <c r="S696" s="15">
        <v>-1.20658</v>
      </c>
      <c r="T696" s="8">
        <v>-1.29321</v>
      </c>
      <c r="U696" s="8">
        <v>-1.29321</v>
      </c>
      <c r="V696">
        <v>-0.60370999999999997</v>
      </c>
      <c r="W696">
        <v>-0.60370999999999997</v>
      </c>
      <c r="X696">
        <v>-0.14058999999999999</v>
      </c>
      <c r="Y696">
        <v>-9.8019999999999996E-2</v>
      </c>
      <c r="Z696">
        <v>-9.8019999999999996E-2</v>
      </c>
      <c r="AA696">
        <v>-0.41733999999999999</v>
      </c>
      <c r="AB696">
        <v>-0.41733999999999999</v>
      </c>
      <c r="AC696">
        <v>0.15057000000000001</v>
      </c>
      <c r="AD696">
        <v>0.15057000000000001</v>
      </c>
    </row>
    <row r="697" spans="1:30" x14ac:dyDescent="0.25">
      <c r="A697" s="4" t="s">
        <v>695</v>
      </c>
      <c r="B697">
        <v>-0.56996000000000002</v>
      </c>
      <c r="C697">
        <v>-0.56996000000000002</v>
      </c>
      <c r="D697">
        <v>-0.16241</v>
      </c>
      <c r="E697" s="9">
        <v>-0.41187000000000001</v>
      </c>
      <c r="F697" s="9">
        <v>-0.41187000000000001</v>
      </c>
      <c r="G697" s="19">
        <v>-0.70518999999999998</v>
      </c>
      <c r="H697">
        <v>-0.16241</v>
      </c>
      <c r="I697" s="9">
        <v>-0.41187000000000001</v>
      </c>
      <c r="J697" s="9">
        <v>-0.41187000000000001</v>
      </c>
      <c r="K697" s="19">
        <v>-0.70518999999999998</v>
      </c>
      <c r="L697">
        <v>-0.57328000000000001</v>
      </c>
      <c r="M697" s="15">
        <v>-0.41378999999999999</v>
      </c>
      <c r="N697" s="15">
        <v>-0.41378999999999999</v>
      </c>
      <c r="O697" s="8">
        <v>-0.66317000000000004</v>
      </c>
      <c r="P697" s="8">
        <v>-0.66317000000000004</v>
      </c>
      <c r="Q697">
        <v>-0.57328000000000001</v>
      </c>
      <c r="R697" s="15">
        <v>-0.41378999999999999</v>
      </c>
      <c r="S697" s="15">
        <v>-0.41378999999999999</v>
      </c>
      <c r="T697" s="8">
        <v>-0.66317000000000004</v>
      </c>
      <c r="U697" s="8">
        <v>-0.66317000000000004</v>
      </c>
      <c r="V697">
        <v>0.59028000000000003</v>
      </c>
      <c r="W697">
        <v>0.59028000000000003</v>
      </c>
      <c r="X697">
        <v>-0.62205999999999995</v>
      </c>
      <c r="Y697">
        <v>7.51E-2</v>
      </c>
      <c r="Z697">
        <v>7.51E-2</v>
      </c>
      <c r="AA697">
        <v>0.36209999999999998</v>
      </c>
      <c r="AB697">
        <v>0.36209999999999998</v>
      </c>
      <c r="AC697">
        <v>0.58850000000000002</v>
      </c>
      <c r="AD697">
        <v>0.58850000000000002</v>
      </c>
    </row>
    <row r="698" spans="1:30" x14ac:dyDescent="0.25">
      <c r="A698" s="4" t="s">
        <v>696</v>
      </c>
      <c r="B698">
        <v>-1.50162</v>
      </c>
      <c r="C698">
        <v>-1.50162</v>
      </c>
      <c r="D698">
        <v>-0.54500000000000004</v>
      </c>
      <c r="E698" s="9">
        <v>-1.19615</v>
      </c>
      <c r="F698" s="9">
        <v>-1.19615</v>
      </c>
      <c r="G698" s="19">
        <v>-1.8071200000000001</v>
      </c>
      <c r="H698">
        <v>-0.54500000000000004</v>
      </c>
      <c r="I698" s="9">
        <v>-1.19615</v>
      </c>
      <c r="J698" s="9">
        <v>-1.19615</v>
      </c>
      <c r="K698" s="19">
        <v>-1.8071200000000001</v>
      </c>
      <c r="L698">
        <v>-1.79765</v>
      </c>
      <c r="M698" s="15">
        <v>-1.59023</v>
      </c>
      <c r="N698" s="15">
        <v>-1.59023</v>
      </c>
      <c r="O698" s="8">
        <v>-1.9052899999999999</v>
      </c>
      <c r="P698" s="8">
        <v>-1.9052899999999999</v>
      </c>
      <c r="Q698">
        <v>-1.79765</v>
      </c>
      <c r="R698" s="15">
        <v>-1.59023</v>
      </c>
      <c r="S698" s="15">
        <v>-1.59023</v>
      </c>
      <c r="T698" s="8">
        <v>-1.9052899999999999</v>
      </c>
      <c r="U698" s="8">
        <v>-1.9052899999999999</v>
      </c>
      <c r="V698">
        <v>-1.2536499999999999</v>
      </c>
      <c r="W698">
        <v>-1.2536499999999999</v>
      </c>
      <c r="X698">
        <v>-1.6625700000000001</v>
      </c>
      <c r="Y698">
        <v>-1.8793200000000001</v>
      </c>
      <c r="Z698">
        <v>-1.8793200000000001</v>
      </c>
      <c r="AA698">
        <v>-2.1895600000000002</v>
      </c>
      <c r="AB698">
        <v>-2.1895600000000002</v>
      </c>
      <c r="AC698">
        <v>-1.7412399999999999</v>
      </c>
      <c r="AD698">
        <v>-1.7412399999999999</v>
      </c>
    </row>
    <row r="699" spans="1:30" x14ac:dyDescent="0.25">
      <c r="A699" s="4" t="s">
        <v>697</v>
      </c>
      <c r="B699">
        <v>-1.8813800000000001</v>
      </c>
      <c r="C699">
        <v>-1.8813800000000001</v>
      </c>
      <c r="D699">
        <v>-1.44354</v>
      </c>
      <c r="E699" s="9">
        <v>-2.1484399999999999</v>
      </c>
      <c r="F699" s="9">
        <v>-2.1484399999999999</v>
      </c>
      <c r="G699" s="19">
        <v>-2.4081700000000001</v>
      </c>
      <c r="H699">
        <v>-1.44354</v>
      </c>
      <c r="I699" s="9">
        <v>-2.1484399999999999</v>
      </c>
      <c r="J699" s="9">
        <v>-2.1484399999999999</v>
      </c>
      <c r="K699" s="19">
        <v>-2.4081700000000001</v>
      </c>
      <c r="L699">
        <v>-2.09579</v>
      </c>
      <c r="M699" s="15">
        <v>-2.00759</v>
      </c>
      <c r="N699" s="15">
        <v>-2.00759</v>
      </c>
      <c r="O699" s="8">
        <v>-2.35067</v>
      </c>
      <c r="P699" s="8">
        <v>-2.35067</v>
      </c>
      <c r="Q699">
        <v>-2.09579</v>
      </c>
      <c r="R699" s="15">
        <v>-2.00759</v>
      </c>
      <c r="S699" s="15">
        <v>-2.00759</v>
      </c>
      <c r="T699" s="8">
        <v>-2.35067</v>
      </c>
      <c r="U699" s="8">
        <v>-2.35067</v>
      </c>
      <c r="V699">
        <v>-1.81853</v>
      </c>
      <c r="W699">
        <v>-1.81853</v>
      </c>
      <c r="X699">
        <v>-1.9440599999999999</v>
      </c>
      <c r="Y699">
        <v>-2.12026</v>
      </c>
      <c r="Z699">
        <v>-2.12026</v>
      </c>
      <c r="AA699">
        <v>-2.6861700000000002</v>
      </c>
      <c r="AB699">
        <v>-2.6861700000000002</v>
      </c>
      <c r="AC699">
        <v>-2.3130700000000002</v>
      </c>
      <c r="AD699">
        <v>-2.3130700000000002</v>
      </c>
    </row>
    <row r="700" spans="1:30" x14ac:dyDescent="0.25">
      <c r="A700" s="4" t="s">
        <v>698</v>
      </c>
      <c r="B700">
        <v>-2.2218100000000001</v>
      </c>
      <c r="C700">
        <v>-2.2218100000000001</v>
      </c>
      <c r="D700">
        <v>-1.8245400000000001</v>
      </c>
      <c r="E700" s="9">
        <v>-2.37602</v>
      </c>
      <c r="F700" s="9">
        <v>-2.37602</v>
      </c>
      <c r="G700" s="19">
        <v>-2.48075</v>
      </c>
      <c r="H700">
        <v>-1.8245400000000001</v>
      </c>
      <c r="I700" s="9">
        <v>-2.37602</v>
      </c>
      <c r="J700" s="9">
        <v>-2.37602</v>
      </c>
      <c r="K700" s="19">
        <v>-2.48075</v>
      </c>
      <c r="L700">
        <v>-2.4193600000000002</v>
      </c>
      <c r="M700" s="15">
        <v>-2.37731</v>
      </c>
      <c r="N700" s="15">
        <v>-2.37731</v>
      </c>
      <c r="O700" s="8">
        <v>-2.4157899999999999</v>
      </c>
      <c r="P700" s="8">
        <v>-2.4157899999999999</v>
      </c>
      <c r="Q700">
        <v>-2.4193600000000002</v>
      </c>
      <c r="R700" s="15">
        <v>-2.37731</v>
      </c>
      <c r="S700" s="15">
        <v>-2.37731</v>
      </c>
      <c r="T700" s="8">
        <v>-2.4157899999999999</v>
      </c>
      <c r="U700" s="8">
        <v>-2.4157899999999999</v>
      </c>
      <c r="V700">
        <v>-2.0703299999999998</v>
      </c>
      <c r="W700">
        <v>-2.0703299999999998</v>
      </c>
      <c r="X700">
        <v>-1.99962</v>
      </c>
      <c r="Y700">
        <v>-2.1824300000000001</v>
      </c>
      <c r="Z700">
        <v>-2.1824300000000001</v>
      </c>
      <c r="AA700">
        <v>-2.3164699999999998</v>
      </c>
      <c r="AB700">
        <v>-2.3164699999999998</v>
      </c>
      <c r="AC700">
        <v>-2.0235799999999999</v>
      </c>
      <c r="AD700">
        <v>-2.0235799999999999</v>
      </c>
    </row>
    <row r="701" spans="1:30" x14ac:dyDescent="0.25">
      <c r="A701" s="4" t="s">
        <v>699</v>
      </c>
      <c r="B701">
        <v>-1.8795200000000001</v>
      </c>
      <c r="C701">
        <v>-1.8795200000000001</v>
      </c>
      <c r="D701">
        <v>-1.79297</v>
      </c>
      <c r="E701" s="9">
        <v>-2.28085</v>
      </c>
      <c r="F701" s="9">
        <v>-2.28085</v>
      </c>
      <c r="G701" s="19">
        <v>-2.1335000000000002</v>
      </c>
      <c r="H701">
        <v>-1.79297</v>
      </c>
      <c r="I701" s="9">
        <v>-2.28085</v>
      </c>
      <c r="J701" s="9">
        <v>-2.28085</v>
      </c>
      <c r="K701" s="19">
        <v>-2.1335000000000002</v>
      </c>
      <c r="L701">
        <v>-2.1261000000000001</v>
      </c>
      <c r="M701" s="15">
        <v>-2.1701899999999998</v>
      </c>
      <c r="N701" s="15">
        <v>-2.1701899999999998</v>
      </c>
      <c r="O701" s="8">
        <v>-2.1636299999999999</v>
      </c>
      <c r="P701" s="8">
        <v>-2.1636299999999999</v>
      </c>
      <c r="Q701">
        <v>-2.1261000000000001</v>
      </c>
      <c r="R701" s="15">
        <v>-2.1701899999999998</v>
      </c>
      <c r="S701" s="15">
        <v>-2.1701899999999998</v>
      </c>
      <c r="T701" s="8">
        <v>-2.1636299999999999</v>
      </c>
      <c r="U701" s="8">
        <v>-2.1636299999999999</v>
      </c>
      <c r="V701">
        <v>-1.6584000000000001</v>
      </c>
      <c r="W701">
        <v>-1.6584000000000001</v>
      </c>
      <c r="X701">
        <v>-1.694</v>
      </c>
      <c r="Y701">
        <v>-2.0629200000000001</v>
      </c>
      <c r="Z701">
        <v>-2.0629200000000001</v>
      </c>
      <c r="AA701">
        <v>-2.0002300000000002</v>
      </c>
      <c r="AB701">
        <v>-2.0002300000000002</v>
      </c>
      <c r="AC701">
        <v>-1.71133</v>
      </c>
      <c r="AD701">
        <v>-1.71133</v>
      </c>
    </row>
    <row r="702" spans="1:30" x14ac:dyDescent="0.25">
      <c r="A702" s="4" t="s">
        <v>700</v>
      </c>
      <c r="B702">
        <v>-0.56672</v>
      </c>
      <c r="C702">
        <v>-0.56672</v>
      </c>
      <c r="D702">
        <v>-0.55105000000000004</v>
      </c>
      <c r="E702" s="9">
        <v>-0.93933999999999995</v>
      </c>
      <c r="F702" s="9">
        <v>-0.93933999999999995</v>
      </c>
      <c r="G702" s="19">
        <v>-1.12913</v>
      </c>
      <c r="H702">
        <v>-0.55105000000000004</v>
      </c>
      <c r="I702" s="9">
        <v>-0.93933999999999995</v>
      </c>
      <c r="J702" s="9">
        <v>-0.93933999999999995</v>
      </c>
      <c r="K702" s="19">
        <v>-1.12913</v>
      </c>
      <c r="L702">
        <v>-0.90761999999999998</v>
      </c>
      <c r="M702" s="15">
        <v>-1.1775199999999999</v>
      </c>
      <c r="N702" s="15">
        <v>-1.1775199999999999</v>
      </c>
      <c r="O702" s="8">
        <v>-1.3951199999999999</v>
      </c>
      <c r="P702" s="8">
        <v>-1.3951199999999999</v>
      </c>
      <c r="Q702">
        <v>-0.90761999999999998</v>
      </c>
      <c r="R702" s="15">
        <v>-1.1775199999999999</v>
      </c>
      <c r="S702" s="15">
        <v>-1.1775199999999999</v>
      </c>
      <c r="T702" s="8">
        <v>-1.3951199999999999</v>
      </c>
      <c r="U702" s="8">
        <v>-1.3951199999999999</v>
      </c>
      <c r="V702">
        <v>-0.78559999999999997</v>
      </c>
      <c r="W702">
        <v>-0.78559999999999997</v>
      </c>
      <c r="X702">
        <v>-0.76970000000000005</v>
      </c>
      <c r="Y702">
        <v>-1.1958800000000001</v>
      </c>
      <c r="Z702">
        <v>-1.1958800000000001</v>
      </c>
      <c r="AA702">
        <v>-1.23139</v>
      </c>
      <c r="AB702">
        <v>-1.23139</v>
      </c>
      <c r="AC702">
        <v>-0.98306000000000004</v>
      </c>
      <c r="AD702">
        <v>-0.98306000000000004</v>
      </c>
    </row>
    <row r="703" spans="1:30" x14ac:dyDescent="0.25">
      <c r="A703" s="4" t="s">
        <v>701</v>
      </c>
      <c r="B703">
        <v>8.5830000000000004E-2</v>
      </c>
      <c r="C703">
        <v>8.5830000000000004E-2</v>
      </c>
      <c r="D703">
        <v>-6.4649999999999999E-2</v>
      </c>
      <c r="E703" s="9">
        <v>-0.27660000000000001</v>
      </c>
      <c r="F703" s="9">
        <v>-0.27660000000000001</v>
      </c>
      <c r="G703" s="19">
        <v>-0.57828000000000002</v>
      </c>
      <c r="H703">
        <v>-6.4649999999999999E-2</v>
      </c>
      <c r="I703" s="9">
        <v>-0.27660000000000001</v>
      </c>
      <c r="J703" s="9">
        <v>-0.27660000000000001</v>
      </c>
      <c r="K703" s="19">
        <v>-0.57828000000000002</v>
      </c>
      <c r="L703">
        <v>-0.89783000000000002</v>
      </c>
      <c r="M703" s="15">
        <v>-1.0297499999999999</v>
      </c>
      <c r="N703" s="15">
        <v>-1.0297499999999999</v>
      </c>
      <c r="O703" s="8">
        <v>-1.12405</v>
      </c>
      <c r="P703" s="8">
        <v>-1.12405</v>
      </c>
      <c r="Q703">
        <v>-0.89783000000000002</v>
      </c>
      <c r="R703" s="15">
        <v>-1.0297499999999999</v>
      </c>
      <c r="S703" s="15">
        <v>-1.0297499999999999</v>
      </c>
      <c r="T703" s="8">
        <v>-1.12405</v>
      </c>
      <c r="U703" s="8">
        <v>-1.12405</v>
      </c>
      <c r="V703">
        <v>-0.69794999999999996</v>
      </c>
      <c r="W703">
        <v>-0.69794999999999996</v>
      </c>
      <c r="X703">
        <v>-0.86606000000000005</v>
      </c>
      <c r="Y703">
        <v>-1.13015</v>
      </c>
      <c r="Z703">
        <v>-1.13015</v>
      </c>
      <c r="AA703">
        <v>-1.3221499999999999</v>
      </c>
      <c r="AB703">
        <v>-1.3221499999999999</v>
      </c>
      <c r="AC703">
        <v>-1.2467699999999999</v>
      </c>
      <c r="AD703">
        <v>-1.2467699999999999</v>
      </c>
    </row>
    <row r="704" spans="1:30" x14ac:dyDescent="0.25">
      <c r="A704" s="4" t="s">
        <v>702</v>
      </c>
      <c r="B704">
        <v>0.74531000000000003</v>
      </c>
      <c r="C704">
        <v>0.74531000000000003</v>
      </c>
      <c r="D704">
        <v>1.2122200000000001</v>
      </c>
      <c r="E704" s="9">
        <v>1.09744</v>
      </c>
      <c r="F704" s="9">
        <v>1.09744</v>
      </c>
      <c r="G704" s="19">
        <v>0.31985999999999998</v>
      </c>
      <c r="H704">
        <v>1.2122200000000001</v>
      </c>
      <c r="I704" s="9">
        <v>1.09744</v>
      </c>
      <c r="J704" s="9">
        <v>1.09744</v>
      </c>
      <c r="K704" s="19">
        <v>0.31985999999999998</v>
      </c>
      <c r="L704">
        <v>0.40675</v>
      </c>
      <c r="M704" s="15">
        <v>0.13471</v>
      </c>
      <c r="N704" s="15">
        <v>0.13471</v>
      </c>
      <c r="O704" s="8">
        <v>0.55298999999999998</v>
      </c>
      <c r="P704" s="8">
        <v>0.55298999999999998</v>
      </c>
      <c r="Q704">
        <v>0.40675</v>
      </c>
      <c r="R704" s="15">
        <v>0.13471</v>
      </c>
      <c r="S704" s="15">
        <v>0.13471</v>
      </c>
      <c r="T704" s="8">
        <v>0.55298999999999998</v>
      </c>
      <c r="U704" s="8">
        <v>0.55298999999999998</v>
      </c>
      <c r="V704">
        <v>5.7329999999999999E-2</v>
      </c>
      <c r="W704">
        <v>5.7329999999999999E-2</v>
      </c>
      <c r="X704">
        <v>4.8169999999999998E-2</v>
      </c>
      <c r="Y704">
        <v>-0.16436999999999999</v>
      </c>
      <c r="Z704">
        <v>-0.16436999999999999</v>
      </c>
      <c r="AA704">
        <v>-0.46104000000000001</v>
      </c>
      <c r="AB704">
        <v>-0.46104000000000001</v>
      </c>
      <c r="AC704">
        <v>-0.56647999999999998</v>
      </c>
      <c r="AD704">
        <v>-0.56647999999999998</v>
      </c>
    </row>
    <row r="705" spans="1:30" x14ac:dyDescent="0.25">
      <c r="A705" s="4" t="s">
        <v>703</v>
      </c>
      <c r="B705">
        <v>1.2830600000000001</v>
      </c>
      <c r="C705">
        <v>1.2830600000000001</v>
      </c>
      <c r="D705">
        <v>1.8485</v>
      </c>
      <c r="E705" s="9">
        <v>1.6359999999999999</v>
      </c>
      <c r="F705" s="9">
        <v>1.6359999999999999</v>
      </c>
      <c r="G705" s="19">
        <v>0.93932000000000004</v>
      </c>
      <c r="H705">
        <v>1.8485</v>
      </c>
      <c r="I705" s="9">
        <v>1.6359999999999999</v>
      </c>
      <c r="J705" s="9">
        <v>1.6359999999999999</v>
      </c>
      <c r="K705" s="19">
        <v>0.93932000000000004</v>
      </c>
      <c r="L705">
        <v>1.53861</v>
      </c>
      <c r="M705" s="15">
        <v>1.59446</v>
      </c>
      <c r="N705" s="15">
        <v>1.59446</v>
      </c>
      <c r="O705" s="8">
        <v>1.1741699999999999</v>
      </c>
      <c r="P705" s="8">
        <v>1.1741699999999999</v>
      </c>
      <c r="Q705">
        <v>1.53861</v>
      </c>
      <c r="R705" s="15">
        <v>1.59446</v>
      </c>
      <c r="S705" s="15">
        <v>1.59446</v>
      </c>
      <c r="T705" s="8">
        <v>1.1741699999999999</v>
      </c>
      <c r="U705" s="8">
        <v>1.1741699999999999</v>
      </c>
      <c r="V705">
        <v>0.58804999999999996</v>
      </c>
      <c r="W705">
        <v>0.58804999999999996</v>
      </c>
      <c r="X705">
        <v>0.60253999999999996</v>
      </c>
      <c r="Y705">
        <v>0.45935999999999999</v>
      </c>
      <c r="Z705">
        <v>0.45935999999999999</v>
      </c>
      <c r="AA705">
        <v>0.46438000000000001</v>
      </c>
      <c r="AB705">
        <v>0.46438000000000001</v>
      </c>
      <c r="AC705">
        <v>0.41935</v>
      </c>
      <c r="AD705">
        <v>0.41935</v>
      </c>
    </row>
    <row r="706" spans="1:30" x14ac:dyDescent="0.25">
      <c r="A706" s="4" t="s">
        <v>704</v>
      </c>
      <c r="B706">
        <v>0.95345999999999997</v>
      </c>
      <c r="C706">
        <v>0.95345999999999997</v>
      </c>
      <c r="D706">
        <v>1.3174600000000001</v>
      </c>
      <c r="E706" s="9">
        <v>1.05711</v>
      </c>
      <c r="F706" s="9">
        <v>1.05711</v>
      </c>
      <c r="G706" s="19">
        <v>0.58753</v>
      </c>
      <c r="H706">
        <v>1.3174600000000001</v>
      </c>
      <c r="I706" s="9">
        <v>1.05711</v>
      </c>
      <c r="J706" s="9">
        <v>1.05711</v>
      </c>
      <c r="K706" s="19">
        <v>0.58753</v>
      </c>
      <c r="L706">
        <v>0.84655999999999998</v>
      </c>
      <c r="M706" s="15">
        <v>1.21147</v>
      </c>
      <c r="N706" s="15">
        <v>1.21147</v>
      </c>
      <c r="O706" s="8">
        <v>0.86304999999999998</v>
      </c>
      <c r="P706" s="8">
        <v>0.86304999999999998</v>
      </c>
      <c r="Q706">
        <v>0.84655999999999998</v>
      </c>
      <c r="R706" s="15">
        <v>1.21147</v>
      </c>
      <c r="S706" s="15">
        <v>1.21147</v>
      </c>
      <c r="T706" s="8">
        <v>0.86304999999999998</v>
      </c>
      <c r="U706" s="8">
        <v>0.86304999999999998</v>
      </c>
      <c r="V706">
        <v>0.30841000000000002</v>
      </c>
      <c r="W706">
        <v>0.30841000000000002</v>
      </c>
      <c r="X706">
        <v>7.7020000000000005E-2</v>
      </c>
      <c r="Y706">
        <v>0.16358</v>
      </c>
      <c r="Z706">
        <v>0.16358</v>
      </c>
      <c r="AA706">
        <v>0.26618000000000003</v>
      </c>
      <c r="AB706">
        <v>0.26618000000000003</v>
      </c>
      <c r="AC706">
        <v>0.34112999999999999</v>
      </c>
      <c r="AD706">
        <v>0.34112999999999999</v>
      </c>
    </row>
    <row r="707" spans="1:30" x14ac:dyDescent="0.25">
      <c r="A707" s="4" t="s">
        <v>705</v>
      </c>
      <c r="B707">
        <v>0.21209</v>
      </c>
      <c r="C707">
        <v>0.21209</v>
      </c>
      <c r="D707">
        <v>0.33716000000000002</v>
      </c>
      <c r="E707" s="9">
        <v>-7.5730000000000006E-2</v>
      </c>
      <c r="F707" s="9">
        <v>-7.5730000000000006E-2</v>
      </c>
      <c r="G707" s="19">
        <v>-0.43592999999999998</v>
      </c>
      <c r="H707">
        <v>0.33716000000000002</v>
      </c>
      <c r="I707" s="9">
        <v>-7.5730000000000006E-2</v>
      </c>
      <c r="J707" s="9">
        <v>-7.5730000000000006E-2</v>
      </c>
      <c r="K707" s="19">
        <v>-0.43592999999999998</v>
      </c>
      <c r="L707">
        <v>-9.5320000000000002E-2</v>
      </c>
      <c r="M707" s="15">
        <v>0.41639999999999999</v>
      </c>
      <c r="N707" s="15">
        <v>0.41639999999999999</v>
      </c>
      <c r="O707" s="8">
        <v>-0.46753</v>
      </c>
      <c r="P707" s="8">
        <v>-0.46753</v>
      </c>
      <c r="Q707">
        <v>-9.5320000000000002E-2</v>
      </c>
      <c r="R707" s="15">
        <v>0.41639999999999999</v>
      </c>
      <c r="S707" s="15">
        <v>0.41639999999999999</v>
      </c>
      <c r="T707" s="8">
        <v>-0.46753</v>
      </c>
      <c r="U707" s="8">
        <v>-0.46753</v>
      </c>
      <c r="V707">
        <v>-0.47920000000000001</v>
      </c>
      <c r="W707">
        <v>-0.47920000000000001</v>
      </c>
      <c r="X707">
        <v>-0.41536000000000001</v>
      </c>
      <c r="Y707">
        <v>-0.25674999999999998</v>
      </c>
      <c r="Z707">
        <v>-0.25674999999999998</v>
      </c>
      <c r="AA707">
        <v>-0.28982999999999998</v>
      </c>
      <c r="AB707">
        <v>-0.28982999999999998</v>
      </c>
      <c r="AC707">
        <v>0.28306999999999999</v>
      </c>
      <c r="AD707">
        <v>0.28306999999999999</v>
      </c>
    </row>
    <row r="708" spans="1:30" x14ac:dyDescent="0.25">
      <c r="A708" s="4" t="s">
        <v>706</v>
      </c>
      <c r="B708">
        <v>-1.0104200000000001</v>
      </c>
      <c r="C708">
        <v>-1.0104200000000001</v>
      </c>
      <c r="D708">
        <v>-1.4410400000000001</v>
      </c>
      <c r="E708" s="9">
        <v>-2.1309200000000001</v>
      </c>
      <c r="F708" s="9">
        <v>-2.1309200000000001</v>
      </c>
      <c r="G708" s="19">
        <v>-1.93635</v>
      </c>
      <c r="H708">
        <v>-1.4410400000000001</v>
      </c>
      <c r="I708" s="9">
        <v>-2.1309200000000001</v>
      </c>
      <c r="J708" s="9">
        <v>-2.1309200000000001</v>
      </c>
      <c r="K708" s="19">
        <v>-1.93635</v>
      </c>
      <c r="L708">
        <v>-1.9973399999999999</v>
      </c>
      <c r="M708" s="15">
        <v>-1.8182400000000001</v>
      </c>
      <c r="N708" s="15">
        <v>-1.8182400000000001</v>
      </c>
      <c r="O708" s="8">
        <v>-1.89514</v>
      </c>
      <c r="P708" s="8">
        <v>-1.89514</v>
      </c>
      <c r="Q708">
        <v>-1.9973399999999999</v>
      </c>
      <c r="R708" s="15">
        <v>-1.8182400000000001</v>
      </c>
      <c r="S708" s="15">
        <v>-1.8182400000000001</v>
      </c>
      <c r="T708" s="8">
        <v>-1.89514</v>
      </c>
      <c r="U708" s="8">
        <v>-1.89514</v>
      </c>
      <c r="V708">
        <v>-1.653</v>
      </c>
      <c r="W708">
        <v>-1.653</v>
      </c>
      <c r="X708">
        <v>-1.70766</v>
      </c>
      <c r="Y708">
        <v>-1.34972</v>
      </c>
      <c r="Z708">
        <v>-1.34972</v>
      </c>
      <c r="AA708">
        <v>-1.3764799999999999</v>
      </c>
      <c r="AB708">
        <v>-1.3764799999999999</v>
      </c>
      <c r="AC708">
        <v>-1.0147600000000001</v>
      </c>
      <c r="AD708">
        <v>-1.0147600000000001</v>
      </c>
    </row>
    <row r="709" spans="1:30" x14ac:dyDescent="0.25">
      <c r="A709" s="4" t="s">
        <v>707</v>
      </c>
      <c r="B709">
        <v>-1.6629499999999999</v>
      </c>
      <c r="C709">
        <v>-1.6629499999999999</v>
      </c>
      <c r="D709">
        <v>-2.0819999999999999</v>
      </c>
      <c r="E709" s="9">
        <v>-2.92788</v>
      </c>
      <c r="F709" s="9">
        <v>-2.92788</v>
      </c>
      <c r="G709" s="19">
        <v>-2.38401</v>
      </c>
      <c r="H709">
        <v>-2.0819999999999999</v>
      </c>
      <c r="I709" s="9">
        <v>-2.92788</v>
      </c>
      <c r="J709" s="9">
        <v>-2.92788</v>
      </c>
      <c r="K709" s="19">
        <v>-2.38401</v>
      </c>
      <c r="L709">
        <v>-1.9147000000000001</v>
      </c>
      <c r="M709" s="15">
        <v>-2.6505899999999998</v>
      </c>
      <c r="N709" s="15">
        <v>-2.6505899999999998</v>
      </c>
      <c r="O709" s="8">
        <v>-2.4612599999999998</v>
      </c>
      <c r="P709" s="8">
        <v>-2.4612599999999998</v>
      </c>
      <c r="Q709">
        <v>-1.9147000000000001</v>
      </c>
      <c r="R709" s="15">
        <v>-2.6505899999999998</v>
      </c>
      <c r="S709" s="15">
        <v>-2.6505899999999998</v>
      </c>
      <c r="T709" s="8">
        <v>-2.4612599999999998</v>
      </c>
      <c r="U709" s="8">
        <v>-2.4612599999999998</v>
      </c>
      <c r="V709">
        <v>-1.77704</v>
      </c>
      <c r="W709">
        <v>-1.77704</v>
      </c>
      <c r="X709">
        <v>-1.12069</v>
      </c>
      <c r="Y709">
        <v>-1.9556100000000001</v>
      </c>
      <c r="Z709">
        <v>-1.9556100000000001</v>
      </c>
      <c r="AA709">
        <v>-1.73936</v>
      </c>
      <c r="AB709">
        <v>-1.73936</v>
      </c>
      <c r="AC709">
        <v>-1.27075</v>
      </c>
      <c r="AD709">
        <v>-1.27075</v>
      </c>
    </row>
    <row r="710" spans="1:30" x14ac:dyDescent="0.25">
      <c r="A710" s="4" t="s">
        <v>708</v>
      </c>
      <c r="B710">
        <v>-1.1341699999999999</v>
      </c>
      <c r="C710">
        <v>-1.1341699999999999</v>
      </c>
      <c r="D710">
        <v>-0.80437000000000003</v>
      </c>
      <c r="E710" s="9">
        <v>-1.27911</v>
      </c>
      <c r="F710" s="9">
        <v>-1.27911</v>
      </c>
      <c r="G710" s="19">
        <v>-1.78949</v>
      </c>
      <c r="H710">
        <v>-0.80437000000000003</v>
      </c>
      <c r="I710" s="9">
        <v>-1.27911</v>
      </c>
      <c r="J710" s="9">
        <v>-1.27911</v>
      </c>
      <c r="K710" s="19">
        <v>-1.78949</v>
      </c>
      <c r="L710">
        <v>-0.25691000000000003</v>
      </c>
      <c r="M710" s="15">
        <v>-1.1060700000000001</v>
      </c>
      <c r="N710" s="15">
        <v>-1.1060700000000001</v>
      </c>
      <c r="O710" s="8">
        <v>-1.38896</v>
      </c>
      <c r="P710" s="8">
        <v>-1.38896</v>
      </c>
      <c r="Q710">
        <v>-0.25691000000000003</v>
      </c>
      <c r="R710" s="15">
        <v>-1.1060700000000001</v>
      </c>
      <c r="S710" s="15">
        <v>-1.1060700000000001</v>
      </c>
      <c r="T710" s="8">
        <v>-1.38896</v>
      </c>
      <c r="U710" s="8">
        <v>-1.38896</v>
      </c>
      <c r="V710">
        <v>-1.6251500000000001</v>
      </c>
      <c r="W710">
        <v>-1.6251500000000001</v>
      </c>
      <c r="X710">
        <v>-0.54776999999999998</v>
      </c>
      <c r="Y710">
        <v>-1.6009899999999999</v>
      </c>
      <c r="Z710">
        <v>-1.6009899999999999</v>
      </c>
      <c r="AA710">
        <v>-1.49556</v>
      </c>
      <c r="AB710">
        <v>-1.49556</v>
      </c>
      <c r="AC710">
        <v>-1.8468500000000001</v>
      </c>
      <c r="AD710">
        <v>-1.8468500000000001</v>
      </c>
    </row>
    <row r="711" spans="1:30" x14ac:dyDescent="0.25">
      <c r="A711" s="4" t="s">
        <v>709</v>
      </c>
      <c r="B711">
        <v>-0.20624000000000001</v>
      </c>
      <c r="C711">
        <v>-0.20624000000000001</v>
      </c>
      <c r="D711">
        <v>8.7889999999999996E-2</v>
      </c>
      <c r="E711" s="9">
        <v>-0.13249</v>
      </c>
      <c r="F711" s="9">
        <v>-0.13249</v>
      </c>
      <c r="G711" s="19">
        <v>-0.34392</v>
      </c>
      <c r="H711">
        <v>8.7889999999999996E-2</v>
      </c>
      <c r="I711" s="9">
        <v>-0.13249</v>
      </c>
      <c r="J711" s="9">
        <v>-0.13249</v>
      </c>
      <c r="K711" s="19">
        <v>-0.34392</v>
      </c>
      <c r="L711">
        <v>-0.35760999999999998</v>
      </c>
      <c r="M711" s="15">
        <v>-0.76244000000000001</v>
      </c>
      <c r="N711" s="15">
        <v>-0.76244000000000001</v>
      </c>
      <c r="O711" s="8">
        <v>-0.99709999999999999</v>
      </c>
      <c r="P711" s="8">
        <v>-0.99709999999999999</v>
      </c>
      <c r="Q711">
        <v>-0.35760999999999998</v>
      </c>
      <c r="R711" s="15">
        <v>-0.76244000000000001</v>
      </c>
      <c r="S711" s="15">
        <v>-0.76244000000000001</v>
      </c>
      <c r="T711" s="8">
        <v>-0.99709999999999999</v>
      </c>
      <c r="U711" s="8">
        <v>-0.99709999999999999</v>
      </c>
      <c r="V711">
        <v>-0.38477</v>
      </c>
      <c r="W711">
        <v>-0.38477</v>
      </c>
      <c r="X711">
        <v>-0.40670000000000001</v>
      </c>
      <c r="Y711">
        <v>-1.02928</v>
      </c>
      <c r="Z711">
        <v>-1.02928</v>
      </c>
      <c r="AA711">
        <v>-1.15642</v>
      </c>
      <c r="AB711">
        <v>-1.15642</v>
      </c>
      <c r="AC711">
        <v>-0.93574000000000002</v>
      </c>
      <c r="AD711">
        <v>-0.93574000000000002</v>
      </c>
    </row>
    <row r="712" spans="1:30" x14ac:dyDescent="0.25">
      <c r="A712" s="4" t="s">
        <v>710</v>
      </c>
      <c r="B712">
        <v>-0.4113</v>
      </c>
      <c r="C712">
        <v>-0.4113</v>
      </c>
      <c r="D712">
        <v>0.16689000000000001</v>
      </c>
      <c r="E712" s="9">
        <v>-0.48518</v>
      </c>
      <c r="F712" s="9">
        <v>-0.48518</v>
      </c>
      <c r="G712" s="19">
        <v>-0.77453000000000005</v>
      </c>
      <c r="H712">
        <v>0.16689000000000001</v>
      </c>
      <c r="I712" s="9">
        <v>-0.48518</v>
      </c>
      <c r="J712" s="9">
        <v>-0.48518</v>
      </c>
      <c r="K712" s="19">
        <v>-0.77453000000000005</v>
      </c>
      <c r="L712">
        <v>-0.74939999999999996</v>
      </c>
      <c r="M712" s="15">
        <v>-0.76880000000000004</v>
      </c>
      <c r="N712" s="15">
        <v>-0.76880000000000004</v>
      </c>
      <c r="O712" s="8">
        <v>-1.1762999999999999</v>
      </c>
      <c r="P712" s="8">
        <v>-1.1762999999999999</v>
      </c>
      <c r="Q712">
        <v>-0.74939999999999996</v>
      </c>
      <c r="R712" s="15">
        <v>-0.76880000000000004</v>
      </c>
      <c r="S712" s="15">
        <v>-0.76880000000000004</v>
      </c>
      <c r="T712" s="8">
        <v>-1.1762999999999999</v>
      </c>
      <c r="U712" s="8">
        <v>-1.1762999999999999</v>
      </c>
      <c r="V712">
        <v>-0.72016999999999998</v>
      </c>
      <c r="W712">
        <v>-0.72016999999999998</v>
      </c>
      <c r="X712">
        <v>-0.87870999999999999</v>
      </c>
      <c r="Y712">
        <v>-1.27701</v>
      </c>
      <c r="Z712">
        <v>-1.27701</v>
      </c>
      <c r="AA712">
        <v>-1.39042</v>
      </c>
      <c r="AB712">
        <v>-1.39042</v>
      </c>
      <c r="AC712">
        <v>-1.0959300000000001</v>
      </c>
      <c r="AD712">
        <v>-1.0959300000000001</v>
      </c>
    </row>
    <row r="713" spans="1:30" x14ac:dyDescent="0.25">
      <c r="A713" s="4" t="s">
        <v>711</v>
      </c>
      <c r="B713">
        <v>0.16059999999999999</v>
      </c>
      <c r="C713">
        <v>0.16059999999999999</v>
      </c>
      <c r="D713">
        <v>0.33677000000000001</v>
      </c>
      <c r="E713" s="9">
        <v>2.5649999999999999E-2</v>
      </c>
      <c r="F713" s="9">
        <v>2.5649999999999999E-2</v>
      </c>
      <c r="G713" s="19">
        <v>0.14563999999999999</v>
      </c>
      <c r="H713">
        <v>0.33677000000000001</v>
      </c>
      <c r="I713" s="9">
        <v>2.5649999999999999E-2</v>
      </c>
      <c r="J713" s="9">
        <v>2.5649999999999999E-2</v>
      </c>
      <c r="K713" s="19">
        <v>0.14563999999999999</v>
      </c>
      <c r="L713">
        <v>-1.0977600000000001</v>
      </c>
      <c r="M713" s="15">
        <v>-0.76024999999999998</v>
      </c>
      <c r="N713" s="15">
        <v>-0.76024999999999998</v>
      </c>
      <c r="O713" s="8">
        <v>-0.78698999999999997</v>
      </c>
      <c r="P713" s="8">
        <v>-0.78698999999999997</v>
      </c>
      <c r="Q713">
        <v>-1.0977600000000001</v>
      </c>
      <c r="R713" s="15">
        <v>-0.76024999999999998</v>
      </c>
      <c r="S713" s="15">
        <v>-0.76024999999999998</v>
      </c>
      <c r="T713" s="8">
        <v>-0.78698999999999997</v>
      </c>
      <c r="U713" s="8">
        <v>-0.78698999999999997</v>
      </c>
      <c r="V713">
        <v>0.16663</v>
      </c>
      <c r="W713">
        <v>0.16663</v>
      </c>
      <c r="X713">
        <v>-0.42871999999999999</v>
      </c>
      <c r="Y713">
        <v>-0.66476000000000002</v>
      </c>
      <c r="Z713">
        <v>-0.66476000000000002</v>
      </c>
      <c r="AA713">
        <v>-1.10426</v>
      </c>
      <c r="AB713">
        <v>-1.10426</v>
      </c>
      <c r="AC713">
        <v>-0.53351000000000004</v>
      </c>
      <c r="AD713">
        <v>-0.53351000000000004</v>
      </c>
    </row>
    <row r="714" spans="1:30" x14ac:dyDescent="0.25">
      <c r="A714" s="4" t="s">
        <v>712</v>
      </c>
      <c r="B714">
        <v>5.0259999999999999E-2</v>
      </c>
      <c r="C714">
        <v>5.0259999999999999E-2</v>
      </c>
      <c r="D714">
        <v>0.20881</v>
      </c>
      <c r="E714" s="9">
        <v>-0.12282</v>
      </c>
      <c r="F714" s="9">
        <v>-0.12282</v>
      </c>
      <c r="G714" s="19">
        <v>-9.6339999999999995E-2</v>
      </c>
      <c r="H714">
        <v>0.20881</v>
      </c>
      <c r="I714" s="9">
        <v>-0.12282</v>
      </c>
      <c r="J714" s="9">
        <v>-0.12282</v>
      </c>
      <c r="K714" s="19">
        <v>-9.6339999999999995E-2</v>
      </c>
      <c r="L714">
        <v>-0.32834999999999998</v>
      </c>
      <c r="M714" s="15">
        <v>-0.35097</v>
      </c>
      <c r="N714" s="15">
        <v>-0.35097</v>
      </c>
      <c r="O714" s="8">
        <v>-0.48644999999999999</v>
      </c>
      <c r="P714" s="8">
        <v>-0.48644999999999999</v>
      </c>
      <c r="Q714">
        <v>-0.32834999999999998</v>
      </c>
      <c r="R714" s="15">
        <v>-0.35097</v>
      </c>
      <c r="S714" s="15">
        <v>-0.35097</v>
      </c>
      <c r="T714" s="8">
        <v>-0.48644999999999999</v>
      </c>
      <c r="U714" s="8">
        <v>-0.48644999999999999</v>
      </c>
      <c r="V714">
        <v>-0.11814</v>
      </c>
      <c r="W714">
        <v>-0.11814</v>
      </c>
      <c r="X714">
        <v>-0.10548</v>
      </c>
      <c r="Y714">
        <v>-0.56528999999999996</v>
      </c>
      <c r="Z714">
        <v>-0.56528999999999996</v>
      </c>
      <c r="AA714">
        <v>-1.1624699999999999</v>
      </c>
      <c r="AB714">
        <v>-1.1624699999999999</v>
      </c>
      <c r="AC714">
        <v>-1.05955</v>
      </c>
      <c r="AD714">
        <v>-1.05955</v>
      </c>
    </row>
    <row r="715" spans="1:30" x14ac:dyDescent="0.25">
      <c r="A715" s="4" t="s">
        <v>713</v>
      </c>
      <c r="B715">
        <v>1.25264</v>
      </c>
      <c r="C715">
        <v>1.25264</v>
      </c>
      <c r="D715">
        <v>1.20204</v>
      </c>
      <c r="E715" s="9">
        <v>1.11256</v>
      </c>
      <c r="F715" s="9">
        <v>1.11256</v>
      </c>
      <c r="G715" s="19">
        <v>1.14564</v>
      </c>
      <c r="H715">
        <v>1.20204</v>
      </c>
      <c r="I715" s="9">
        <v>1.11256</v>
      </c>
      <c r="J715" s="9">
        <v>1.11256</v>
      </c>
      <c r="K715" s="19">
        <v>1.14564</v>
      </c>
      <c r="L715">
        <v>1.0182899999999999</v>
      </c>
      <c r="M715" s="15">
        <v>0.79115999999999997</v>
      </c>
      <c r="N715" s="15">
        <v>0.79115999999999997</v>
      </c>
      <c r="O715" s="8">
        <v>0.59272000000000002</v>
      </c>
      <c r="P715" s="8">
        <v>0.59272000000000002</v>
      </c>
      <c r="Q715">
        <v>1.0182899999999999</v>
      </c>
      <c r="R715" s="15">
        <v>0.79115999999999997</v>
      </c>
      <c r="S715" s="15">
        <v>0.79115999999999997</v>
      </c>
      <c r="T715" s="8">
        <v>0.59272000000000002</v>
      </c>
      <c r="U715" s="8">
        <v>0.59272000000000002</v>
      </c>
      <c r="V715">
        <v>0.72467999999999999</v>
      </c>
      <c r="W715">
        <v>0.72467999999999999</v>
      </c>
      <c r="X715">
        <v>0.92569000000000001</v>
      </c>
      <c r="Y715">
        <v>0.75432999999999995</v>
      </c>
      <c r="Z715">
        <v>0.75432999999999995</v>
      </c>
      <c r="AA715">
        <v>-0.11143</v>
      </c>
      <c r="AB715">
        <v>-0.11143</v>
      </c>
      <c r="AC715">
        <v>-0.20049</v>
      </c>
      <c r="AD715">
        <v>-0.20049</v>
      </c>
    </row>
    <row r="716" spans="1:30" x14ac:dyDescent="0.25">
      <c r="A716" s="4" t="s">
        <v>714</v>
      </c>
      <c r="B716">
        <v>1.25339</v>
      </c>
      <c r="C716">
        <v>1.25339</v>
      </c>
      <c r="D716">
        <v>1.52477</v>
      </c>
      <c r="E716" s="9">
        <v>1.3303100000000001</v>
      </c>
      <c r="F716" s="9">
        <v>1.3303100000000001</v>
      </c>
      <c r="G716" s="19">
        <v>1.52101</v>
      </c>
      <c r="H716">
        <v>1.52477</v>
      </c>
      <c r="I716" s="9">
        <v>1.3303100000000001</v>
      </c>
      <c r="J716" s="9">
        <v>1.3303100000000001</v>
      </c>
      <c r="K716" s="19">
        <v>1.52101</v>
      </c>
      <c r="L716">
        <v>1.7892999999999999</v>
      </c>
      <c r="M716" s="15">
        <v>1.59134</v>
      </c>
      <c r="N716" s="15">
        <v>1.59134</v>
      </c>
      <c r="O716" s="8">
        <v>1.49027</v>
      </c>
      <c r="P716" s="8">
        <v>1.49027</v>
      </c>
      <c r="Q716">
        <v>1.7892999999999999</v>
      </c>
      <c r="R716" s="15">
        <v>1.59134</v>
      </c>
      <c r="S716" s="15">
        <v>1.59134</v>
      </c>
      <c r="T716" s="8">
        <v>1.49027</v>
      </c>
      <c r="U716" s="8">
        <v>1.49027</v>
      </c>
      <c r="V716">
        <v>1.08517</v>
      </c>
      <c r="W716">
        <v>1.08517</v>
      </c>
      <c r="X716">
        <v>1.5651999999999999</v>
      </c>
      <c r="Y716">
        <v>1.5632600000000001</v>
      </c>
      <c r="Z716">
        <v>1.5632600000000001</v>
      </c>
      <c r="AA716">
        <v>0.87644999999999995</v>
      </c>
      <c r="AB716">
        <v>0.87644999999999995</v>
      </c>
      <c r="AC716">
        <v>0.67118999999999995</v>
      </c>
      <c r="AD716">
        <v>0.67118999999999995</v>
      </c>
    </row>
    <row r="717" spans="1:30" x14ac:dyDescent="0.25">
      <c r="A717" s="4" t="s">
        <v>715</v>
      </c>
      <c r="B717">
        <v>1.1461600000000001</v>
      </c>
      <c r="C717">
        <v>1.1461600000000001</v>
      </c>
      <c r="D717">
        <v>1.12354</v>
      </c>
      <c r="E717" s="9">
        <v>0.95032000000000005</v>
      </c>
      <c r="F717" s="9">
        <v>0.95032000000000005</v>
      </c>
      <c r="G717" s="19">
        <v>1.1453199999999999</v>
      </c>
      <c r="H717">
        <v>1.12354</v>
      </c>
      <c r="I717" s="9">
        <v>0.95032000000000005</v>
      </c>
      <c r="J717" s="9">
        <v>0.95032000000000005</v>
      </c>
      <c r="K717" s="19">
        <v>1.1453199999999999</v>
      </c>
      <c r="L717">
        <v>0.90468000000000004</v>
      </c>
      <c r="M717" s="15">
        <v>1.2239899999999999</v>
      </c>
      <c r="N717" s="15">
        <v>1.2239899999999999</v>
      </c>
      <c r="O717" s="8">
        <v>1.2412799999999999</v>
      </c>
      <c r="P717" s="8">
        <v>1.2412799999999999</v>
      </c>
      <c r="Q717">
        <v>0.90468000000000004</v>
      </c>
      <c r="R717" s="15">
        <v>1.2239899999999999</v>
      </c>
      <c r="S717" s="15">
        <v>1.2239899999999999</v>
      </c>
      <c r="T717" s="8">
        <v>1.2412799999999999</v>
      </c>
      <c r="U717" s="8">
        <v>1.2412799999999999</v>
      </c>
      <c r="V717">
        <v>0.86102999999999996</v>
      </c>
      <c r="W717">
        <v>0.86102999999999996</v>
      </c>
      <c r="X717">
        <v>0.93742999999999999</v>
      </c>
      <c r="Y717">
        <v>1.17754</v>
      </c>
      <c r="Z717">
        <v>1.17754</v>
      </c>
      <c r="AA717">
        <v>0.53874</v>
      </c>
      <c r="AB717">
        <v>0.53874</v>
      </c>
      <c r="AC717">
        <v>0.19733999999999999</v>
      </c>
      <c r="AD717">
        <v>0.19733999999999999</v>
      </c>
    </row>
    <row r="718" spans="1:30" x14ac:dyDescent="0.25">
      <c r="A718" s="4" t="s">
        <v>716</v>
      </c>
      <c r="B718">
        <v>1.2757499999999999</v>
      </c>
      <c r="C718">
        <v>1.2757499999999999</v>
      </c>
      <c r="D718">
        <v>1.1837299999999999</v>
      </c>
      <c r="E718" s="9">
        <v>1.12425</v>
      </c>
      <c r="F718" s="9">
        <v>1.12425</v>
      </c>
      <c r="G718" s="19">
        <v>1.2987299999999999</v>
      </c>
      <c r="H718">
        <v>1.1837299999999999</v>
      </c>
      <c r="I718" s="9">
        <v>1.12425</v>
      </c>
      <c r="J718" s="9">
        <v>1.12425</v>
      </c>
      <c r="K718" s="19">
        <v>1.2987299999999999</v>
      </c>
      <c r="L718">
        <v>1.00817</v>
      </c>
      <c r="M718" s="15">
        <v>1.3584099999999999</v>
      </c>
      <c r="N718" s="15">
        <v>1.3584099999999999</v>
      </c>
      <c r="O718" s="8">
        <v>1.5278499999999999</v>
      </c>
      <c r="P718" s="8">
        <v>1.5278499999999999</v>
      </c>
      <c r="Q718">
        <v>1.00817</v>
      </c>
      <c r="R718" s="15">
        <v>1.3584099999999999</v>
      </c>
      <c r="S718" s="15">
        <v>1.3584099999999999</v>
      </c>
      <c r="T718" s="8">
        <v>1.5278499999999999</v>
      </c>
      <c r="U718" s="8">
        <v>1.5278499999999999</v>
      </c>
      <c r="V718">
        <v>1.1606000000000001</v>
      </c>
      <c r="W718">
        <v>1.1606000000000001</v>
      </c>
      <c r="X718">
        <v>1.1600200000000001</v>
      </c>
      <c r="Y718">
        <v>1.39222</v>
      </c>
      <c r="Z718">
        <v>1.39222</v>
      </c>
      <c r="AA718">
        <v>0.54735999999999996</v>
      </c>
      <c r="AB718">
        <v>0.54735999999999996</v>
      </c>
      <c r="AC718">
        <v>0.25356000000000001</v>
      </c>
      <c r="AD718">
        <v>0.25356000000000001</v>
      </c>
    </row>
    <row r="719" spans="1:30" x14ac:dyDescent="0.25">
      <c r="A719" s="4" t="s">
        <v>717</v>
      </c>
      <c r="B719">
        <v>0.77498999999999996</v>
      </c>
      <c r="C719">
        <v>0.77498999999999996</v>
      </c>
      <c r="D719">
        <v>0.63915</v>
      </c>
      <c r="E719" s="9">
        <v>0.52437999999999996</v>
      </c>
      <c r="F719" s="9">
        <v>0.52437999999999996</v>
      </c>
      <c r="G719" s="19">
        <v>0.72079000000000004</v>
      </c>
      <c r="H719">
        <v>0.63915</v>
      </c>
      <c r="I719" s="9">
        <v>0.52437999999999996</v>
      </c>
      <c r="J719" s="9">
        <v>0.52437999999999996</v>
      </c>
      <c r="K719" s="19">
        <v>0.72079000000000004</v>
      </c>
      <c r="L719">
        <v>0.11094</v>
      </c>
      <c r="M719" s="15">
        <v>0.53347999999999995</v>
      </c>
      <c r="N719" s="15">
        <v>0.53347999999999995</v>
      </c>
      <c r="O719" s="8">
        <v>0.83059000000000005</v>
      </c>
      <c r="P719" s="8">
        <v>0.83059000000000005</v>
      </c>
      <c r="Q719">
        <v>0.11094</v>
      </c>
      <c r="R719" s="15">
        <v>0.53347999999999995</v>
      </c>
      <c r="S719" s="15">
        <v>0.53347999999999995</v>
      </c>
      <c r="T719" s="8">
        <v>0.83059000000000005</v>
      </c>
      <c r="U719" s="8">
        <v>0.83059000000000005</v>
      </c>
      <c r="V719">
        <v>0.71331</v>
      </c>
      <c r="W719">
        <v>0.71331</v>
      </c>
      <c r="X719">
        <v>-0.40262999999999999</v>
      </c>
      <c r="Y719">
        <v>-0.44681999999999999</v>
      </c>
      <c r="Z719">
        <v>-0.44681999999999999</v>
      </c>
      <c r="AA719">
        <v>-0.50263000000000002</v>
      </c>
      <c r="AB719">
        <v>-0.50263000000000002</v>
      </c>
      <c r="AC719">
        <v>-0.57074999999999998</v>
      </c>
      <c r="AD719">
        <v>-0.57074999999999998</v>
      </c>
    </row>
    <row r="720" spans="1:30" x14ac:dyDescent="0.25">
      <c r="A720" s="4" t="s">
        <v>718</v>
      </c>
      <c r="B720">
        <v>4.2419999999999999E-2</v>
      </c>
      <c r="C720">
        <v>4.2419999999999999E-2</v>
      </c>
      <c r="D720">
        <v>0.26544000000000001</v>
      </c>
      <c r="E720" s="9">
        <v>8.2830000000000001E-2</v>
      </c>
      <c r="F720" s="9">
        <v>8.2830000000000001E-2</v>
      </c>
      <c r="G720" s="19">
        <v>0.32888000000000001</v>
      </c>
      <c r="H720">
        <v>0.26544000000000001</v>
      </c>
      <c r="I720" s="9">
        <v>8.2830000000000001E-2</v>
      </c>
      <c r="J720" s="9">
        <v>8.2830000000000001E-2</v>
      </c>
      <c r="K720" s="19">
        <v>0.32888000000000001</v>
      </c>
      <c r="L720">
        <v>0.40429999999999999</v>
      </c>
      <c r="M720" s="15">
        <v>0.26829999999999998</v>
      </c>
      <c r="N720" s="15">
        <v>0.26829999999999998</v>
      </c>
      <c r="O720" s="8">
        <v>0.52966999999999997</v>
      </c>
      <c r="P720" s="8">
        <v>0.52966999999999997</v>
      </c>
      <c r="Q720">
        <v>0.40429999999999999</v>
      </c>
      <c r="R720" s="15">
        <v>0.26829999999999998</v>
      </c>
      <c r="S720" s="15">
        <v>0.26829999999999998</v>
      </c>
      <c r="T720" s="8">
        <v>0.52966999999999997</v>
      </c>
      <c r="U720" s="8">
        <v>0.52966999999999997</v>
      </c>
      <c r="V720">
        <v>0.53097000000000005</v>
      </c>
      <c r="W720">
        <v>0.53097000000000005</v>
      </c>
      <c r="X720">
        <v>0.4078</v>
      </c>
      <c r="Y720">
        <v>-0.28903000000000001</v>
      </c>
      <c r="Z720">
        <v>-0.28903000000000001</v>
      </c>
      <c r="AA720">
        <v>-0.32047999999999999</v>
      </c>
      <c r="AB720">
        <v>-0.32047999999999999</v>
      </c>
      <c r="AC720">
        <v>0.22841</v>
      </c>
      <c r="AD720">
        <v>0.22841</v>
      </c>
    </row>
    <row r="721" spans="1:30" x14ac:dyDescent="0.25">
      <c r="A721" s="4" t="s">
        <v>719</v>
      </c>
      <c r="B721">
        <v>-0.95975999999999995</v>
      </c>
      <c r="C721">
        <v>-0.95975999999999995</v>
      </c>
      <c r="D721">
        <v>-0.92396</v>
      </c>
      <c r="E721" s="9">
        <v>-1.22316</v>
      </c>
      <c r="F721" s="9">
        <v>-1.22316</v>
      </c>
      <c r="G721" s="19">
        <v>-0.79588000000000003</v>
      </c>
      <c r="H721">
        <v>-0.92396</v>
      </c>
      <c r="I721" s="9">
        <v>-1.22316</v>
      </c>
      <c r="J721" s="9">
        <v>-1.22316</v>
      </c>
      <c r="K721" s="19">
        <v>-0.79588000000000003</v>
      </c>
      <c r="L721">
        <v>-0.40866000000000002</v>
      </c>
      <c r="M721" s="15">
        <v>-0.94898000000000005</v>
      </c>
      <c r="N721" s="15">
        <v>-0.94898000000000005</v>
      </c>
      <c r="O721" s="8">
        <v>-0.29210999999999998</v>
      </c>
      <c r="P721" s="8">
        <v>-0.29210999999999998</v>
      </c>
      <c r="Q721">
        <v>-0.40866000000000002</v>
      </c>
      <c r="R721" s="15">
        <v>-0.94898000000000005</v>
      </c>
      <c r="S721" s="15">
        <v>-0.94898000000000005</v>
      </c>
      <c r="T721" s="8">
        <v>-0.29210999999999998</v>
      </c>
      <c r="U721" s="8">
        <v>-0.29210999999999998</v>
      </c>
      <c r="V721">
        <v>8.5400000000000007E-3</v>
      </c>
      <c r="W721">
        <v>8.5400000000000007E-3</v>
      </c>
      <c r="X721">
        <v>-0.20669999999999999</v>
      </c>
      <c r="Y721">
        <v>-1.0187999999999999</v>
      </c>
      <c r="Z721">
        <v>-1.0187999999999999</v>
      </c>
      <c r="AA721">
        <v>-0.31902999999999998</v>
      </c>
      <c r="AB721">
        <v>-0.31902999999999998</v>
      </c>
      <c r="AC721">
        <v>-0.27705999999999997</v>
      </c>
      <c r="AD721">
        <v>-0.27705999999999997</v>
      </c>
    </row>
    <row r="722" spans="1:30" x14ac:dyDescent="0.25">
      <c r="A722" s="4" t="s">
        <v>720</v>
      </c>
      <c r="B722">
        <v>-1.01769</v>
      </c>
      <c r="C722">
        <v>-1.01769</v>
      </c>
      <c r="D722">
        <v>-1.0641099999999999</v>
      </c>
      <c r="E722" s="9">
        <v>-1.19956</v>
      </c>
      <c r="F722" s="9">
        <v>-1.19956</v>
      </c>
      <c r="G722" s="19">
        <v>-0.94452000000000003</v>
      </c>
      <c r="H722">
        <v>-1.0641099999999999</v>
      </c>
      <c r="I722" s="9">
        <v>-1.19956</v>
      </c>
      <c r="J722" s="9">
        <v>-1.19956</v>
      </c>
      <c r="K722" s="19">
        <v>-0.94452000000000003</v>
      </c>
      <c r="L722">
        <v>-0.58645999999999998</v>
      </c>
      <c r="M722" s="15">
        <v>-1.2046399999999999</v>
      </c>
      <c r="N722" s="15">
        <v>-1.2046399999999999</v>
      </c>
      <c r="O722" s="8">
        <v>-1.1825399999999999</v>
      </c>
      <c r="P722" s="8">
        <v>-1.1825399999999999</v>
      </c>
      <c r="Q722">
        <v>-0.58645999999999998</v>
      </c>
      <c r="R722" s="15">
        <v>-1.2046399999999999</v>
      </c>
      <c r="S722" s="15">
        <v>-1.2046399999999999</v>
      </c>
      <c r="T722" s="8">
        <v>-1.1825399999999999</v>
      </c>
      <c r="U722" s="8">
        <v>-1.1825399999999999</v>
      </c>
      <c r="V722">
        <v>-0.63034999999999997</v>
      </c>
      <c r="W722">
        <v>-0.63034999999999997</v>
      </c>
      <c r="X722">
        <v>-0.31236000000000003</v>
      </c>
      <c r="Y722">
        <v>-0.89178000000000002</v>
      </c>
      <c r="Z722">
        <v>-0.89178000000000002</v>
      </c>
      <c r="AA722">
        <v>-0.79437999999999998</v>
      </c>
      <c r="AB722">
        <v>-0.79437999999999998</v>
      </c>
      <c r="AC722">
        <v>-0.44191999999999998</v>
      </c>
      <c r="AD722">
        <v>-0.44191999999999998</v>
      </c>
    </row>
    <row r="723" spans="1:30" x14ac:dyDescent="0.25">
      <c r="A723" s="4" t="s">
        <v>721</v>
      </c>
      <c r="B723">
        <v>-0.39861999999999997</v>
      </c>
      <c r="C723">
        <v>-0.39861999999999997</v>
      </c>
      <c r="D723">
        <v>-0.65183999999999997</v>
      </c>
      <c r="E723" s="9">
        <v>-0.65107999999999999</v>
      </c>
      <c r="F723" s="9">
        <v>-0.65107999999999999</v>
      </c>
      <c r="G723" s="19">
        <v>8.6209999999999995E-2</v>
      </c>
      <c r="H723">
        <v>-0.65183999999999997</v>
      </c>
      <c r="I723" s="9">
        <v>-0.65107999999999999</v>
      </c>
      <c r="J723" s="9">
        <v>-0.65107999999999999</v>
      </c>
      <c r="K723" s="19">
        <v>8.6209999999999995E-2</v>
      </c>
      <c r="L723">
        <v>-0.76205000000000001</v>
      </c>
      <c r="M723" s="15">
        <v>-0.47615000000000002</v>
      </c>
      <c r="N723" s="15">
        <v>-0.47615000000000002</v>
      </c>
      <c r="O723" s="8">
        <v>-0.44983000000000001</v>
      </c>
      <c r="P723" s="8">
        <v>-0.44983000000000001</v>
      </c>
      <c r="Q723">
        <v>-0.76205000000000001</v>
      </c>
      <c r="R723" s="15">
        <v>-0.47615000000000002</v>
      </c>
      <c r="S723" s="15">
        <v>-0.47615000000000002</v>
      </c>
      <c r="T723" s="8">
        <v>-0.44983000000000001</v>
      </c>
      <c r="U723" s="8">
        <v>-0.44983000000000001</v>
      </c>
      <c r="V723">
        <v>0.2233</v>
      </c>
      <c r="W723">
        <v>0.2233</v>
      </c>
      <c r="X723">
        <v>-3.6229999999999998E-2</v>
      </c>
      <c r="Y723">
        <v>8.5010000000000002E-2</v>
      </c>
      <c r="Z723">
        <v>8.5010000000000002E-2</v>
      </c>
      <c r="AA723">
        <v>-8.2769999999999996E-2</v>
      </c>
      <c r="AB723">
        <v>-8.2769999999999996E-2</v>
      </c>
      <c r="AC723">
        <v>9.0440000000000006E-2</v>
      </c>
      <c r="AD723">
        <v>9.0440000000000006E-2</v>
      </c>
    </row>
    <row r="724" spans="1:30" x14ac:dyDescent="0.25">
      <c r="A724" s="4" t="s">
        <v>722</v>
      </c>
      <c r="B724">
        <v>-8.1200000000000005E-3</v>
      </c>
      <c r="C724">
        <v>-8.1200000000000005E-3</v>
      </c>
      <c r="D724">
        <v>0.38030000000000003</v>
      </c>
      <c r="E724" s="9">
        <v>9.7970000000000002E-2</v>
      </c>
      <c r="F724" s="9">
        <v>9.7970000000000002E-2</v>
      </c>
      <c r="G724" s="19">
        <v>0.18293999999999999</v>
      </c>
      <c r="H724">
        <v>0.38030000000000003</v>
      </c>
      <c r="I724" s="9">
        <v>9.7970000000000002E-2</v>
      </c>
      <c r="J724" s="9">
        <v>9.7970000000000002E-2</v>
      </c>
      <c r="K724" s="19">
        <v>0.18293999999999999</v>
      </c>
      <c r="L724">
        <v>-3.712E-2</v>
      </c>
      <c r="M724" s="15">
        <v>0.24961</v>
      </c>
      <c r="N724" s="15">
        <v>0.24961</v>
      </c>
      <c r="O724" s="8">
        <v>-0.10015</v>
      </c>
      <c r="P724" s="8">
        <v>-0.10015</v>
      </c>
      <c r="Q724">
        <v>-3.712E-2</v>
      </c>
      <c r="R724" s="15">
        <v>0.24961</v>
      </c>
      <c r="S724" s="15">
        <v>0.24961</v>
      </c>
      <c r="T724" s="8">
        <v>-0.10015</v>
      </c>
      <c r="U724" s="8">
        <v>-0.10015</v>
      </c>
      <c r="V724">
        <v>0.40944000000000003</v>
      </c>
      <c r="W724">
        <v>0.40944000000000003</v>
      </c>
      <c r="X724">
        <v>0.35526999999999997</v>
      </c>
      <c r="Y724">
        <v>0.32879999999999998</v>
      </c>
      <c r="Z724">
        <v>0.32879999999999998</v>
      </c>
      <c r="AA724">
        <v>3.065E-2</v>
      </c>
      <c r="AB724">
        <v>3.065E-2</v>
      </c>
      <c r="AC724">
        <v>0.42332999999999998</v>
      </c>
      <c r="AD724">
        <v>0.42332999999999998</v>
      </c>
    </row>
    <row r="725" spans="1:30" x14ac:dyDescent="0.25">
      <c r="A725" s="4" t="s">
        <v>723</v>
      </c>
      <c r="B725">
        <v>0.36713000000000001</v>
      </c>
      <c r="C725">
        <v>0.36713000000000001</v>
      </c>
      <c r="D725">
        <v>0.63034999999999997</v>
      </c>
      <c r="E725" s="9">
        <v>0.37297999999999998</v>
      </c>
      <c r="F725" s="9">
        <v>0.37297999999999998</v>
      </c>
      <c r="G725" s="19">
        <v>0.22287999999999999</v>
      </c>
      <c r="H725">
        <v>0.63034999999999997</v>
      </c>
      <c r="I725" s="9">
        <v>0.37297999999999998</v>
      </c>
      <c r="J725" s="9">
        <v>0.37297999999999998</v>
      </c>
      <c r="K725" s="19">
        <v>0.22287999999999999</v>
      </c>
      <c r="L725">
        <v>-9.2299999999999993E-2</v>
      </c>
      <c r="M725" s="15">
        <v>0.2349</v>
      </c>
      <c r="N725" s="15">
        <v>0.2349</v>
      </c>
      <c r="O725" s="8">
        <v>-3.4020000000000002E-2</v>
      </c>
      <c r="P725" s="8">
        <v>-3.4020000000000002E-2</v>
      </c>
      <c r="Q725">
        <v>-9.2299999999999993E-2</v>
      </c>
      <c r="R725" s="15">
        <v>0.2349</v>
      </c>
      <c r="S725" s="15">
        <v>0.2349</v>
      </c>
      <c r="T725" s="8">
        <v>-3.4020000000000002E-2</v>
      </c>
      <c r="U725" s="8">
        <v>-3.4020000000000002E-2</v>
      </c>
      <c r="V725">
        <v>0.28240999999999999</v>
      </c>
      <c r="W725">
        <v>0.28240999999999999</v>
      </c>
      <c r="X725">
        <v>0.20430000000000001</v>
      </c>
      <c r="Y725">
        <v>-5.9330000000000001E-2</v>
      </c>
      <c r="Z725">
        <v>-5.9330000000000001E-2</v>
      </c>
      <c r="AA725">
        <v>-0.24515999999999999</v>
      </c>
      <c r="AB725">
        <v>-0.24515999999999999</v>
      </c>
      <c r="AC725">
        <v>5.9229999999999998E-2</v>
      </c>
      <c r="AD725">
        <v>5.9229999999999998E-2</v>
      </c>
    </row>
    <row r="726" spans="1:30" x14ac:dyDescent="0.25">
      <c r="A726" s="4" t="s">
        <v>724</v>
      </c>
      <c r="B726">
        <v>0.37546000000000002</v>
      </c>
      <c r="C726">
        <v>0.37546000000000002</v>
      </c>
      <c r="D726">
        <v>0.71616999999999997</v>
      </c>
      <c r="E726" s="9">
        <v>0.48605999999999999</v>
      </c>
      <c r="F726" s="9">
        <v>0.48605999999999999</v>
      </c>
      <c r="G726" s="19">
        <v>-0.41493000000000002</v>
      </c>
      <c r="H726">
        <v>0.71616999999999997</v>
      </c>
      <c r="I726" s="9">
        <v>0.48605999999999999</v>
      </c>
      <c r="J726" s="9">
        <v>0.48605999999999999</v>
      </c>
      <c r="K726" s="19">
        <v>-0.41493000000000002</v>
      </c>
      <c r="L726">
        <v>7.4020000000000002E-2</v>
      </c>
      <c r="M726" s="15">
        <v>-0.15809000000000001</v>
      </c>
      <c r="N726" s="15">
        <v>-0.15809000000000001</v>
      </c>
      <c r="O726" s="8">
        <v>-0.46873999999999999</v>
      </c>
      <c r="P726" s="8">
        <v>-0.46873999999999999</v>
      </c>
      <c r="Q726">
        <v>7.4020000000000002E-2</v>
      </c>
      <c r="R726" s="15">
        <v>-0.15809000000000001</v>
      </c>
      <c r="S726" s="15">
        <v>-0.15809000000000001</v>
      </c>
      <c r="T726" s="8">
        <v>-0.46873999999999999</v>
      </c>
      <c r="U726" s="8">
        <v>-0.46873999999999999</v>
      </c>
      <c r="V726">
        <v>-0.29969000000000001</v>
      </c>
      <c r="W726">
        <v>-0.29969000000000001</v>
      </c>
      <c r="X726">
        <v>-0.32111000000000001</v>
      </c>
      <c r="Y726">
        <v>-1.0488200000000001</v>
      </c>
      <c r="Z726">
        <v>-1.0488200000000001</v>
      </c>
      <c r="AA726">
        <v>-0.96674000000000004</v>
      </c>
      <c r="AB726">
        <v>-0.96674000000000004</v>
      </c>
      <c r="AC726">
        <v>-0.71865999999999997</v>
      </c>
      <c r="AD726">
        <v>-0.71865999999999997</v>
      </c>
    </row>
    <row r="727" spans="1:30" x14ac:dyDescent="0.25">
      <c r="A727" s="4" t="s">
        <v>725</v>
      </c>
      <c r="B727">
        <v>-0.22269</v>
      </c>
      <c r="C727">
        <v>-0.22269</v>
      </c>
      <c r="D727">
        <v>-0.50536999999999999</v>
      </c>
      <c r="E727" s="9">
        <v>-0.88082000000000005</v>
      </c>
      <c r="F727" s="9">
        <v>-0.88082000000000005</v>
      </c>
      <c r="G727" s="19">
        <v>-1.4453400000000001</v>
      </c>
      <c r="H727">
        <v>-0.50536999999999999</v>
      </c>
      <c r="I727" s="9">
        <v>-0.88082000000000005</v>
      </c>
      <c r="J727" s="9">
        <v>-0.88082000000000005</v>
      </c>
      <c r="K727" s="19">
        <v>-1.4453400000000001</v>
      </c>
      <c r="L727">
        <v>-0.85068999999999995</v>
      </c>
      <c r="M727" s="15">
        <v>-1.3070299999999999</v>
      </c>
      <c r="N727" s="15">
        <v>-1.3070299999999999</v>
      </c>
      <c r="O727" s="8">
        <v>-1.83189</v>
      </c>
      <c r="P727" s="8">
        <v>-1.83189</v>
      </c>
      <c r="Q727">
        <v>-0.85068999999999995</v>
      </c>
      <c r="R727" s="15">
        <v>-1.3070299999999999</v>
      </c>
      <c r="S727" s="15">
        <v>-1.3070299999999999</v>
      </c>
      <c r="T727" s="8">
        <v>-1.83189</v>
      </c>
      <c r="U727" s="8">
        <v>-1.83189</v>
      </c>
      <c r="V727">
        <v>-1.8592200000000001</v>
      </c>
      <c r="W727">
        <v>-1.8592200000000001</v>
      </c>
      <c r="X727">
        <v>-1.4468799999999999</v>
      </c>
      <c r="Y727">
        <v>-1.9704200000000001</v>
      </c>
      <c r="Z727">
        <v>-1.9704200000000001</v>
      </c>
      <c r="AA727">
        <v>-1.7975699999999999</v>
      </c>
      <c r="AB727">
        <v>-1.7975699999999999</v>
      </c>
      <c r="AC727">
        <v>-1.7366600000000001</v>
      </c>
      <c r="AD727">
        <v>-1.7366600000000001</v>
      </c>
    </row>
    <row r="728" spans="1:30" x14ac:dyDescent="0.25">
      <c r="A728" s="4" t="s">
        <v>726</v>
      </c>
      <c r="B728">
        <v>-9.9279999999999993E-2</v>
      </c>
      <c r="C728">
        <v>-9.9279999999999993E-2</v>
      </c>
      <c r="D728">
        <v>-0.32219999999999999</v>
      </c>
      <c r="E728" s="9">
        <v>-0.65658000000000005</v>
      </c>
      <c r="F728" s="9">
        <v>-0.65658000000000005</v>
      </c>
      <c r="G728" s="19">
        <v>-1.18333</v>
      </c>
      <c r="H728">
        <v>-0.32219999999999999</v>
      </c>
      <c r="I728" s="9">
        <v>-0.65658000000000005</v>
      </c>
      <c r="J728" s="9">
        <v>-0.65658000000000005</v>
      </c>
      <c r="K728" s="19">
        <v>-1.18333</v>
      </c>
      <c r="L728">
        <v>-1.0021800000000001</v>
      </c>
      <c r="M728" s="15">
        <v>-1.39296</v>
      </c>
      <c r="N728" s="15">
        <v>-1.39296</v>
      </c>
      <c r="O728" s="8">
        <v>-1.8830100000000001</v>
      </c>
      <c r="P728" s="8">
        <v>-1.8830100000000001</v>
      </c>
      <c r="Q728">
        <v>-1.0021800000000001</v>
      </c>
      <c r="R728" s="15">
        <v>-1.39296</v>
      </c>
      <c r="S728" s="15">
        <v>-1.39296</v>
      </c>
      <c r="T728" s="8">
        <v>-1.8830100000000001</v>
      </c>
      <c r="U728" s="8">
        <v>-1.8830100000000001</v>
      </c>
      <c r="V728">
        <v>-1.71709</v>
      </c>
      <c r="W728">
        <v>-1.71709</v>
      </c>
      <c r="X728">
        <v>-2.0823100000000001</v>
      </c>
      <c r="Y728">
        <v>-2.3729200000000001</v>
      </c>
      <c r="Z728">
        <v>-2.3729200000000001</v>
      </c>
      <c r="AA728">
        <v>-2.1899600000000001</v>
      </c>
      <c r="AB728">
        <v>-2.1899600000000001</v>
      </c>
      <c r="AC728">
        <v>-2.1027999999999998</v>
      </c>
      <c r="AD728">
        <v>-2.1027999999999998</v>
      </c>
    </row>
    <row r="729" spans="1:30" x14ac:dyDescent="0.25">
      <c r="A729" s="4" t="s">
        <v>727</v>
      </c>
      <c r="B729">
        <v>-0.51161000000000001</v>
      </c>
      <c r="C729">
        <v>-0.51161000000000001</v>
      </c>
      <c r="D729">
        <v>-0.61797999999999997</v>
      </c>
      <c r="E729" s="9">
        <v>-0.88987000000000005</v>
      </c>
      <c r="F729" s="9">
        <v>-0.88987000000000005</v>
      </c>
      <c r="G729" s="19">
        <v>-1.16612</v>
      </c>
      <c r="H729">
        <v>-0.61797999999999997</v>
      </c>
      <c r="I729" s="9">
        <v>-0.88987000000000005</v>
      </c>
      <c r="J729" s="9">
        <v>-0.88987000000000005</v>
      </c>
      <c r="K729" s="19">
        <v>-1.16612</v>
      </c>
      <c r="L729">
        <v>-0.46839999999999998</v>
      </c>
      <c r="M729" s="15">
        <v>-1.1443399999999999</v>
      </c>
      <c r="N729" s="15">
        <v>-1.1443399999999999</v>
      </c>
      <c r="O729" s="8">
        <v>-1.34771</v>
      </c>
      <c r="P729" s="8">
        <v>-1.34771</v>
      </c>
      <c r="Q729">
        <v>-0.46839999999999998</v>
      </c>
      <c r="R729" s="15">
        <v>-1.1443399999999999</v>
      </c>
      <c r="S729" s="15">
        <v>-1.1443399999999999</v>
      </c>
      <c r="T729" s="8">
        <v>-1.34771</v>
      </c>
      <c r="U729" s="8">
        <v>-1.34771</v>
      </c>
      <c r="V729">
        <v>-0.97672000000000003</v>
      </c>
      <c r="W729">
        <v>-0.97672000000000003</v>
      </c>
      <c r="X729">
        <v>-1.4169700000000001</v>
      </c>
      <c r="Y729">
        <v>-1.7257199999999999</v>
      </c>
      <c r="Z729">
        <v>-1.7257199999999999</v>
      </c>
      <c r="AA729">
        <v>-1.70502</v>
      </c>
      <c r="AB729">
        <v>-1.70502</v>
      </c>
      <c r="AC729">
        <v>-1.51671</v>
      </c>
      <c r="AD729">
        <v>-1.51671</v>
      </c>
    </row>
    <row r="730" spans="1:30" x14ac:dyDescent="0.25">
      <c r="A730" s="4" t="s">
        <v>728</v>
      </c>
      <c r="B730">
        <v>-1.1107499999999999</v>
      </c>
      <c r="C730">
        <v>-1.1107499999999999</v>
      </c>
      <c r="D730">
        <v>-1.5307599999999999</v>
      </c>
      <c r="E730" s="9">
        <v>-1.7481</v>
      </c>
      <c r="F730" s="9">
        <v>-1.7481</v>
      </c>
      <c r="G730" s="19">
        <v>-2.05531</v>
      </c>
      <c r="H730">
        <v>-1.5307599999999999</v>
      </c>
      <c r="I730" s="9">
        <v>-1.7481</v>
      </c>
      <c r="J730" s="9">
        <v>-1.7481</v>
      </c>
      <c r="K730" s="19">
        <v>-2.05531</v>
      </c>
      <c r="L730">
        <v>-2.2324099999999998</v>
      </c>
      <c r="M730" s="15">
        <v>-2.0928499999999999</v>
      </c>
      <c r="N730" s="15">
        <v>-2.0928499999999999</v>
      </c>
      <c r="O730" s="8">
        <v>-2.2485400000000002</v>
      </c>
      <c r="P730" s="8">
        <v>-2.2485400000000002</v>
      </c>
      <c r="Q730">
        <v>-2.2324099999999998</v>
      </c>
      <c r="R730" s="15">
        <v>-2.0928499999999999</v>
      </c>
      <c r="S730" s="15">
        <v>-2.0928499999999999</v>
      </c>
      <c r="T730" s="8">
        <v>-2.2485400000000002</v>
      </c>
      <c r="U730" s="8">
        <v>-2.2485400000000002</v>
      </c>
      <c r="V730">
        <v>-1.93892</v>
      </c>
      <c r="W730">
        <v>-1.93892</v>
      </c>
      <c r="X730">
        <v>-2.0573100000000002</v>
      </c>
      <c r="Y730">
        <v>-2.12507</v>
      </c>
      <c r="Z730">
        <v>-2.12507</v>
      </c>
      <c r="AA730">
        <v>-2.2559300000000002</v>
      </c>
      <c r="AB730">
        <v>-2.2559300000000002</v>
      </c>
      <c r="AC730">
        <v>-2.19028</v>
      </c>
      <c r="AD730">
        <v>-2.19028</v>
      </c>
    </row>
    <row r="731" spans="1:30" x14ac:dyDescent="0.25">
      <c r="A731" s="4" t="s">
        <v>729</v>
      </c>
      <c r="B731">
        <v>-0.91149000000000002</v>
      </c>
      <c r="C731">
        <v>-0.91149000000000002</v>
      </c>
      <c r="D731">
        <v>-1.55738</v>
      </c>
      <c r="E731" s="9">
        <v>-1.78898</v>
      </c>
      <c r="F731" s="9">
        <v>-1.78898</v>
      </c>
      <c r="G731" s="19">
        <v>-1.7655700000000001</v>
      </c>
      <c r="H731">
        <v>-1.55738</v>
      </c>
      <c r="I731" s="9">
        <v>-1.78898</v>
      </c>
      <c r="J731" s="9">
        <v>-1.78898</v>
      </c>
      <c r="K731" s="19">
        <v>-1.7655700000000001</v>
      </c>
      <c r="L731">
        <v>-1.92316</v>
      </c>
      <c r="M731" s="15">
        <v>-2.1044100000000001</v>
      </c>
      <c r="N731" s="15">
        <v>-2.1044100000000001</v>
      </c>
      <c r="O731" s="8">
        <v>-2.3073100000000002</v>
      </c>
      <c r="P731" s="8">
        <v>-2.3073100000000002</v>
      </c>
      <c r="Q731">
        <v>-1.92316</v>
      </c>
      <c r="R731" s="15">
        <v>-2.1044100000000001</v>
      </c>
      <c r="S731" s="15">
        <v>-2.1044100000000001</v>
      </c>
      <c r="T731" s="8">
        <v>-2.3073100000000002</v>
      </c>
      <c r="U731" s="8">
        <v>-2.3073100000000002</v>
      </c>
      <c r="V731">
        <v>-1.9584900000000001</v>
      </c>
      <c r="W731">
        <v>-1.9584900000000001</v>
      </c>
      <c r="X731">
        <v>-2.0219299999999998</v>
      </c>
      <c r="Y731">
        <v>-2.1532499999999999</v>
      </c>
      <c r="Z731">
        <v>-2.1532499999999999</v>
      </c>
      <c r="AA731">
        <v>-2.5342500000000001</v>
      </c>
      <c r="AB731">
        <v>-2.5342500000000001</v>
      </c>
      <c r="AC731">
        <v>-2.3602400000000001</v>
      </c>
      <c r="AD731">
        <v>-2.3602400000000001</v>
      </c>
    </row>
    <row r="732" spans="1:30" x14ac:dyDescent="0.25">
      <c r="A732" s="4" t="s">
        <v>730</v>
      </c>
      <c r="B732">
        <v>-0.31191000000000002</v>
      </c>
      <c r="C732">
        <v>-0.31191000000000002</v>
      </c>
      <c r="D732">
        <v>-0.91283999999999998</v>
      </c>
      <c r="E732" s="9">
        <v>-1.01756</v>
      </c>
      <c r="F732" s="9">
        <v>-1.01756</v>
      </c>
      <c r="G732" s="19">
        <v>-1.2396199999999999</v>
      </c>
      <c r="H732">
        <v>-0.91283999999999998</v>
      </c>
      <c r="I732" s="9">
        <v>-1.01756</v>
      </c>
      <c r="J732" s="9">
        <v>-1.01756</v>
      </c>
      <c r="K732" s="19">
        <v>-1.2396199999999999</v>
      </c>
      <c r="L732">
        <v>-1.7656099999999999</v>
      </c>
      <c r="M732" s="15">
        <v>-1.7689900000000001</v>
      </c>
      <c r="N732" s="15">
        <v>-1.7689900000000001</v>
      </c>
      <c r="O732" s="8">
        <v>-2.05891</v>
      </c>
      <c r="P732" s="8">
        <v>-2.05891</v>
      </c>
      <c r="Q732">
        <v>-1.7656099999999999</v>
      </c>
      <c r="R732" s="15">
        <v>-1.7689900000000001</v>
      </c>
      <c r="S732" s="15">
        <v>-1.7689900000000001</v>
      </c>
      <c r="T732" s="8">
        <v>-2.05891</v>
      </c>
      <c r="U732" s="8">
        <v>-2.05891</v>
      </c>
      <c r="V732">
        <v>-1.77468</v>
      </c>
      <c r="W732">
        <v>-1.77468</v>
      </c>
      <c r="X732">
        <v>-2.5986199999999999</v>
      </c>
      <c r="Y732">
        <v>-2.0757300000000001</v>
      </c>
      <c r="Z732">
        <v>-2.0757300000000001</v>
      </c>
      <c r="AA732">
        <v>-2.2138599999999999</v>
      </c>
      <c r="AB732">
        <v>-2.2138599999999999</v>
      </c>
      <c r="AC732">
        <v>-2.3633999999999999</v>
      </c>
      <c r="AD732">
        <v>-2.3633999999999999</v>
      </c>
    </row>
    <row r="733" spans="1:30" x14ac:dyDescent="0.25">
      <c r="A733" s="4" t="s">
        <v>731</v>
      </c>
      <c r="B733">
        <v>-0.26128000000000001</v>
      </c>
      <c r="C733">
        <v>-0.26128000000000001</v>
      </c>
      <c r="D733">
        <v>-0.27646999999999999</v>
      </c>
      <c r="E733" s="9">
        <v>-0.62436999999999998</v>
      </c>
      <c r="F733" s="9">
        <v>-0.62436999999999998</v>
      </c>
      <c r="G733" s="19">
        <v>-1.0029399999999999</v>
      </c>
      <c r="H733">
        <v>-0.27646999999999999</v>
      </c>
      <c r="I733" s="9">
        <v>-0.62436999999999998</v>
      </c>
      <c r="J733" s="9">
        <v>-0.62436999999999998</v>
      </c>
      <c r="K733" s="19">
        <v>-1.0029399999999999</v>
      </c>
      <c r="L733">
        <v>-0.49979000000000001</v>
      </c>
      <c r="M733" s="15">
        <v>-1.0158499999999999</v>
      </c>
      <c r="N733" s="15">
        <v>-1.0158499999999999</v>
      </c>
      <c r="O733" s="8">
        <v>-1.2724299999999999</v>
      </c>
      <c r="P733" s="8">
        <v>-1.2724299999999999</v>
      </c>
      <c r="Q733">
        <v>-0.49979000000000001</v>
      </c>
      <c r="R733" s="15">
        <v>-1.0158499999999999</v>
      </c>
      <c r="S733" s="15">
        <v>-1.0158499999999999</v>
      </c>
      <c r="T733" s="8">
        <v>-1.2724299999999999</v>
      </c>
      <c r="U733" s="8">
        <v>-1.2724299999999999</v>
      </c>
      <c r="V733">
        <v>-1.0365599999999999</v>
      </c>
      <c r="W733">
        <v>-1.0365599999999999</v>
      </c>
      <c r="X733">
        <v>-1.15669</v>
      </c>
      <c r="Y733">
        <v>-1.4477599999999999</v>
      </c>
      <c r="Z733">
        <v>-1.4477599999999999</v>
      </c>
      <c r="AA733">
        <v>-1.4296199999999999</v>
      </c>
      <c r="AB733">
        <v>-1.4296199999999999</v>
      </c>
      <c r="AC733">
        <v>-0.70045999999999997</v>
      </c>
      <c r="AD733">
        <v>-0.70045999999999997</v>
      </c>
    </row>
    <row r="734" spans="1:30" x14ac:dyDescent="0.25">
      <c r="A734" s="4" t="s">
        <v>732</v>
      </c>
      <c r="B734">
        <v>-0.81437000000000004</v>
      </c>
      <c r="C734">
        <v>-0.81437000000000004</v>
      </c>
      <c r="D734">
        <v>-1.042E-2</v>
      </c>
      <c r="E734" s="9">
        <v>-0.21879000000000001</v>
      </c>
      <c r="F734" s="9">
        <v>-0.21879000000000001</v>
      </c>
      <c r="G734" s="19">
        <v>-0.87844999999999995</v>
      </c>
      <c r="H734">
        <v>-1.042E-2</v>
      </c>
      <c r="I734" s="9">
        <v>-0.21879000000000001</v>
      </c>
      <c r="J734" s="9">
        <v>-0.21879000000000001</v>
      </c>
      <c r="K734" s="19">
        <v>-0.87844999999999995</v>
      </c>
      <c r="L734">
        <v>-0.2384</v>
      </c>
      <c r="M734" s="15">
        <v>-8.6929999999999993E-2</v>
      </c>
      <c r="N734" s="15">
        <v>-8.6929999999999993E-2</v>
      </c>
      <c r="O734" s="8">
        <v>-0.28034999999999999</v>
      </c>
      <c r="P734" s="8">
        <v>-0.28034999999999999</v>
      </c>
      <c r="Q734">
        <v>-0.2384</v>
      </c>
      <c r="R734" s="15">
        <v>-8.6929999999999993E-2</v>
      </c>
      <c r="S734" s="15">
        <v>-8.6929999999999993E-2</v>
      </c>
      <c r="T734" s="8">
        <v>-0.28034999999999999</v>
      </c>
      <c r="U734" s="8">
        <v>-0.28034999999999999</v>
      </c>
      <c r="V734">
        <v>-0.51439999999999997</v>
      </c>
      <c r="W734">
        <v>-0.51439999999999997</v>
      </c>
      <c r="X734">
        <v>-0.75714999999999999</v>
      </c>
      <c r="Y734">
        <v>-0.53683000000000003</v>
      </c>
      <c r="Z734">
        <v>-0.53683000000000003</v>
      </c>
      <c r="AA734">
        <v>-0.24954999999999999</v>
      </c>
      <c r="AB734">
        <v>-0.24954999999999999</v>
      </c>
      <c r="AC734">
        <v>0.15992000000000001</v>
      </c>
      <c r="AD734">
        <v>0.15992000000000001</v>
      </c>
    </row>
    <row r="735" spans="1:30" x14ac:dyDescent="0.25">
      <c r="A735" s="4" t="s">
        <v>733</v>
      </c>
      <c r="B735">
        <v>1.129E-2</v>
      </c>
      <c r="C735">
        <v>1.129E-2</v>
      </c>
      <c r="D735">
        <v>0.75668000000000002</v>
      </c>
      <c r="E735" s="9">
        <v>0.38994000000000001</v>
      </c>
      <c r="F735" s="9">
        <v>0.38994000000000001</v>
      </c>
      <c r="G735" s="19">
        <v>-9.6920000000000006E-2</v>
      </c>
      <c r="H735">
        <v>0.75668000000000002</v>
      </c>
      <c r="I735" s="9">
        <v>0.38994000000000001</v>
      </c>
      <c r="J735" s="9">
        <v>0.38994000000000001</v>
      </c>
      <c r="K735" s="19">
        <v>-9.6920000000000006E-2</v>
      </c>
      <c r="L735">
        <v>1.3277399999999999</v>
      </c>
      <c r="M735" s="15">
        <v>1.0805800000000001</v>
      </c>
      <c r="N735" s="15">
        <v>1.0805800000000001</v>
      </c>
      <c r="O735" s="8">
        <v>0.84021000000000001</v>
      </c>
      <c r="P735" s="8">
        <v>0.84021000000000001</v>
      </c>
      <c r="Q735">
        <v>1.3277399999999999</v>
      </c>
      <c r="R735" s="15">
        <v>1.0805800000000001</v>
      </c>
      <c r="S735" s="15">
        <v>1.0805800000000001</v>
      </c>
      <c r="T735" s="8">
        <v>0.84021000000000001</v>
      </c>
      <c r="U735" s="8">
        <v>0.84021000000000001</v>
      </c>
      <c r="V735">
        <v>3.0370000000000001E-2</v>
      </c>
      <c r="W735">
        <v>3.0370000000000001E-2</v>
      </c>
      <c r="X735">
        <v>1.2065699999999999</v>
      </c>
      <c r="Y735">
        <v>1.13565</v>
      </c>
      <c r="Z735">
        <v>1.13565</v>
      </c>
      <c r="AA735">
        <v>0.86263000000000001</v>
      </c>
      <c r="AB735">
        <v>0.86263000000000001</v>
      </c>
      <c r="AC735">
        <v>0.51602000000000003</v>
      </c>
      <c r="AD735">
        <v>0.51602000000000003</v>
      </c>
    </row>
    <row r="736" spans="1:30" x14ac:dyDescent="0.25">
      <c r="A736" s="4" t="s">
        <v>734</v>
      </c>
      <c r="B736">
        <v>0.45355000000000001</v>
      </c>
      <c r="C736">
        <v>0.45355000000000001</v>
      </c>
      <c r="D736">
        <v>0.90307999999999999</v>
      </c>
      <c r="E736" s="9">
        <v>0.45445000000000002</v>
      </c>
      <c r="F736" s="9">
        <v>0.45445000000000002</v>
      </c>
      <c r="G736" s="19">
        <v>9.7809999999999994E-2</v>
      </c>
      <c r="H736">
        <v>0.90307999999999999</v>
      </c>
      <c r="I736" s="9">
        <v>0.45445000000000002</v>
      </c>
      <c r="J736" s="9">
        <v>0.45445000000000002</v>
      </c>
      <c r="K736" s="19">
        <v>9.7809999999999994E-2</v>
      </c>
      <c r="L736">
        <v>1.40642</v>
      </c>
      <c r="M736" s="15">
        <v>1.0986499999999999</v>
      </c>
      <c r="N736" s="15">
        <v>1.0986499999999999</v>
      </c>
      <c r="O736" s="8">
        <v>0.82140000000000002</v>
      </c>
      <c r="P736" s="8">
        <v>0.82140000000000002</v>
      </c>
      <c r="Q736">
        <v>1.40642</v>
      </c>
      <c r="R736" s="15">
        <v>1.0986499999999999</v>
      </c>
      <c r="S736" s="15">
        <v>1.0986499999999999</v>
      </c>
      <c r="T736" s="8">
        <v>0.82140000000000002</v>
      </c>
      <c r="U736" s="8">
        <v>0.82140000000000002</v>
      </c>
      <c r="V736">
        <v>0.11336</v>
      </c>
      <c r="W736">
        <v>0.11336</v>
      </c>
      <c r="X736">
        <v>1.1721699999999999</v>
      </c>
      <c r="Y736">
        <v>1.0566599999999999</v>
      </c>
      <c r="Z736">
        <v>1.0566599999999999</v>
      </c>
      <c r="AA736">
        <v>0.72031999999999996</v>
      </c>
      <c r="AB736">
        <v>0.72031999999999996</v>
      </c>
      <c r="AC736">
        <v>-1.47E-3</v>
      </c>
      <c r="AD736">
        <v>-1.47E-3</v>
      </c>
    </row>
    <row r="737" spans="1:30" x14ac:dyDescent="0.25">
      <c r="A737" s="4" t="s">
        <v>735</v>
      </c>
      <c r="B737">
        <v>0.88443000000000005</v>
      </c>
      <c r="C737">
        <v>0.88443000000000005</v>
      </c>
      <c r="D737">
        <v>1.03026</v>
      </c>
      <c r="E737" s="9">
        <v>0.55520999999999998</v>
      </c>
      <c r="F737" s="9">
        <v>0.55520999999999998</v>
      </c>
      <c r="G737" s="19">
        <v>0.39962999999999999</v>
      </c>
      <c r="H737">
        <v>1.03026</v>
      </c>
      <c r="I737" s="9">
        <v>0.55520999999999998</v>
      </c>
      <c r="J737" s="9">
        <v>0.55520999999999998</v>
      </c>
      <c r="K737" s="19">
        <v>0.39962999999999999</v>
      </c>
      <c r="L737">
        <v>1.4842500000000001</v>
      </c>
      <c r="M737" s="15">
        <v>1.00061</v>
      </c>
      <c r="N737" s="15">
        <v>1.00061</v>
      </c>
      <c r="O737" s="8">
        <v>0.61187999999999998</v>
      </c>
      <c r="P737" s="8">
        <v>0.61187999999999998</v>
      </c>
      <c r="Q737">
        <v>1.4842500000000001</v>
      </c>
      <c r="R737" s="15">
        <v>1.00061</v>
      </c>
      <c r="S737" s="15">
        <v>1.00061</v>
      </c>
      <c r="T737" s="8">
        <v>0.61187999999999998</v>
      </c>
      <c r="U737" s="8">
        <v>0.61187999999999998</v>
      </c>
      <c r="V737">
        <v>0.16664000000000001</v>
      </c>
      <c r="W737">
        <v>0.16664000000000001</v>
      </c>
      <c r="X737">
        <v>1.19994</v>
      </c>
      <c r="Y737">
        <v>0.99619999999999997</v>
      </c>
      <c r="Z737">
        <v>0.99619999999999997</v>
      </c>
      <c r="AA737">
        <v>0.35249000000000003</v>
      </c>
      <c r="AB737">
        <v>0.35249000000000003</v>
      </c>
      <c r="AC737">
        <v>-9.7170000000000006E-2</v>
      </c>
      <c r="AD737">
        <v>-9.7170000000000006E-2</v>
      </c>
    </row>
    <row r="738" spans="1:30" x14ac:dyDescent="0.25">
      <c r="A738" s="4" t="s">
        <v>736</v>
      </c>
      <c r="B738">
        <v>8.9599999999999999E-2</v>
      </c>
      <c r="C738">
        <v>8.9599999999999999E-2</v>
      </c>
      <c r="D738">
        <v>0.11985999999999999</v>
      </c>
      <c r="E738" s="9">
        <v>-0.29991000000000001</v>
      </c>
      <c r="F738" s="9">
        <v>-0.29991000000000001</v>
      </c>
      <c r="G738" s="19">
        <v>-5.5500000000000002E-3</v>
      </c>
      <c r="H738">
        <v>0.11985999999999999</v>
      </c>
      <c r="I738" s="9">
        <v>-0.29991000000000001</v>
      </c>
      <c r="J738" s="9">
        <v>-0.29991000000000001</v>
      </c>
      <c r="K738" s="19">
        <v>-5.5500000000000002E-3</v>
      </c>
      <c r="L738">
        <v>2.4369999999999999E-2</v>
      </c>
      <c r="M738" s="15">
        <v>-0.32284000000000002</v>
      </c>
      <c r="N738" s="15">
        <v>-0.32284000000000002</v>
      </c>
      <c r="O738" s="8">
        <v>-0.58801999999999999</v>
      </c>
      <c r="P738" s="8">
        <v>-0.58801999999999999</v>
      </c>
      <c r="Q738">
        <v>2.4369999999999999E-2</v>
      </c>
      <c r="R738" s="15">
        <v>-0.32284000000000002</v>
      </c>
      <c r="S738" s="15">
        <v>-0.32284000000000002</v>
      </c>
      <c r="T738" s="8">
        <v>-0.58801999999999999</v>
      </c>
      <c r="U738" s="8">
        <v>-0.58801999999999999</v>
      </c>
      <c r="V738">
        <v>-0.28173999999999999</v>
      </c>
      <c r="W738">
        <v>-0.28173999999999999</v>
      </c>
      <c r="X738">
        <v>0.28814000000000001</v>
      </c>
      <c r="Y738">
        <v>-0.16588</v>
      </c>
      <c r="Z738">
        <v>-0.16588</v>
      </c>
      <c r="AA738">
        <v>-0.70248999999999995</v>
      </c>
      <c r="AB738">
        <v>-0.70248999999999995</v>
      </c>
      <c r="AC738">
        <v>-0.91974999999999996</v>
      </c>
      <c r="AD738">
        <v>-0.91974999999999996</v>
      </c>
    </row>
    <row r="739" spans="1:30" x14ac:dyDescent="0.25">
      <c r="A739" s="4" t="s">
        <v>737</v>
      </c>
      <c r="B739">
        <v>0.22264</v>
      </c>
      <c r="C739">
        <v>0.22264</v>
      </c>
      <c r="D739">
        <v>0.22688</v>
      </c>
      <c r="E739" s="9">
        <v>1.601E-2</v>
      </c>
      <c r="F739" s="9">
        <v>1.601E-2</v>
      </c>
      <c r="G739" s="19">
        <v>0.19877</v>
      </c>
      <c r="H739">
        <v>0.22688</v>
      </c>
      <c r="I739" s="9">
        <v>1.601E-2</v>
      </c>
      <c r="J739" s="9">
        <v>1.601E-2</v>
      </c>
      <c r="K739" s="19">
        <v>0.19877</v>
      </c>
      <c r="L739">
        <v>8.2430000000000003E-2</v>
      </c>
      <c r="M739" s="15">
        <v>-0.57616999999999996</v>
      </c>
      <c r="N739" s="15">
        <v>-0.57616999999999996</v>
      </c>
      <c r="O739" s="8">
        <v>-0.90332000000000001</v>
      </c>
      <c r="P739" s="8">
        <v>-0.90332000000000001</v>
      </c>
      <c r="Q739">
        <v>8.2430000000000003E-2</v>
      </c>
      <c r="R739" s="15">
        <v>-0.57616999999999996</v>
      </c>
      <c r="S739" s="15">
        <v>-0.57616999999999996</v>
      </c>
      <c r="T739" s="8">
        <v>-0.90332000000000001</v>
      </c>
      <c r="U739" s="8">
        <v>-0.90332000000000001</v>
      </c>
      <c r="V739">
        <v>-0.74568999999999996</v>
      </c>
      <c r="W739">
        <v>-0.74568999999999996</v>
      </c>
      <c r="X739">
        <v>-0.11294999999999999</v>
      </c>
      <c r="Y739">
        <v>-0.66103000000000001</v>
      </c>
      <c r="Z739">
        <v>-0.66103000000000001</v>
      </c>
      <c r="AA739">
        <v>-1.0309299999999999</v>
      </c>
      <c r="AB739">
        <v>-1.0309299999999999</v>
      </c>
      <c r="AC739">
        <v>-0.81745000000000001</v>
      </c>
      <c r="AD739">
        <v>-0.81745000000000001</v>
      </c>
    </row>
    <row r="740" spans="1:30" x14ac:dyDescent="0.25">
      <c r="A740" s="4" t="s">
        <v>738</v>
      </c>
      <c r="B740">
        <v>0.25679000000000002</v>
      </c>
      <c r="C740">
        <v>0.25679000000000002</v>
      </c>
      <c r="D740">
        <v>0.39510000000000001</v>
      </c>
      <c r="E740" s="9">
        <v>0.19009000000000001</v>
      </c>
      <c r="F740" s="9">
        <v>0.19009000000000001</v>
      </c>
      <c r="G740" s="19">
        <v>0.30649999999999999</v>
      </c>
      <c r="H740">
        <v>0.39510000000000001</v>
      </c>
      <c r="I740" s="9">
        <v>0.19009000000000001</v>
      </c>
      <c r="J740" s="9">
        <v>0.19009000000000001</v>
      </c>
      <c r="K740" s="19">
        <v>0.30649999999999999</v>
      </c>
      <c r="L740">
        <v>0.86307</v>
      </c>
      <c r="M740" s="15">
        <v>-2.205E-2</v>
      </c>
      <c r="N740" s="15">
        <v>-2.205E-2</v>
      </c>
      <c r="O740" s="8">
        <v>-0.31341000000000002</v>
      </c>
      <c r="P740" s="8">
        <v>-0.31341000000000002</v>
      </c>
      <c r="Q740">
        <v>0.86307</v>
      </c>
      <c r="R740" s="15">
        <v>-2.205E-2</v>
      </c>
      <c r="S740" s="15">
        <v>-2.205E-2</v>
      </c>
      <c r="T740" s="8">
        <v>-0.31341000000000002</v>
      </c>
      <c r="U740" s="8">
        <v>-0.31341000000000002</v>
      </c>
      <c r="V740">
        <v>-0.15307999999999999</v>
      </c>
      <c r="W740">
        <v>-0.15307999999999999</v>
      </c>
      <c r="X740">
        <v>0.29894999999999999</v>
      </c>
      <c r="Y740">
        <v>-0.30775000000000002</v>
      </c>
      <c r="Z740">
        <v>-0.30775000000000002</v>
      </c>
      <c r="AA740">
        <v>-0.43242999999999998</v>
      </c>
      <c r="AB740">
        <v>-0.43242999999999998</v>
      </c>
      <c r="AC740">
        <v>5.28E-2</v>
      </c>
      <c r="AD740">
        <v>5.28E-2</v>
      </c>
    </row>
    <row r="741" spans="1:30" x14ac:dyDescent="0.25">
      <c r="A741" s="4" t="s">
        <v>739</v>
      </c>
      <c r="B741">
        <v>1.03704</v>
      </c>
      <c r="C741">
        <v>1.03704</v>
      </c>
      <c r="D741">
        <v>1.1163799999999999</v>
      </c>
      <c r="E741" s="9">
        <v>1.04358</v>
      </c>
      <c r="F741" s="9">
        <v>1.04358</v>
      </c>
      <c r="G741" s="19">
        <v>0.82774000000000003</v>
      </c>
      <c r="H741">
        <v>1.1163799999999999</v>
      </c>
      <c r="I741" s="9">
        <v>1.04358</v>
      </c>
      <c r="J741" s="9">
        <v>1.04358</v>
      </c>
      <c r="K741" s="19">
        <v>0.82774000000000003</v>
      </c>
      <c r="L741">
        <v>0.81330999999999998</v>
      </c>
      <c r="M741" s="15">
        <v>0.72480999999999995</v>
      </c>
      <c r="N741" s="15">
        <v>0.72480999999999995</v>
      </c>
      <c r="O741" s="8">
        <v>0.43707000000000001</v>
      </c>
      <c r="P741" s="8">
        <v>0.43707000000000001</v>
      </c>
      <c r="Q741">
        <v>0.81330999999999998</v>
      </c>
      <c r="R741" s="15">
        <v>0.72480999999999995</v>
      </c>
      <c r="S741" s="15">
        <v>0.72480999999999995</v>
      </c>
      <c r="T741" s="8">
        <v>0.43707000000000001</v>
      </c>
      <c r="U741" s="8">
        <v>0.43707000000000001</v>
      </c>
      <c r="V741">
        <v>0.61729000000000001</v>
      </c>
      <c r="W741">
        <v>0.61729000000000001</v>
      </c>
      <c r="X741">
        <v>0.91190000000000004</v>
      </c>
      <c r="Y741">
        <v>0.29608000000000001</v>
      </c>
      <c r="Z741">
        <v>0.29608000000000001</v>
      </c>
      <c r="AA741">
        <v>0.30327999999999999</v>
      </c>
      <c r="AB741">
        <v>0.30327999999999999</v>
      </c>
      <c r="AC741">
        <v>0.7359</v>
      </c>
      <c r="AD741">
        <v>0.7359</v>
      </c>
    </row>
    <row r="742" spans="1:30" x14ac:dyDescent="0.25">
      <c r="A742" s="4" t="s">
        <v>740</v>
      </c>
      <c r="B742">
        <v>1.0159499999999999</v>
      </c>
      <c r="C742">
        <v>1.0159499999999999</v>
      </c>
      <c r="D742">
        <v>0.95228000000000002</v>
      </c>
      <c r="E742" s="9">
        <v>1.0191300000000001</v>
      </c>
      <c r="F742" s="9">
        <v>1.0191300000000001</v>
      </c>
      <c r="G742" s="19">
        <v>1.02338</v>
      </c>
      <c r="H742">
        <v>0.95228000000000002</v>
      </c>
      <c r="I742" s="9">
        <v>1.0191300000000001</v>
      </c>
      <c r="J742" s="9">
        <v>1.0191300000000001</v>
      </c>
      <c r="K742" s="19">
        <v>1.02338</v>
      </c>
      <c r="L742">
        <v>0.73262000000000005</v>
      </c>
      <c r="M742" s="15">
        <v>0.80735999999999997</v>
      </c>
      <c r="N742" s="15">
        <v>0.80735999999999997</v>
      </c>
      <c r="O742" s="8">
        <v>0.51680000000000004</v>
      </c>
      <c r="P742" s="8">
        <v>0.51680000000000004</v>
      </c>
      <c r="Q742">
        <v>0.73262000000000005</v>
      </c>
      <c r="R742" s="15">
        <v>0.80735999999999997</v>
      </c>
      <c r="S742" s="15">
        <v>0.80735999999999997</v>
      </c>
      <c r="T742" s="8">
        <v>0.51680000000000004</v>
      </c>
      <c r="U742" s="8">
        <v>0.51680000000000004</v>
      </c>
      <c r="V742">
        <v>0.85821999999999998</v>
      </c>
      <c r="W742">
        <v>0.85821999999999998</v>
      </c>
      <c r="X742">
        <v>0.92779999999999996</v>
      </c>
      <c r="Y742">
        <v>0.74439999999999995</v>
      </c>
      <c r="Z742">
        <v>0.74439999999999995</v>
      </c>
      <c r="AA742">
        <v>0.78929000000000005</v>
      </c>
      <c r="AB742">
        <v>0.78929000000000005</v>
      </c>
      <c r="AC742">
        <v>1.00108</v>
      </c>
      <c r="AD742">
        <v>1.00108</v>
      </c>
    </row>
    <row r="743" spans="1:30" x14ac:dyDescent="0.25">
      <c r="A743" s="4" t="s">
        <v>741</v>
      </c>
      <c r="B743">
        <v>0.44729000000000002</v>
      </c>
      <c r="C743">
        <v>0.44729000000000002</v>
      </c>
      <c r="D743">
        <v>0.54561999999999999</v>
      </c>
      <c r="E743" s="9">
        <v>0.60982000000000003</v>
      </c>
      <c r="F743" s="9">
        <v>0.60982000000000003</v>
      </c>
      <c r="G743" s="19">
        <v>0.64273999999999998</v>
      </c>
      <c r="H743">
        <v>0.54561999999999999</v>
      </c>
      <c r="I743" s="9">
        <v>0.60982000000000003</v>
      </c>
      <c r="J743" s="9">
        <v>0.60982000000000003</v>
      </c>
      <c r="K743" s="19">
        <v>0.64273999999999998</v>
      </c>
      <c r="L743">
        <v>-0.1381</v>
      </c>
      <c r="M743" s="15">
        <v>0.27159</v>
      </c>
      <c r="N743" s="15">
        <v>0.27159</v>
      </c>
      <c r="O743" s="8">
        <v>9.6399999999999993E-3</v>
      </c>
      <c r="P743" s="8">
        <v>9.6399999999999993E-3</v>
      </c>
      <c r="Q743">
        <v>-0.1381</v>
      </c>
      <c r="R743" s="15">
        <v>0.27159</v>
      </c>
      <c r="S743" s="15">
        <v>0.27159</v>
      </c>
      <c r="T743" s="8">
        <v>9.6399999999999993E-3</v>
      </c>
      <c r="U743" s="8">
        <v>9.6399999999999993E-3</v>
      </c>
      <c r="V743">
        <v>0.56655</v>
      </c>
      <c r="W743">
        <v>0.56655</v>
      </c>
      <c r="X743">
        <v>0.30079</v>
      </c>
      <c r="Y743">
        <v>0.42964999999999998</v>
      </c>
      <c r="Z743">
        <v>0.42964999999999998</v>
      </c>
      <c r="AA743">
        <v>0.45666000000000001</v>
      </c>
      <c r="AB743">
        <v>0.45666000000000001</v>
      </c>
      <c r="AC743">
        <v>0.78922000000000003</v>
      </c>
      <c r="AD743">
        <v>0.78922000000000003</v>
      </c>
    </row>
    <row r="744" spans="1:30" x14ac:dyDescent="0.25">
      <c r="A744" s="4" t="s">
        <v>742</v>
      </c>
      <c r="B744">
        <v>-0.43384</v>
      </c>
      <c r="C744">
        <v>-0.43384</v>
      </c>
      <c r="D744">
        <v>-8.702E-2</v>
      </c>
      <c r="E744" s="9">
        <v>0.13833999999999999</v>
      </c>
      <c r="F744" s="9">
        <v>0.13833999999999999</v>
      </c>
      <c r="G744" s="19">
        <v>0.19714999999999999</v>
      </c>
      <c r="H744">
        <v>-8.702E-2</v>
      </c>
      <c r="I744" s="9">
        <v>0.13833999999999999</v>
      </c>
      <c r="J744" s="9">
        <v>0.13833999999999999</v>
      </c>
      <c r="K744" s="19">
        <v>0.19714999999999999</v>
      </c>
      <c r="L744">
        <v>-0.64363000000000004</v>
      </c>
      <c r="M744" s="15">
        <v>-0.38896999999999998</v>
      </c>
      <c r="N744" s="15">
        <v>-0.38896999999999998</v>
      </c>
      <c r="O744" s="8">
        <v>-0.26723000000000002</v>
      </c>
      <c r="P744" s="8">
        <v>-0.26723000000000002</v>
      </c>
      <c r="Q744">
        <v>-0.64363000000000004</v>
      </c>
      <c r="R744" s="15">
        <v>-0.38896999999999998</v>
      </c>
      <c r="S744" s="15">
        <v>-0.38896999999999998</v>
      </c>
      <c r="T744" s="8">
        <v>-0.26723000000000002</v>
      </c>
      <c r="U744" s="8">
        <v>-0.26723000000000002</v>
      </c>
      <c r="V744">
        <v>0.57191000000000003</v>
      </c>
      <c r="W744">
        <v>0.57191000000000003</v>
      </c>
      <c r="X744">
        <v>-0.60538999999999998</v>
      </c>
      <c r="Y744">
        <v>0.13832</v>
      </c>
      <c r="Z744">
        <v>0.13832</v>
      </c>
      <c r="AA744">
        <v>0.46990999999999999</v>
      </c>
      <c r="AB744">
        <v>0.46990999999999999</v>
      </c>
      <c r="AC744">
        <v>0.99146999999999996</v>
      </c>
      <c r="AD744">
        <v>0.99146999999999996</v>
      </c>
    </row>
    <row r="745" spans="1:30" x14ac:dyDescent="0.25">
      <c r="A745" s="4" t="s">
        <v>743</v>
      </c>
      <c r="B745">
        <v>-1.2937000000000001</v>
      </c>
      <c r="C745">
        <v>-1.2937000000000001</v>
      </c>
      <c r="D745">
        <v>-0.86187999999999998</v>
      </c>
      <c r="E745" s="9">
        <v>-1.1197999999999999</v>
      </c>
      <c r="F745" s="9">
        <v>-1.1197999999999999</v>
      </c>
      <c r="G745" s="19">
        <v>-0.53417999999999999</v>
      </c>
      <c r="H745">
        <v>-0.86187999999999998</v>
      </c>
      <c r="I745" s="9">
        <v>-1.1197999999999999</v>
      </c>
      <c r="J745" s="9">
        <v>-1.1197999999999999</v>
      </c>
      <c r="K745" s="19">
        <v>-0.53417999999999999</v>
      </c>
      <c r="L745">
        <v>-1.0972200000000001</v>
      </c>
      <c r="M745" s="15">
        <v>-1.8166899999999999</v>
      </c>
      <c r="N745" s="15">
        <v>-1.8166899999999999</v>
      </c>
      <c r="O745" s="8">
        <v>-1.58955</v>
      </c>
      <c r="P745" s="8">
        <v>-1.58955</v>
      </c>
      <c r="Q745">
        <v>-1.0972200000000001</v>
      </c>
      <c r="R745" s="15">
        <v>-1.8166899999999999</v>
      </c>
      <c r="S745" s="15">
        <v>-1.8166899999999999</v>
      </c>
      <c r="T745" s="8">
        <v>-1.58955</v>
      </c>
      <c r="U745" s="8">
        <v>-1.58955</v>
      </c>
      <c r="V745">
        <v>-0.17612</v>
      </c>
      <c r="W745">
        <v>-0.17612</v>
      </c>
      <c r="X745">
        <v>-1.0752600000000001</v>
      </c>
      <c r="Y745">
        <v>-1.0544</v>
      </c>
      <c r="Z745">
        <v>-1.0544</v>
      </c>
      <c r="AA745">
        <v>-0.87268999999999997</v>
      </c>
      <c r="AB745">
        <v>-0.87268999999999997</v>
      </c>
      <c r="AC745">
        <v>-0.49225999999999998</v>
      </c>
      <c r="AD745">
        <v>-0.49225999999999998</v>
      </c>
    </row>
    <row r="746" spans="1:30" x14ac:dyDescent="0.25">
      <c r="A746" s="4" t="s">
        <v>744</v>
      </c>
      <c r="B746">
        <v>-0.54717000000000005</v>
      </c>
      <c r="C746">
        <v>-0.54717000000000005</v>
      </c>
      <c r="D746">
        <v>-0.46194000000000002</v>
      </c>
      <c r="E746" s="9">
        <v>-0.36193999999999998</v>
      </c>
      <c r="F746" s="9">
        <v>-0.36193999999999998</v>
      </c>
      <c r="G746" s="19">
        <v>0.22034999999999999</v>
      </c>
      <c r="H746">
        <v>-0.46194000000000002</v>
      </c>
      <c r="I746" s="9">
        <v>-0.36193999999999998</v>
      </c>
      <c r="J746" s="9">
        <v>-0.36193999999999998</v>
      </c>
      <c r="K746" s="19">
        <v>0.22034999999999999</v>
      </c>
      <c r="L746">
        <v>-0.95725000000000005</v>
      </c>
      <c r="M746" s="15">
        <v>-1.35714</v>
      </c>
      <c r="N746" s="15">
        <v>-1.35714</v>
      </c>
      <c r="O746" s="8">
        <v>-1.07623</v>
      </c>
      <c r="P746" s="8">
        <v>-1.07623</v>
      </c>
      <c r="Q746">
        <v>-0.95725000000000005</v>
      </c>
      <c r="R746" s="15">
        <v>-1.35714</v>
      </c>
      <c r="S746" s="15">
        <v>-1.35714</v>
      </c>
      <c r="T746" s="8">
        <v>-1.07623</v>
      </c>
      <c r="U746" s="8">
        <v>-1.07623</v>
      </c>
      <c r="V746">
        <v>0.17459</v>
      </c>
      <c r="W746">
        <v>0.17459</v>
      </c>
      <c r="X746">
        <v>-0.96840000000000004</v>
      </c>
      <c r="Y746">
        <v>-1.06298</v>
      </c>
      <c r="Z746">
        <v>-1.06298</v>
      </c>
      <c r="AA746">
        <v>-0.48594999999999999</v>
      </c>
      <c r="AB746">
        <v>-0.48594999999999999</v>
      </c>
      <c r="AC746">
        <v>-7.2100000000000003E-3</v>
      </c>
      <c r="AD746">
        <v>-7.2100000000000003E-3</v>
      </c>
    </row>
    <row r="747" spans="1:30" x14ac:dyDescent="0.25">
      <c r="A747" s="4" t="s">
        <v>745</v>
      </c>
      <c r="B747">
        <v>-0.78685000000000005</v>
      </c>
      <c r="C747">
        <v>-0.78685000000000005</v>
      </c>
      <c r="D747">
        <v>-0.84323999999999999</v>
      </c>
      <c r="E747" s="9">
        <v>-1.0684100000000001</v>
      </c>
      <c r="F747" s="9">
        <v>-1.0684100000000001</v>
      </c>
      <c r="G747" s="19">
        <v>-4.9610000000000001E-2</v>
      </c>
      <c r="H747">
        <v>-0.84323999999999999</v>
      </c>
      <c r="I747" s="9">
        <v>-1.0684100000000001</v>
      </c>
      <c r="J747" s="9">
        <v>-1.0684100000000001</v>
      </c>
      <c r="K747" s="19">
        <v>-4.9610000000000001E-2</v>
      </c>
      <c r="L747">
        <v>-1.1701600000000001</v>
      </c>
      <c r="M747" s="15">
        <v>-1.4638100000000001</v>
      </c>
      <c r="N747" s="15">
        <v>-1.4638100000000001</v>
      </c>
      <c r="O747" s="8">
        <v>-1.4865600000000001</v>
      </c>
      <c r="P747" s="8">
        <v>-1.4865600000000001</v>
      </c>
      <c r="Q747">
        <v>-1.1701600000000001</v>
      </c>
      <c r="R747" s="15">
        <v>-1.4638100000000001</v>
      </c>
      <c r="S747" s="15">
        <v>-1.4638100000000001</v>
      </c>
      <c r="T747" s="8">
        <v>-1.4865600000000001</v>
      </c>
      <c r="U747" s="8">
        <v>-1.4865600000000001</v>
      </c>
      <c r="V747">
        <v>-4.5069999999999999E-2</v>
      </c>
      <c r="W747">
        <v>-4.5069999999999999E-2</v>
      </c>
      <c r="X747">
        <v>-1.31027</v>
      </c>
      <c r="Y747">
        <v>-1.4943900000000001</v>
      </c>
      <c r="Z747">
        <v>-1.4943900000000001</v>
      </c>
      <c r="AA747">
        <v>-1.4014800000000001</v>
      </c>
      <c r="AB747">
        <v>-1.4014800000000001</v>
      </c>
      <c r="AC747">
        <v>-0.91613999999999995</v>
      </c>
      <c r="AD747">
        <v>-0.91613999999999995</v>
      </c>
    </row>
    <row r="748" spans="1:30" x14ac:dyDescent="0.25">
      <c r="A748" s="4" t="s">
        <v>746</v>
      </c>
      <c r="B748">
        <v>-0.73112999999999995</v>
      </c>
      <c r="C748">
        <v>-0.73112999999999995</v>
      </c>
      <c r="D748">
        <v>-0.67869999999999997</v>
      </c>
      <c r="E748" s="9">
        <v>-0.90090999999999999</v>
      </c>
      <c r="F748" s="9">
        <v>-0.90090999999999999</v>
      </c>
      <c r="G748" s="19">
        <v>-0.16681000000000001</v>
      </c>
      <c r="H748">
        <v>-0.67869999999999997</v>
      </c>
      <c r="I748" s="9">
        <v>-0.90090999999999999</v>
      </c>
      <c r="J748" s="9">
        <v>-0.90090999999999999</v>
      </c>
      <c r="K748" s="19">
        <v>-0.16681000000000001</v>
      </c>
      <c r="L748">
        <v>-1.59589</v>
      </c>
      <c r="M748" s="15">
        <v>-1.3790800000000001</v>
      </c>
      <c r="N748" s="15">
        <v>-1.3790800000000001</v>
      </c>
      <c r="O748" s="8">
        <v>-1.2986</v>
      </c>
      <c r="P748" s="8">
        <v>-1.2986</v>
      </c>
      <c r="Q748">
        <v>-1.59589</v>
      </c>
      <c r="R748" s="15">
        <v>-1.3790800000000001</v>
      </c>
      <c r="S748" s="15">
        <v>-1.3790800000000001</v>
      </c>
      <c r="T748" s="8">
        <v>-1.2986</v>
      </c>
      <c r="U748" s="8">
        <v>-1.2986</v>
      </c>
      <c r="V748">
        <v>7.1809999999999999E-2</v>
      </c>
      <c r="W748">
        <v>7.1809999999999999E-2</v>
      </c>
      <c r="X748">
        <v>-1.54637</v>
      </c>
      <c r="Y748">
        <v>-1.5625899999999999</v>
      </c>
      <c r="Z748">
        <v>-1.5625899999999999</v>
      </c>
      <c r="AA748">
        <v>-1.2720100000000001</v>
      </c>
      <c r="AB748">
        <v>-1.2720100000000001</v>
      </c>
      <c r="AC748">
        <v>-0.67801</v>
      </c>
      <c r="AD748">
        <v>-0.67801</v>
      </c>
    </row>
    <row r="749" spans="1:30" x14ac:dyDescent="0.25">
      <c r="A749" s="4" t="s">
        <v>747</v>
      </c>
      <c r="B749">
        <v>-0.82557999999999998</v>
      </c>
      <c r="C749">
        <v>-0.82557999999999998</v>
      </c>
      <c r="D749">
        <v>-0.75971999999999995</v>
      </c>
      <c r="E749" s="9">
        <v>-1.13439</v>
      </c>
      <c r="F749" s="9">
        <v>-1.13439</v>
      </c>
      <c r="G749" s="19">
        <v>-0.28536</v>
      </c>
      <c r="H749">
        <v>-0.75971999999999995</v>
      </c>
      <c r="I749" s="9">
        <v>-1.13439</v>
      </c>
      <c r="J749" s="9">
        <v>-1.13439</v>
      </c>
      <c r="K749" s="19">
        <v>-0.28536</v>
      </c>
      <c r="L749">
        <v>-1.5029699999999999</v>
      </c>
      <c r="M749" s="15">
        <v>-1.5267299999999999</v>
      </c>
      <c r="N749" s="15">
        <v>-1.5267299999999999</v>
      </c>
      <c r="O749" s="8">
        <v>-1.34039</v>
      </c>
      <c r="P749" s="8">
        <v>-1.34039</v>
      </c>
      <c r="Q749">
        <v>-1.5029699999999999</v>
      </c>
      <c r="R749" s="15">
        <v>-1.5267299999999999</v>
      </c>
      <c r="S749" s="15">
        <v>-1.5267299999999999</v>
      </c>
      <c r="T749" s="8">
        <v>-1.34039</v>
      </c>
      <c r="U749" s="8">
        <v>-1.34039</v>
      </c>
      <c r="V749">
        <v>9.1689999999999994E-2</v>
      </c>
      <c r="W749">
        <v>9.1689999999999994E-2</v>
      </c>
      <c r="X749">
        <v>-1.1710799999999999</v>
      </c>
      <c r="Y749">
        <v>-1.4538800000000001</v>
      </c>
      <c r="Z749">
        <v>-1.4538800000000001</v>
      </c>
      <c r="AA749">
        <v>-1.27929</v>
      </c>
      <c r="AB749">
        <v>-1.27929</v>
      </c>
      <c r="AC749">
        <v>-0.67423</v>
      </c>
      <c r="AD749">
        <v>-0.67423</v>
      </c>
    </row>
    <row r="750" spans="1:30" x14ac:dyDescent="0.25">
      <c r="A750" s="4" t="s">
        <v>748</v>
      </c>
      <c r="B750">
        <v>6.8199999999999997E-3</v>
      </c>
      <c r="C750">
        <v>6.8199999999999997E-3</v>
      </c>
      <c r="D750">
        <v>1.6979999999999999E-2</v>
      </c>
      <c r="E750" s="9">
        <v>-0.15164</v>
      </c>
      <c r="F750" s="9">
        <v>-0.15164</v>
      </c>
      <c r="G750" s="19">
        <v>0.25835999999999998</v>
      </c>
      <c r="H750">
        <v>1.6979999999999999E-2</v>
      </c>
      <c r="I750" s="9">
        <v>-0.15164</v>
      </c>
      <c r="J750" s="9">
        <v>-0.15164</v>
      </c>
      <c r="K750" s="19">
        <v>0.25835999999999998</v>
      </c>
      <c r="L750">
        <v>-0.81042000000000003</v>
      </c>
      <c r="M750" s="15">
        <v>-0.88970000000000005</v>
      </c>
      <c r="N750" s="15">
        <v>-0.88970000000000005</v>
      </c>
      <c r="O750" s="8">
        <v>-0.61012999999999995</v>
      </c>
      <c r="P750" s="8">
        <v>-0.61012999999999995</v>
      </c>
      <c r="Q750">
        <v>-0.81042000000000003</v>
      </c>
      <c r="R750" s="15">
        <v>-0.88970000000000005</v>
      </c>
      <c r="S750" s="15">
        <v>-0.88970000000000005</v>
      </c>
      <c r="T750" s="8">
        <v>-0.61012999999999995</v>
      </c>
      <c r="U750" s="8">
        <v>-0.61012999999999995</v>
      </c>
      <c r="V750">
        <v>0.38036999999999999</v>
      </c>
      <c r="W750">
        <v>0.38036999999999999</v>
      </c>
      <c r="X750">
        <v>-0.67079999999999995</v>
      </c>
      <c r="Y750">
        <v>-0.89610999999999996</v>
      </c>
      <c r="Z750">
        <v>-0.89610999999999996</v>
      </c>
      <c r="AA750">
        <v>-0.23643</v>
      </c>
      <c r="AB750">
        <v>-0.23643</v>
      </c>
      <c r="AC750">
        <v>0.20599999999999999</v>
      </c>
      <c r="AD750">
        <v>0.20599999999999999</v>
      </c>
    </row>
    <row r="751" spans="1:30" x14ac:dyDescent="0.25">
      <c r="A751" s="4" t="s">
        <v>749</v>
      </c>
      <c r="B751">
        <v>0.24526000000000001</v>
      </c>
      <c r="C751">
        <v>0.24526000000000001</v>
      </c>
      <c r="D751">
        <v>0.16674</v>
      </c>
      <c r="E751" s="9">
        <v>5.2949999999999997E-2</v>
      </c>
      <c r="F751" s="9">
        <v>5.2949999999999997E-2</v>
      </c>
      <c r="G751" s="19">
        <v>0.15346000000000001</v>
      </c>
      <c r="H751">
        <v>0.16674</v>
      </c>
      <c r="I751" s="9">
        <v>5.2949999999999997E-2</v>
      </c>
      <c r="J751" s="9">
        <v>5.2949999999999997E-2</v>
      </c>
      <c r="K751" s="19">
        <v>0.15346000000000001</v>
      </c>
      <c r="L751">
        <v>-0.32439000000000001</v>
      </c>
      <c r="M751" s="15">
        <v>-0.79188000000000003</v>
      </c>
      <c r="N751" s="15">
        <v>-0.79188000000000003</v>
      </c>
      <c r="O751" s="8">
        <v>-0.64731000000000005</v>
      </c>
      <c r="P751" s="8">
        <v>-0.64731000000000005</v>
      </c>
      <c r="Q751">
        <v>-0.32439000000000001</v>
      </c>
      <c r="R751" s="15">
        <v>-0.79188000000000003</v>
      </c>
      <c r="S751" s="15">
        <v>-0.79188000000000003</v>
      </c>
      <c r="T751" s="8">
        <v>-0.64731000000000005</v>
      </c>
      <c r="U751" s="8">
        <v>-0.64731000000000005</v>
      </c>
      <c r="V751">
        <v>-0.20522000000000001</v>
      </c>
      <c r="W751">
        <v>-0.20522000000000001</v>
      </c>
      <c r="X751">
        <v>-0.28677999999999998</v>
      </c>
      <c r="Y751">
        <v>-0.6018</v>
      </c>
      <c r="Z751">
        <v>-0.6018</v>
      </c>
      <c r="AA751">
        <v>-0.26901000000000003</v>
      </c>
      <c r="AB751">
        <v>-0.26901000000000003</v>
      </c>
      <c r="AC751">
        <v>-3.6220000000000002E-2</v>
      </c>
      <c r="AD751">
        <v>-3.6220000000000002E-2</v>
      </c>
    </row>
    <row r="752" spans="1:30" x14ac:dyDescent="0.25">
      <c r="A752" s="4" t="s">
        <v>750</v>
      </c>
      <c r="B752">
        <v>0.46689999999999998</v>
      </c>
      <c r="C752">
        <v>0.46689999999999998</v>
      </c>
      <c r="D752">
        <v>0.27544999999999997</v>
      </c>
      <c r="E752" s="9">
        <v>0.31231999999999999</v>
      </c>
      <c r="F752" s="9">
        <v>0.31231999999999999</v>
      </c>
      <c r="G752" s="19">
        <v>0.19120000000000001</v>
      </c>
      <c r="H752">
        <v>0.27544999999999997</v>
      </c>
      <c r="I752" s="9">
        <v>0.31231999999999999</v>
      </c>
      <c r="J752" s="9">
        <v>0.31231999999999999</v>
      </c>
      <c r="K752" s="19">
        <v>0.19120000000000001</v>
      </c>
      <c r="L752">
        <v>-0.29366999999999999</v>
      </c>
      <c r="M752" s="15">
        <v>-0.52234000000000003</v>
      </c>
      <c r="N752" s="15">
        <v>-0.52234000000000003</v>
      </c>
      <c r="O752" s="8">
        <v>-0.64112000000000002</v>
      </c>
      <c r="P752" s="8">
        <v>-0.64112000000000002</v>
      </c>
      <c r="Q752">
        <v>-0.29366999999999999</v>
      </c>
      <c r="R752" s="15">
        <v>-0.52234000000000003</v>
      </c>
      <c r="S752" s="15">
        <v>-0.52234000000000003</v>
      </c>
      <c r="T752" s="8">
        <v>-0.64112000000000002</v>
      </c>
      <c r="U752" s="8">
        <v>-0.64112000000000002</v>
      </c>
      <c r="V752">
        <v>-0.52659</v>
      </c>
      <c r="W752">
        <v>-0.52659</v>
      </c>
      <c r="X752">
        <v>-0.20754</v>
      </c>
      <c r="Y752">
        <v>-0.52334999999999998</v>
      </c>
      <c r="Z752">
        <v>-0.52334999999999998</v>
      </c>
      <c r="AA752">
        <v>-0.60587000000000002</v>
      </c>
      <c r="AB752">
        <v>-0.60587000000000002</v>
      </c>
      <c r="AC752">
        <v>-0.51651000000000002</v>
      </c>
      <c r="AD752">
        <v>-0.51651000000000002</v>
      </c>
    </row>
    <row r="753" spans="1:30" x14ac:dyDescent="0.25">
      <c r="A753" s="4" t="s">
        <v>751</v>
      </c>
      <c r="B753">
        <v>0.23621</v>
      </c>
      <c r="C753">
        <v>0.23621</v>
      </c>
      <c r="D753">
        <v>0.21603</v>
      </c>
      <c r="E753" s="9">
        <v>-2.7289999999999998E-2</v>
      </c>
      <c r="F753" s="9">
        <v>-2.7289999999999998E-2</v>
      </c>
      <c r="G753" s="19">
        <v>-0.31946000000000002</v>
      </c>
      <c r="H753">
        <v>0.21603</v>
      </c>
      <c r="I753" s="9">
        <v>-2.7289999999999998E-2</v>
      </c>
      <c r="J753" s="9">
        <v>-2.7289999999999998E-2</v>
      </c>
      <c r="K753" s="19">
        <v>-0.31946000000000002</v>
      </c>
      <c r="L753">
        <v>0.29313</v>
      </c>
      <c r="M753" s="15">
        <v>-0.45279000000000003</v>
      </c>
      <c r="N753" s="15">
        <v>-0.45279000000000003</v>
      </c>
      <c r="O753" s="8">
        <v>-0.64805000000000001</v>
      </c>
      <c r="P753" s="8">
        <v>-0.64805000000000001</v>
      </c>
      <c r="Q753">
        <v>0.29313</v>
      </c>
      <c r="R753" s="15">
        <v>-0.45279000000000003</v>
      </c>
      <c r="S753" s="15">
        <v>-0.45279000000000003</v>
      </c>
      <c r="T753" s="8">
        <v>-0.64805000000000001</v>
      </c>
      <c r="U753" s="8">
        <v>-0.64805000000000001</v>
      </c>
      <c r="V753">
        <v>-0.62307999999999997</v>
      </c>
      <c r="W753">
        <v>-0.62307999999999997</v>
      </c>
      <c r="X753">
        <v>-0.17810999999999999</v>
      </c>
      <c r="Y753">
        <v>-0.82779999999999998</v>
      </c>
      <c r="Z753">
        <v>-0.82779999999999998</v>
      </c>
      <c r="AA753">
        <v>-1.71475</v>
      </c>
      <c r="AB753">
        <v>-1.71475</v>
      </c>
      <c r="AC753">
        <v>-1.62317</v>
      </c>
      <c r="AD753">
        <v>-1.62317</v>
      </c>
    </row>
    <row r="754" spans="1:30" x14ac:dyDescent="0.25">
      <c r="A754" s="4" t="s">
        <v>752</v>
      </c>
      <c r="B754">
        <v>0.94733000000000001</v>
      </c>
      <c r="C754">
        <v>0.94733000000000001</v>
      </c>
      <c r="D754">
        <v>1.01722</v>
      </c>
      <c r="E754" s="9">
        <v>0.90086999999999995</v>
      </c>
      <c r="F754" s="9">
        <v>0.90086999999999995</v>
      </c>
      <c r="G754" s="19">
        <v>0.47654000000000002</v>
      </c>
      <c r="H754">
        <v>1.01722</v>
      </c>
      <c r="I754" s="9">
        <v>0.90086999999999995</v>
      </c>
      <c r="J754" s="9">
        <v>0.90086999999999995</v>
      </c>
      <c r="K754" s="19">
        <v>0.47654000000000002</v>
      </c>
      <c r="L754">
        <v>0.89697000000000005</v>
      </c>
      <c r="M754" s="15">
        <v>0.38689000000000001</v>
      </c>
      <c r="N754" s="15">
        <v>0.38689000000000001</v>
      </c>
      <c r="O754" s="8">
        <v>-0.12257999999999999</v>
      </c>
      <c r="P754" s="8">
        <v>-0.12257999999999999</v>
      </c>
      <c r="Q754">
        <v>0.89697000000000005</v>
      </c>
      <c r="R754" s="15">
        <v>0.38689000000000001</v>
      </c>
      <c r="S754" s="15">
        <v>0.38689000000000001</v>
      </c>
      <c r="T754" s="8">
        <v>-0.12257999999999999</v>
      </c>
      <c r="U754" s="8">
        <v>-0.12257999999999999</v>
      </c>
      <c r="V754">
        <v>-0.28932000000000002</v>
      </c>
      <c r="W754">
        <v>-0.28932000000000002</v>
      </c>
      <c r="X754">
        <v>0.72204999999999997</v>
      </c>
      <c r="Y754">
        <v>0.67176999999999998</v>
      </c>
      <c r="Z754">
        <v>0.67176999999999998</v>
      </c>
      <c r="AA754">
        <v>-1.1409199999999999</v>
      </c>
      <c r="AB754">
        <v>-1.1409199999999999</v>
      </c>
      <c r="AC754">
        <v>-1.1870700000000001</v>
      </c>
      <c r="AD754">
        <v>-1.1870700000000001</v>
      </c>
    </row>
    <row r="755" spans="1:30" x14ac:dyDescent="0.25">
      <c r="A755" s="4" t="s">
        <v>753</v>
      </c>
      <c r="B755">
        <v>0.64036999999999999</v>
      </c>
      <c r="C755">
        <v>0.64036999999999999</v>
      </c>
      <c r="D755">
        <v>0.98301000000000005</v>
      </c>
      <c r="E755" s="9">
        <v>0.76082000000000005</v>
      </c>
      <c r="F755" s="9">
        <v>0.76082000000000005</v>
      </c>
      <c r="G755" s="19">
        <v>0.35705999999999999</v>
      </c>
      <c r="H755">
        <v>0.98301000000000005</v>
      </c>
      <c r="I755" s="9">
        <v>0.76082000000000005</v>
      </c>
      <c r="J755" s="9">
        <v>0.76082000000000005</v>
      </c>
      <c r="K755" s="19">
        <v>0.35705999999999999</v>
      </c>
      <c r="L755">
        <v>1.38411</v>
      </c>
      <c r="M755" s="15">
        <v>0.90346000000000004</v>
      </c>
      <c r="N755" s="15">
        <v>0.90346000000000004</v>
      </c>
      <c r="O755" s="8">
        <v>0.26218999999999998</v>
      </c>
      <c r="P755" s="8">
        <v>0.26218999999999998</v>
      </c>
      <c r="Q755">
        <v>1.38411</v>
      </c>
      <c r="R755" s="15">
        <v>0.90346000000000004</v>
      </c>
      <c r="S755" s="15">
        <v>0.90346000000000004</v>
      </c>
      <c r="T755" s="8">
        <v>0.26218999999999998</v>
      </c>
      <c r="U755" s="8">
        <v>0.26218999999999998</v>
      </c>
      <c r="V755">
        <v>-0.14238000000000001</v>
      </c>
      <c r="W755">
        <v>-0.14238000000000001</v>
      </c>
      <c r="X755">
        <v>0.97997999999999996</v>
      </c>
      <c r="Y755">
        <v>1.0165500000000001</v>
      </c>
      <c r="Z755">
        <v>1.0165500000000001</v>
      </c>
      <c r="AA755">
        <v>-0.43282999999999999</v>
      </c>
      <c r="AB755">
        <v>-0.43282999999999999</v>
      </c>
      <c r="AC755">
        <v>-0.81266000000000005</v>
      </c>
      <c r="AD755">
        <v>-0.81266000000000005</v>
      </c>
    </row>
    <row r="756" spans="1:30" x14ac:dyDescent="0.25">
      <c r="A756" s="4" t="s">
        <v>754</v>
      </c>
      <c r="B756">
        <v>0.64498999999999995</v>
      </c>
      <c r="C756">
        <v>0.64498999999999995</v>
      </c>
      <c r="D756">
        <v>1.10016</v>
      </c>
      <c r="E756" s="9">
        <v>0.80364000000000002</v>
      </c>
      <c r="F756" s="9">
        <v>0.80364000000000002</v>
      </c>
      <c r="G756" s="19">
        <v>0.64049999999999996</v>
      </c>
      <c r="H756">
        <v>1.10016</v>
      </c>
      <c r="I756" s="9">
        <v>0.80364000000000002</v>
      </c>
      <c r="J756" s="9">
        <v>0.80364000000000002</v>
      </c>
      <c r="K756" s="19">
        <v>0.64049999999999996</v>
      </c>
      <c r="L756">
        <v>1.93686</v>
      </c>
      <c r="M756" s="15">
        <v>1.5546199999999999</v>
      </c>
      <c r="N756" s="15">
        <v>1.5546199999999999</v>
      </c>
      <c r="O756" s="8">
        <v>0.64841000000000004</v>
      </c>
      <c r="P756" s="8">
        <v>0.64841000000000004</v>
      </c>
      <c r="Q756">
        <v>1.93686</v>
      </c>
      <c r="R756" s="15">
        <v>1.5546199999999999</v>
      </c>
      <c r="S756" s="15">
        <v>1.5546199999999999</v>
      </c>
      <c r="T756" s="8">
        <v>0.64841000000000004</v>
      </c>
      <c r="U756" s="8">
        <v>0.64841000000000004</v>
      </c>
      <c r="V756">
        <v>0.11778</v>
      </c>
      <c r="W756">
        <v>0.11778</v>
      </c>
      <c r="X756">
        <v>2.0279099999999999</v>
      </c>
      <c r="Y756">
        <v>2.3290199999999999</v>
      </c>
      <c r="Z756">
        <v>2.3290199999999999</v>
      </c>
      <c r="AA756">
        <v>1.2012400000000001</v>
      </c>
      <c r="AB756">
        <v>1.2012400000000001</v>
      </c>
      <c r="AC756">
        <v>0.55373000000000006</v>
      </c>
      <c r="AD756">
        <v>0.55373000000000006</v>
      </c>
    </row>
    <row r="757" spans="1:30" x14ac:dyDescent="0.25">
      <c r="A757" s="4" t="s">
        <v>755</v>
      </c>
      <c r="B757">
        <v>-0.91313</v>
      </c>
      <c r="C757">
        <v>-0.91313</v>
      </c>
      <c r="D757">
        <v>-2.5749999999999999E-2</v>
      </c>
      <c r="E757" s="9">
        <v>-0.94047000000000003</v>
      </c>
      <c r="F757" s="9">
        <v>-0.94047000000000003</v>
      </c>
      <c r="G757" s="19">
        <v>-0.75622999999999996</v>
      </c>
      <c r="H757">
        <v>-2.5749999999999999E-2</v>
      </c>
      <c r="I757" s="9">
        <v>-0.94047000000000003</v>
      </c>
      <c r="J757" s="9">
        <v>-0.94047000000000003</v>
      </c>
      <c r="K757" s="19">
        <v>-0.75622999999999996</v>
      </c>
      <c r="L757">
        <v>1.43289</v>
      </c>
      <c r="M757" s="15">
        <v>0.86778</v>
      </c>
      <c r="N757" s="15">
        <v>0.86778</v>
      </c>
      <c r="O757" s="8">
        <v>0.58460999999999996</v>
      </c>
      <c r="P757" s="8">
        <v>0.58460999999999996</v>
      </c>
      <c r="Q757">
        <v>1.43289</v>
      </c>
      <c r="R757" s="15">
        <v>0.86778</v>
      </c>
      <c r="S757" s="15">
        <v>0.86778</v>
      </c>
      <c r="T757" s="8">
        <v>0.58460999999999996</v>
      </c>
      <c r="U757" s="8">
        <v>0.58460999999999996</v>
      </c>
      <c r="V757">
        <v>-0.15745999999999999</v>
      </c>
      <c r="W757">
        <v>-0.15745999999999999</v>
      </c>
      <c r="X757">
        <v>1.7975000000000001</v>
      </c>
      <c r="Y757">
        <v>1.9170700000000001</v>
      </c>
      <c r="Z757">
        <v>1.9170700000000001</v>
      </c>
      <c r="AA757">
        <v>1.6329499999999999</v>
      </c>
      <c r="AB757">
        <v>1.6329499999999999</v>
      </c>
      <c r="AC757">
        <v>0.7792</v>
      </c>
      <c r="AD757">
        <v>0.7792</v>
      </c>
    </row>
    <row r="758" spans="1:30" x14ac:dyDescent="0.25">
      <c r="A758" s="4" t="s">
        <v>756</v>
      </c>
      <c r="B758">
        <v>-1.66455</v>
      </c>
      <c r="C758">
        <v>-1.66455</v>
      </c>
      <c r="D758">
        <v>-0.95896000000000003</v>
      </c>
      <c r="E758" s="9">
        <v>-1.7645200000000001</v>
      </c>
      <c r="F758" s="9">
        <v>-1.7645200000000001</v>
      </c>
      <c r="G758" s="19">
        <v>-1.5351999999999999</v>
      </c>
      <c r="H758">
        <v>-0.95896000000000003</v>
      </c>
      <c r="I758" s="9">
        <v>-1.7645200000000001</v>
      </c>
      <c r="J758" s="9">
        <v>-1.7645200000000001</v>
      </c>
      <c r="K758" s="19">
        <v>-1.5351999999999999</v>
      </c>
      <c r="L758">
        <v>0.37446000000000002</v>
      </c>
      <c r="M758" s="15">
        <v>-0.92069000000000001</v>
      </c>
      <c r="N758" s="15">
        <v>-0.92069000000000001</v>
      </c>
      <c r="O758" s="8">
        <v>-1.0048600000000001</v>
      </c>
      <c r="P758" s="8">
        <v>-1.0048600000000001</v>
      </c>
      <c r="Q758">
        <v>0.37446000000000002</v>
      </c>
      <c r="R758" s="15">
        <v>-0.92069000000000001</v>
      </c>
      <c r="S758" s="15">
        <v>-0.92069000000000001</v>
      </c>
      <c r="T758" s="8">
        <v>-1.0048600000000001</v>
      </c>
      <c r="U758" s="8">
        <v>-1.0048600000000001</v>
      </c>
      <c r="V758">
        <v>-1.2486699999999999</v>
      </c>
      <c r="W758">
        <v>-1.2486699999999999</v>
      </c>
      <c r="X758">
        <v>0.69188000000000005</v>
      </c>
      <c r="Y758">
        <v>0.57916000000000001</v>
      </c>
      <c r="Z758">
        <v>0.57916000000000001</v>
      </c>
      <c r="AA758">
        <v>-7.1580000000000005E-2</v>
      </c>
      <c r="AB758">
        <v>-7.1580000000000005E-2</v>
      </c>
      <c r="AC758">
        <v>-0.63939999999999997</v>
      </c>
      <c r="AD758">
        <v>-0.63939999999999997</v>
      </c>
    </row>
    <row r="759" spans="1:30" x14ac:dyDescent="0.25">
      <c r="A759" s="4" t="s">
        <v>757</v>
      </c>
      <c r="B759">
        <v>-1.7728699999999999</v>
      </c>
      <c r="C759">
        <v>-1.7728699999999999</v>
      </c>
      <c r="D759">
        <v>-1.5203100000000001</v>
      </c>
      <c r="E759" s="9">
        <v>-2.0199099999999999</v>
      </c>
      <c r="F759" s="9">
        <v>-2.0199099999999999</v>
      </c>
      <c r="G759" s="19">
        <v>-2.0226099999999998</v>
      </c>
      <c r="H759">
        <v>-1.5203100000000001</v>
      </c>
      <c r="I759" s="9">
        <v>-2.0199099999999999</v>
      </c>
      <c r="J759" s="9">
        <v>-2.0199099999999999</v>
      </c>
      <c r="K759" s="19">
        <v>-2.0226099999999998</v>
      </c>
      <c r="L759">
        <v>-1.6227</v>
      </c>
      <c r="M759" s="15">
        <v>-1.76386</v>
      </c>
      <c r="N759" s="15">
        <v>-1.76386</v>
      </c>
      <c r="O759" s="8">
        <v>-1.57308</v>
      </c>
      <c r="P759" s="8">
        <v>-1.57308</v>
      </c>
      <c r="Q759">
        <v>-1.6227</v>
      </c>
      <c r="R759" s="15">
        <v>-1.76386</v>
      </c>
      <c r="S759" s="15">
        <v>-1.76386</v>
      </c>
      <c r="T759" s="8">
        <v>-1.57308</v>
      </c>
      <c r="U759" s="8">
        <v>-1.57308</v>
      </c>
      <c r="V759">
        <v>-1.47113</v>
      </c>
      <c r="W759">
        <v>-1.47113</v>
      </c>
      <c r="X759">
        <v>-1.409</v>
      </c>
      <c r="Y759">
        <v>-1.4244000000000001</v>
      </c>
      <c r="Z759">
        <v>-1.4244000000000001</v>
      </c>
      <c r="AA759">
        <v>-1.02851</v>
      </c>
      <c r="AB759">
        <v>-1.02851</v>
      </c>
      <c r="AC759">
        <v>-0.98412999999999995</v>
      </c>
      <c r="AD759">
        <v>-0.98412999999999995</v>
      </c>
    </row>
    <row r="760" spans="1:30" x14ac:dyDescent="0.25">
      <c r="A760" s="4" t="s">
        <v>758</v>
      </c>
      <c r="B760">
        <v>-0.84075999999999995</v>
      </c>
      <c r="C760">
        <v>-0.84075999999999995</v>
      </c>
      <c r="D760">
        <v>-0.8992</v>
      </c>
      <c r="E760" s="9">
        <v>-1.3253200000000001</v>
      </c>
      <c r="F760" s="9">
        <v>-1.3253200000000001</v>
      </c>
      <c r="G760" s="19">
        <v>-1.2451399999999999</v>
      </c>
      <c r="H760">
        <v>-0.8992</v>
      </c>
      <c r="I760" s="9">
        <v>-1.3253200000000001</v>
      </c>
      <c r="J760" s="9">
        <v>-1.3253200000000001</v>
      </c>
      <c r="K760" s="19">
        <v>-1.2451399999999999</v>
      </c>
      <c r="L760">
        <v>-0.82857000000000003</v>
      </c>
      <c r="M760" s="15">
        <v>-1.2985899999999999</v>
      </c>
      <c r="N760" s="15">
        <v>-1.2985899999999999</v>
      </c>
      <c r="O760" s="8">
        <v>-1.47885</v>
      </c>
      <c r="P760" s="8">
        <v>-1.47885</v>
      </c>
      <c r="Q760">
        <v>-0.82857000000000003</v>
      </c>
      <c r="R760" s="15">
        <v>-1.2985899999999999</v>
      </c>
      <c r="S760" s="15">
        <v>-1.2985899999999999</v>
      </c>
      <c r="T760" s="8">
        <v>-1.47885</v>
      </c>
      <c r="U760" s="8">
        <v>-1.47885</v>
      </c>
      <c r="V760">
        <v>-1.0230399999999999</v>
      </c>
      <c r="W760">
        <v>-1.0230399999999999</v>
      </c>
      <c r="X760">
        <v>-1.0648899999999999</v>
      </c>
      <c r="Y760">
        <v>-1.3322799999999999</v>
      </c>
      <c r="Z760">
        <v>-1.3322799999999999</v>
      </c>
      <c r="AA760">
        <v>-1.28942</v>
      </c>
      <c r="AB760">
        <v>-1.28942</v>
      </c>
      <c r="AC760">
        <v>-1.04078</v>
      </c>
      <c r="AD760">
        <v>-1.04078</v>
      </c>
    </row>
    <row r="761" spans="1:30" x14ac:dyDescent="0.25">
      <c r="A761" s="4" t="s">
        <v>759</v>
      </c>
      <c r="B761">
        <v>-6.676E-2</v>
      </c>
      <c r="C761">
        <v>-6.676E-2</v>
      </c>
      <c r="D761">
        <v>-0.40508</v>
      </c>
      <c r="E761" s="9">
        <v>-0.77983999999999998</v>
      </c>
      <c r="F761" s="9">
        <v>-0.77983999999999998</v>
      </c>
      <c r="G761" s="19">
        <v>-0.88297999999999999</v>
      </c>
      <c r="H761">
        <v>-0.40508</v>
      </c>
      <c r="I761" s="9">
        <v>-0.77983999999999998</v>
      </c>
      <c r="J761" s="9">
        <v>-0.77983999999999998</v>
      </c>
      <c r="K761" s="19">
        <v>-0.88297999999999999</v>
      </c>
      <c r="L761">
        <v>-0.66471000000000002</v>
      </c>
      <c r="M761" s="15">
        <v>-0.95901000000000003</v>
      </c>
      <c r="N761" s="15">
        <v>-0.95901000000000003</v>
      </c>
      <c r="O761" s="8">
        <v>-1.11547</v>
      </c>
      <c r="P761" s="8">
        <v>-1.11547</v>
      </c>
      <c r="Q761">
        <v>-0.66471000000000002</v>
      </c>
      <c r="R761" s="15">
        <v>-0.95901000000000003</v>
      </c>
      <c r="S761" s="15">
        <v>-0.95901000000000003</v>
      </c>
      <c r="T761" s="8">
        <v>-1.11547</v>
      </c>
      <c r="U761" s="8">
        <v>-1.11547</v>
      </c>
      <c r="V761">
        <v>-0.62839999999999996</v>
      </c>
      <c r="W761">
        <v>-0.62839999999999996</v>
      </c>
      <c r="X761">
        <v>-0.75153000000000003</v>
      </c>
      <c r="Y761">
        <v>-0.89029000000000003</v>
      </c>
      <c r="Z761">
        <v>-0.89029000000000003</v>
      </c>
      <c r="AA761">
        <v>-0.76114999999999999</v>
      </c>
      <c r="AB761">
        <v>-0.76114999999999999</v>
      </c>
      <c r="AC761">
        <v>-0.50358000000000003</v>
      </c>
      <c r="AD761">
        <v>-0.50358000000000003</v>
      </c>
    </row>
    <row r="762" spans="1:30" x14ac:dyDescent="0.25">
      <c r="A762" s="4" t="s">
        <v>760</v>
      </c>
      <c r="B762">
        <v>0.58052000000000004</v>
      </c>
      <c r="C762">
        <v>0.58052000000000004</v>
      </c>
      <c r="D762">
        <v>0.41155999999999998</v>
      </c>
      <c r="E762" s="9">
        <v>4.7140000000000001E-2</v>
      </c>
      <c r="F762" s="9">
        <v>4.7140000000000001E-2</v>
      </c>
      <c r="G762" s="19">
        <v>-0.12192</v>
      </c>
      <c r="H762">
        <v>0.41155999999999998</v>
      </c>
      <c r="I762" s="9">
        <v>4.7140000000000001E-2</v>
      </c>
      <c r="J762" s="9">
        <v>4.7140000000000001E-2</v>
      </c>
      <c r="K762" s="19">
        <v>-0.12192</v>
      </c>
      <c r="L762">
        <v>0.36065000000000003</v>
      </c>
      <c r="M762" s="15">
        <v>-0.21417</v>
      </c>
      <c r="N762" s="15">
        <v>-0.21417</v>
      </c>
      <c r="O762" s="8">
        <v>-0.56222000000000005</v>
      </c>
      <c r="P762" s="8">
        <v>-0.56222000000000005</v>
      </c>
      <c r="Q762">
        <v>0.36065000000000003</v>
      </c>
      <c r="R762" s="15">
        <v>-0.21417</v>
      </c>
      <c r="S762" s="15">
        <v>-0.21417</v>
      </c>
      <c r="T762" s="8">
        <v>-0.56222000000000005</v>
      </c>
      <c r="U762" s="8">
        <v>-0.56222000000000005</v>
      </c>
      <c r="V762">
        <v>-0.2009</v>
      </c>
      <c r="W762">
        <v>-0.2009</v>
      </c>
      <c r="X762">
        <v>-0.45623000000000002</v>
      </c>
      <c r="Y762">
        <v>-0.77200999999999997</v>
      </c>
      <c r="Z762">
        <v>-0.77200999999999997</v>
      </c>
      <c r="AA762">
        <v>-0.67942999999999998</v>
      </c>
      <c r="AB762">
        <v>-0.67942999999999998</v>
      </c>
      <c r="AC762">
        <v>-0.43031999999999998</v>
      </c>
      <c r="AD762">
        <v>-0.43031999999999998</v>
      </c>
    </row>
    <row r="763" spans="1:30" x14ac:dyDescent="0.25">
      <c r="A763" s="4" t="s">
        <v>761</v>
      </c>
      <c r="B763">
        <v>0.4345</v>
      </c>
      <c r="C763">
        <v>0.4345</v>
      </c>
      <c r="D763">
        <v>0.33959</v>
      </c>
      <c r="E763" s="9">
        <v>6.5879999999999994E-2</v>
      </c>
      <c r="F763" s="9">
        <v>6.5879999999999994E-2</v>
      </c>
      <c r="G763" s="19">
        <v>-0.49009000000000003</v>
      </c>
      <c r="H763">
        <v>0.33959</v>
      </c>
      <c r="I763" s="9">
        <v>6.5879999999999994E-2</v>
      </c>
      <c r="J763" s="9">
        <v>6.5879999999999994E-2</v>
      </c>
      <c r="K763" s="19">
        <v>-0.49009000000000003</v>
      </c>
      <c r="L763">
        <v>-0.36525999999999997</v>
      </c>
      <c r="M763" s="15">
        <v>-0.38111</v>
      </c>
      <c r="N763" s="15">
        <v>-0.38111</v>
      </c>
      <c r="O763" s="8">
        <v>-0.63502999999999998</v>
      </c>
      <c r="P763" s="8">
        <v>-0.63502999999999998</v>
      </c>
      <c r="Q763">
        <v>-0.36525999999999997</v>
      </c>
      <c r="R763" s="15">
        <v>-0.38111</v>
      </c>
      <c r="S763" s="15">
        <v>-0.38111</v>
      </c>
      <c r="T763" s="8">
        <v>-0.63502999999999998</v>
      </c>
      <c r="U763" s="8">
        <v>-0.63502999999999998</v>
      </c>
      <c r="V763">
        <v>-0.74367000000000005</v>
      </c>
      <c r="W763">
        <v>-0.74367000000000005</v>
      </c>
      <c r="X763">
        <v>-0.58696000000000004</v>
      </c>
      <c r="Y763">
        <v>-0.62526999999999999</v>
      </c>
      <c r="Z763">
        <v>-0.62526999999999999</v>
      </c>
      <c r="AA763">
        <v>-0.61206000000000005</v>
      </c>
      <c r="AB763">
        <v>-0.61206000000000005</v>
      </c>
      <c r="AC763">
        <v>-0.34355000000000002</v>
      </c>
      <c r="AD763">
        <v>-0.34355000000000002</v>
      </c>
    </row>
    <row r="764" spans="1:30" x14ac:dyDescent="0.25">
      <c r="A764" s="4" t="s">
        <v>762</v>
      </c>
      <c r="B764">
        <v>0.56291999999999998</v>
      </c>
      <c r="C764">
        <v>0.56291999999999998</v>
      </c>
      <c r="D764">
        <v>0.56733</v>
      </c>
      <c r="E764" s="9">
        <v>0.32077</v>
      </c>
      <c r="F764" s="9">
        <v>0.32077</v>
      </c>
      <c r="G764" s="19">
        <v>-0.27757999999999999</v>
      </c>
      <c r="H764">
        <v>0.56733</v>
      </c>
      <c r="I764" s="9">
        <v>0.32077</v>
      </c>
      <c r="J764" s="9">
        <v>0.32077</v>
      </c>
      <c r="K764" s="19">
        <v>-0.27757999999999999</v>
      </c>
      <c r="L764">
        <v>-0.18326000000000001</v>
      </c>
      <c r="M764" s="15">
        <v>-9.8780000000000007E-2</v>
      </c>
      <c r="N764" s="15">
        <v>-9.8780000000000007E-2</v>
      </c>
      <c r="O764" s="8">
        <v>-0.60528999999999999</v>
      </c>
      <c r="P764" s="8">
        <v>-0.60528999999999999</v>
      </c>
      <c r="Q764">
        <v>-0.18326000000000001</v>
      </c>
      <c r="R764" s="15">
        <v>-9.8780000000000007E-2</v>
      </c>
      <c r="S764" s="15">
        <v>-9.8780000000000007E-2</v>
      </c>
      <c r="T764" s="8">
        <v>-0.60528999999999999</v>
      </c>
      <c r="U764" s="8">
        <v>-0.60528999999999999</v>
      </c>
      <c r="V764">
        <v>-0.96979000000000004</v>
      </c>
      <c r="W764">
        <v>-0.96979000000000004</v>
      </c>
      <c r="X764">
        <v>-0.75375999999999999</v>
      </c>
      <c r="Y764">
        <v>-0.83335000000000004</v>
      </c>
      <c r="Z764">
        <v>-0.83335000000000004</v>
      </c>
      <c r="AA764">
        <v>-1.1021799999999999</v>
      </c>
      <c r="AB764">
        <v>-1.1021799999999999</v>
      </c>
      <c r="AC764">
        <v>-0.62114000000000003</v>
      </c>
      <c r="AD764">
        <v>-0.62114000000000003</v>
      </c>
    </row>
    <row r="765" spans="1:30" x14ac:dyDescent="0.25">
      <c r="A765" s="4" t="s">
        <v>763</v>
      </c>
      <c r="B765">
        <v>-5.0220000000000001E-2</v>
      </c>
      <c r="C765">
        <v>-5.0220000000000001E-2</v>
      </c>
      <c r="D765">
        <v>0.11767</v>
      </c>
      <c r="E765" s="9">
        <v>-0.19455</v>
      </c>
      <c r="F765" s="9">
        <v>-0.19455</v>
      </c>
      <c r="G765" s="19">
        <v>-0.45569999999999999</v>
      </c>
      <c r="H765">
        <v>0.11767</v>
      </c>
      <c r="I765" s="9">
        <v>-0.19455</v>
      </c>
      <c r="J765" s="9">
        <v>-0.19455</v>
      </c>
      <c r="K765" s="19">
        <v>-0.45569999999999999</v>
      </c>
      <c r="L765">
        <v>-0.69208999999999998</v>
      </c>
      <c r="M765" s="15">
        <v>-0.24793999999999999</v>
      </c>
      <c r="N765" s="15">
        <v>-0.24793999999999999</v>
      </c>
      <c r="O765" s="8">
        <v>-0.52497000000000005</v>
      </c>
      <c r="P765" s="8">
        <v>-0.52497000000000005</v>
      </c>
      <c r="Q765">
        <v>-0.69208999999999998</v>
      </c>
      <c r="R765" s="15">
        <v>-0.24793999999999999</v>
      </c>
      <c r="S765" s="15">
        <v>-0.24793999999999999</v>
      </c>
      <c r="T765" s="8">
        <v>-0.52497000000000005</v>
      </c>
      <c r="U765" s="8">
        <v>-0.52497000000000005</v>
      </c>
      <c r="V765">
        <v>-0.45673000000000002</v>
      </c>
      <c r="W765">
        <v>-0.45673000000000002</v>
      </c>
      <c r="X765">
        <v>-0.62870000000000004</v>
      </c>
      <c r="Y765">
        <v>-0.48963000000000001</v>
      </c>
      <c r="Z765">
        <v>-0.48963000000000001</v>
      </c>
      <c r="AA765">
        <v>-0.62887999999999999</v>
      </c>
      <c r="AB765">
        <v>-0.62887999999999999</v>
      </c>
      <c r="AC765">
        <v>-0.27650999999999998</v>
      </c>
      <c r="AD765">
        <v>-0.27650999999999998</v>
      </c>
    </row>
    <row r="766" spans="1:30" x14ac:dyDescent="0.25">
      <c r="A766" s="4" t="s">
        <v>764</v>
      </c>
      <c r="B766">
        <v>0.46312999999999999</v>
      </c>
      <c r="C766">
        <v>0.46312999999999999</v>
      </c>
      <c r="D766">
        <v>0.57703000000000004</v>
      </c>
      <c r="E766" s="9">
        <v>0.47714000000000001</v>
      </c>
      <c r="F766" s="9">
        <v>0.47714000000000001</v>
      </c>
      <c r="G766" s="19">
        <v>0.54932999999999998</v>
      </c>
      <c r="H766">
        <v>0.57703000000000004</v>
      </c>
      <c r="I766" s="9">
        <v>0.47714000000000001</v>
      </c>
      <c r="J766" s="9">
        <v>0.47714000000000001</v>
      </c>
      <c r="K766" s="19">
        <v>0.54932999999999998</v>
      </c>
      <c r="L766">
        <v>-0.33019999999999999</v>
      </c>
      <c r="M766" s="15">
        <v>0.15415999999999999</v>
      </c>
      <c r="N766" s="15">
        <v>0.15415999999999999</v>
      </c>
      <c r="O766" s="8">
        <v>-3.0620000000000001E-2</v>
      </c>
      <c r="P766" s="8">
        <v>-3.0620000000000001E-2</v>
      </c>
      <c r="Q766">
        <v>-0.33019999999999999</v>
      </c>
      <c r="R766" s="15">
        <v>0.15415999999999999</v>
      </c>
      <c r="S766" s="15">
        <v>0.15415999999999999</v>
      </c>
      <c r="T766" s="8">
        <v>-3.0620000000000001E-2</v>
      </c>
      <c r="U766" s="8">
        <v>-3.0620000000000001E-2</v>
      </c>
      <c r="V766">
        <v>-7.9799999999999996E-2</v>
      </c>
      <c r="W766">
        <v>-7.9799999999999996E-2</v>
      </c>
      <c r="X766">
        <v>-0.65744000000000002</v>
      </c>
      <c r="Y766">
        <v>-0.35027999999999998</v>
      </c>
      <c r="Z766">
        <v>-0.35027999999999998</v>
      </c>
      <c r="AA766">
        <v>-0.46572999999999998</v>
      </c>
      <c r="AB766">
        <v>-0.46572999999999998</v>
      </c>
      <c r="AC766">
        <v>-0.3856</v>
      </c>
      <c r="AD766">
        <v>-0.3856</v>
      </c>
    </row>
    <row r="767" spans="1:30" x14ac:dyDescent="0.25">
      <c r="A767" s="4" t="s">
        <v>765</v>
      </c>
      <c r="B767">
        <v>0.65342999999999996</v>
      </c>
      <c r="C767">
        <v>0.65342999999999996</v>
      </c>
      <c r="D767">
        <v>0.72721000000000002</v>
      </c>
      <c r="E767" s="9">
        <v>0.71906999999999999</v>
      </c>
      <c r="F767" s="9">
        <v>0.71906999999999999</v>
      </c>
      <c r="G767" s="19">
        <v>0.99085999999999996</v>
      </c>
      <c r="H767">
        <v>0.72721000000000002</v>
      </c>
      <c r="I767" s="9">
        <v>0.71906999999999999</v>
      </c>
      <c r="J767" s="9">
        <v>0.71906999999999999</v>
      </c>
      <c r="K767" s="19">
        <v>0.99085999999999996</v>
      </c>
      <c r="L767">
        <v>-0.24945999999999999</v>
      </c>
      <c r="M767" s="15">
        <v>0.46405999999999997</v>
      </c>
      <c r="N767" s="15">
        <v>0.46405999999999997</v>
      </c>
      <c r="O767" s="8">
        <v>0.27678999999999998</v>
      </c>
      <c r="P767" s="8">
        <v>0.27678999999999998</v>
      </c>
      <c r="Q767">
        <v>-0.24945999999999999</v>
      </c>
      <c r="R767" s="15">
        <v>0.46405999999999997</v>
      </c>
      <c r="S767" s="15">
        <v>0.46405999999999997</v>
      </c>
      <c r="T767" s="8">
        <v>0.27678999999999998</v>
      </c>
      <c r="U767" s="8">
        <v>0.27678999999999998</v>
      </c>
      <c r="V767">
        <v>0.13352</v>
      </c>
      <c r="W767">
        <v>0.13352</v>
      </c>
      <c r="X767">
        <v>-0.47819</v>
      </c>
      <c r="Y767">
        <v>6.0310000000000002E-2</v>
      </c>
      <c r="Z767">
        <v>6.0310000000000002E-2</v>
      </c>
      <c r="AA767">
        <v>0.31123000000000001</v>
      </c>
      <c r="AB767">
        <v>0.31123000000000001</v>
      </c>
      <c r="AC767">
        <v>0.19969000000000001</v>
      </c>
      <c r="AD767">
        <v>0.19969000000000001</v>
      </c>
    </row>
    <row r="768" spans="1:30" x14ac:dyDescent="0.25">
      <c r="A768" s="4" t="s">
        <v>766</v>
      </c>
      <c r="B768">
        <v>0.88917000000000002</v>
      </c>
      <c r="C768">
        <v>0.88917000000000002</v>
      </c>
      <c r="D768">
        <v>1.18811</v>
      </c>
      <c r="E768" s="9">
        <v>1.21499</v>
      </c>
      <c r="F768" s="9">
        <v>1.21499</v>
      </c>
      <c r="G768" s="19">
        <v>1.17215</v>
      </c>
      <c r="H768">
        <v>1.18811</v>
      </c>
      <c r="I768" s="9">
        <v>1.21499</v>
      </c>
      <c r="J768" s="9">
        <v>1.21499</v>
      </c>
      <c r="K768" s="19">
        <v>1.17215</v>
      </c>
      <c r="L768">
        <v>0.38596000000000003</v>
      </c>
      <c r="M768" s="15">
        <v>1.27095</v>
      </c>
      <c r="N768" s="15">
        <v>1.27095</v>
      </c>
      <c r="O768" s="8">
        <v>0.66832000000000003</v>
      </c>
      <c r="P768" s="8">
        <v>0.66832000000000003</v>
      </c>
      <c r="Q768">
        <v>0.38596000000000003</v>
      </c>
      <c r="R768" s="15">
        <v>1.27095</v>
      </c>
      <c r="S768" s="15">
        <v>1.27095</v>
      </c>
      <c r="T768" s="8">
        <v>0.66832000000000003</v>
      </c>
      <c r="U768" s="8">
        <v>0.66832000000000003</v>
      </c>
      <c r="V768">
        <v>-4.0349999999999997E-2</v>
      </c>
      <c r="W768">
        <v>-4.0349999999999997E-2</v>
      </c>
      <c r="X768">
        <v>0.36588999999999999</v>
      </c>
      <c r="Y768">
        <v>0.56433999999999995</v>
      </c>
      <c r="Z768">
        <v>0.56433999999999995</v>
      </c>
      <c r="AA768">
        <v>0.41306999999999999</v>
      </c>
      <c r="AB768">
        <v>0.41306999999999999</v>
      </c>
      <c r="AC768">
        <v>5.9760000000000001E-2</v>
      </c>
      <c r="AD768">
        <v>5.9760000000000001E-2</v>
      </c>
    </row>
    <row r="769" spans="1:30" x14ac:dyDescent="0.25">
      <c r="A769" s="4" t="s">
        <v>767</v>
      </c>
      <c r="B769">
        <v>4.9849999999999998E-2</v>
      </c>
      <c r="C769">
        <v>4.9849999999999998E-2</v>
      </c>
      <c r="D769">
        <v>0.30102000000000001</v>
      </c>
      <c r="E769" s="9">
        <v>0.47654999999999997</v>
      </c>
      <c r="F769" s="9">
        <v>0.47654999999999997</v>
      </c>
      <c r="G769" s="19">
        <v>-0.20821999999999999</v>
      </c>
      <c r="H769">
        <v>0.30102000000000001</v>
      </c>
      <c r="I769" s="9">
        <v>0.47654999999999997</v>
      </c>
      <c r="J769" s="9">
        <v>0.47654999999999997</v>
      </c>
      <c r="K769" s="19">
        <v>-0.20821999999999999</v>
      </c>
      <c r="L769">
        <v>-0.74033000000000004</v>
      </c>
      <c r="M769" s="15">
        <v>0.52315999999999996</v>
      </c>
      <c r="N769" s="15">
        <v>0.52315999999999996</v>
      </c>
      <c r="O769" s="8">
        <v>-0.74987000000000004</v>
      </c>
      <c r="P769" s="8">
        <v>-0.74987000000000004</v>
      </c>
      <c r="Q769">
        <v>-0.74033000000000004</v>
      </c>
      <c r="R769" s="15">
        <v>0.52315999999999996</v>
      </c>
      <c r="S769" s="15">
        <v>0.52315999999999996</v>
      </c>
      <c r="T769" s="8">
        <v>-0.74987000000000004</v>
      </c>
      <c r="U769" s="8">
        <v>-0.74987000000000004</v>
      </c>
      <c r="V769">
        <v>-1.24081</v>
      </c>
      <c r="W769">
        <v>-1.24081</v>
      </c>
      <c r="X769">
        <v>-0.45911999999999997</v>
      </c>
      <c r="Y769">
        <v>-0.33527000000000001</v>
      </c>
      <c r="Z769">
        <v>-0.33527000000000001</v>
      </c>
      <c r="AA769">
        <v>-0.53102000000000005</v>
      </c>
      <c r="AB769">
        <v>-0.53102000000000005</v>
      </c>
      <c r="AC769">
        <v>-0.34534999999999999</v>
      </c>
      <c r="AD769">
        <v>-0.34534999999999999</v>
      </c>
    </row>
    <row r="770" spans="1:30" x14ac:dyDescent="0.25">
      <c r="A770" s="4" t="s">
        <v>768</v>
      </c>
      <c r="B770">
        <v>-0.82715000000000005</v>
      </c>
      <c r="C770">
        <v>-0.82715000000000005</v>
      </c>
      <c r="D770">
        <v>-0.17910000000000001</v>
      </c>
      <c r="E770" s="9">
        <v>-0.10066</v>
      </c>
      <c r="F770" s="9">
        <v>-0.10066</v>
      </c>
      <c r="G770" s="19">
        <v>-0.78269999999999995</v>
      </c>
      <c r="H770">
        <v>-0.17910000000000001</v>
      </c>
      <c r="I770" s="9">
        <v>-0.10066</v>
      </c>
      <c r="J770" s="9">
        <v>-0.10066</v>
      </c>
      <c r="K770" s="19">
        <v>-0.78269999999999995</v>
      </c>
      <c r="L770">
        <v>-0.72545999999999999</v>
      </c>
      <c r="M770" s="15">
        <v>0.42000999999999999</v>
      </c>
      <c r="N770" s="15">
        <v>0.42000999999999999</v>
      </c>
      <c r="O770" s="8">
        <v>-0.75885999999999998</v>
      </c>
      <c r="P770" s="8">
        <v>-0.75885999999999998</v>
      </c>
      <c r="Q770">
        <v>-0.72545999999999999</v>
      </c>
      <c r="R770" s="15">
        <v>0.42000999999999999</v>
      </c>
      <c r="S770" s="15">
        <v>0.42000999999999999</v>
      </c>
      <c r="T770" s="8">
        <v>-0.75885999999999998</v>
      </c>
      <c r="U770" s="8">
        <v>-0.75885999999999998</v>
      </c>
      <c r="V770">
        <v>-0.95760000000000001</v>
      </c>
      <c r="W770">
        <v>-0.95760000000000001</v>
      </c>
      <c r="X770">
        <v>-0.58179999999999998</v>
      </c>
      <c r="Y770">
        <v>-1.10202</v>
      </c>
      <c r="Z770">
        <v>-1.10202</v>
      </c>
      <c r="AA770">
        <v>-1.2715799999999999</v>
      </c>
      <c r="AB770">
        <v>-1.2715799999999999</v>
      </c>
      <c r="AC770">
        <v>-0.80732999999999999</v>
      </c>
      <c r="AD770">
        <v>-0.80732999999999999</v>
      </c>
    </row>
    <row r="771" spans="1:30" x14ac:dyDescent="0.25">
      <c r="A771" s="4" t="s">
        <v>769</v>
      </c>
      <c r="B771">
        <v>-1.43831</v>
      </c>
      <c r="C771">
        <v>-1.43831</v>
      </c>
      <c r="D771">
        <v>-1.17845</v>
      </c>
      <c r="E771" s="9">
        <v>-1.0379400000000001</v>
      </c>
      <c r="F771" s="9">
        <v>-1.0379400000000001</v>
      </c>
      <c r="G771" s="19">
        <v>-1.0505599999999999</v>
      </c>
      <c r="H771">
        <v>-1.17845</v>
      </c>
      <c r="I771" s="9">
        <v>-1.0379400000000001</v>
      </c>
      <c r="J771" s="9">
        <v>-1.0379400000000001</v>
      </c>
      <c r="K771" s="19">
        <v>-1.0505599999999999</v>
      </c>
      <c r="L771">
        <v>-1.57029</v>
      </c>
      <c r="M771" s="15">
        <v>-0.87919000000000003</v>
      </c>
      <c r="N771" s="15">
        <v>-0.87919000000000003</v>
      </c>
      <c r="O771" s="8">
        <v>-1.41255</v>
      </c>
      <c r="P771" s="8">
        <v>-1.41255</v>
      </c>
      <c r="Q771">
        <v>-1.57029</v>
      </c>
      <c r="R771" s="15">
        <v>-0.87919000000000003</v>
      </c>
      <c r="S771" s="15">
        <v>-0.87919000000000003</v>
      </c>
      <c r="T771" s="8">
        <v>-1.41255</v>
      </c>
      <c r="U771" s="8">
        <v>-1.41255</v>
      </c>
      <c r="V771">
        <v>-0.98929999999999996</v>
      </c>
      <c r="W771">
        <v>-0.98929999999999996</v>
      </c>
      <c r="X771">
        <v>-1.5143800000000001</v>
      </c>
      <c r="Y771">
        <v>-1.9240699999999999</v>
      </c>
      <c r="Z771">
        <v>-1.9240699999999999</v>
      </c>
      <c r="AA771">
        <v>-1.8389599999999999</v>
      </c>
      <c r="AB771">
        <v>-1.8389599999999999</v>
      </c>
      <c r="AC771">
        <v>-0.99145000000000005</v>
      </c>
      <c r="AD771">
        <v>-0.99145000000000005</v>
      </c>
    </row>
    <row r="772" spans="1:30" x14ac:dyDescent="0.25">
      <c r="A772" s="4" t="s">
        <v>770</v>
      </c>
      <c r="B772">
        <v>-1.16568</v>
      </c>
      <c r="C772">
        <v>-1.16568</v>
      </c>
      <c r="D772">
        <v>-0.86714999999999998</v>
      </c>
      <c r="E772" s="9">
        <v>-1.00084</v>
      </c>
      <c r="F772" s="9">
        <v>-1.00084</v>
      </c>
      <c r="G772" s="19">
        <v>-0.89536000000000004</v>
      </c>
      <c r="H772">
        <v>-0.86714999999999998</v>
      </c>
      <c r="I772" s="9">
        <v>-1.00084</v>
      </c>
      <c r="J772" s="9">
        <v>-1.00084</v>
      </c>
      <c r="K772" s="19">
        <v>-0.89536000000000004</v>
      </c>
      <c r="L772">
        <v>-1.1948399999999999</v>
      </c>
      <c r="M772" s="15">
        <v>-0.65141000000000004</v>
      </c>
      <c r="N772" s="15">
        <v>-0.65141000000000004</v>
      </c>
      <c r="O772" s="8">
        <v>-1.1968799999999999</v>
      </c>
      <c r="P772" s="8">
        <v>-1.1968799999999999</v>
      </c>
      <c r="Q772">
        <v>-1.1948399999999999</v>
      </c>
      <c r="R772" s="15">
        <v>-0.65141000000000004</v>
      </c>
      <c r="S772" s="15">
        <v>-0.65141000000000004</v>
      </c>
      <c r="T772" s="8">
        <v>-1.1968799999999999</v>
      </c>
      <c r="U772" s="8">
        <v>-1.1968799999999999</v>
      </c>
      <c r="V772">
        <v>-0.77739999999999998</v>
      </c>
      <c r="W772">
        <v>-0.77739999999999998</v>
      </c>
      <c r="X772">
        <v>-1.24478</v>
      </c>
      <c r="Y772">
        <v>-1.3092600000000001</v>
      </c>
      <c r="Z772">
        <v>-1.3092600000000001</v>
      </c>
      <c r="AA772">
        <v>-1.39229</v>
      </c>
      <c r="AB772">
        <v>-1.39229</v>
      </c>
      <c r="AC772">
        <v>-0.96472999999999998</v>
      </c>
      <c r="AD772">
        <v>-0.96472999999999998</v>
      </c>
    </row>
    <row r="773" spans="1:30" x14ac:dyDescent="0.25">
      <c r="A773" s="4" t="s">
        <v>771</v>
      </c>
      <c r="B773">
        <v>-1.1250100000000001</v>
      </c>
      <c r="C773">
        <v>-1.1250100000000001</v>
      </c>
      <c r="D773">
        <v>-1.0022599999999999</v>
      </c>
      <c r="E773" s="9">
        <v>-1.2299100000000001</v>
      </c>
      <c r="F773" s="9">
        <v>-1.2299100000000001</v>
      </c>
      <c r="G773" s="19">
        <v>-1.06921</v>
      </c>
      <c r="H773">
        <v>-1.0022599999999999</v>
      </c>
      <c r="I773" s="9">
        <v>-1.2299100000000001</v>
      </c>
      <c r="J773" s="9">
        <v>-1.2299100000000001</v>
      </c>
      <c r="K773" s="19">
        <v>-1.06921</v>
      </c>
      <c r="L773">
        <v>-1.53844</v>
      </c>
      <c r="M773" s="15">
        <v>-1.08429</v>
      </c>
      <c r="N773" s="15">
        <v>-1.08429</v>
      </c>
      <c r="O773" s="8">
        <v>-1.4407000000000001</v>
      </c>
      <c r="P773" s="8">
        <v>-1.4407000000000001</v>
      </c>
      <c r="Q773">
        <v>-1.53844</v>
      </c>
      <c r="R773" s="15">
        <v>-1.08429</v>
      </c>
      <c r="S773" s="15">
        <v>-1.08429</v>
      </c>
      <c r="T773" s="8">
        <v>-1.4407000000000001</v>
      </c>
      <c r="U773" s="8">
        <v>-1.4407000000000001</v>
      </c>
      <c r="V773">
        <v>-0.90217000000000003</v>
      </c>
      <c r="W773">
        <v>-0.90217000000000003</v>
      </c>
      <c r="X773">
        <v>-1.5136700000000001</v>
      </c>
      <c r="Y773">
        <v>-1.4672499999999999</v>
      </c>
      <c r="Z773">
        <v>-1.4672499999999999</v>
      </c>
      <c r="AA773">
        <v>-1.5839700000000001</v>
      </c>
      <c r="AB773">
        <v>-1.5839700000000001</v>
      </c>
      <c r="AC773">
        <v>-1.13785</v>
      </c>
      <c r="AD773">
        <v>-1.13785</v>
      </c>
    </row>
    <row r="774" spans="1:30" x14ac:dyDescent="0.25">
      <c r="A774" s="4" t="s">
        <v>772</v>
      </c>
      <c r="B774">
        <v>-0.24095</v>
      </c>
      <c r="C774">
        <v>-0.24095</v>
      </c>
      <c r="D774">
        <v>-6.1949999999999998E-2</v>
      </c>
      <c r="E774" s="9">
        <v>-0.36251</v>
      </c>
      <c r="F774" s="9">
        <v>-0.36251</v>
      </c>
      <c r="G774" s="19">
        <v>-0.25168000000000001</v>
      </c>
      <c r="H774">
        <v>-6.1949999999999998E-2</v>
      </c>
      <c r="I774" s="9">
        <v>-0.36251</v>
      </c>
      <c r="J774" s="9">
        <v>-0.36251</v>
      </c>
      <c r="K774" s="19">
        <v>-0.25168000000000001</v>
      </c>
      <c r="L774">
        <v>-0.70226</v>
      </c>
      <c r="M774" s="15">
        <v>-0.27062000000000003</v>
      </c>
      <c r="N774" s="15">
        <v>-0.27062000000000003</v>
      </c>
      <c r="O774" s="8">
        <v>-0.62177000000000004</v>
      </c>
      <c r="P774" s="8">
        <v>-0.62177000000000004</v>
      </c>
      <c r="Q774">
        <v>-0.70226</v>
      </c>
      <c r="R774" s="15">
        <v>-0.27062000000000003</v>
      </c>
      <c r="S774" s="15">
        <v>-0.27062000000000003</v>
      </c>
      <c r="T774" s="8">
        <v>-0.62177000000000004</v>
      </c>
      <c r="U774" s="8">
        <v>-0.62177000000000004</v>
      </c>
      <c r="V774">
        <v>-0.23419999999999999</v>
      </c>
      <c r="W774">
        <v>-0.23419999999999999</v>
      </c>
      <c r="X774">
        <v>-1.0810599999999999</v>
      </c>
      <c r="Y774">
        <v>-0.73448000000000002</v>
      </c>
      <c r="Z774">
        <v>-0.73448000000000002</v>
      </c>
      <c r="AA774">
        <v>-0.92781000000000002</v>
      </c>
      <c r="AB774">
        <v>-0.92781000000000002</v>
      </c>
      <c r="AC774">
        <v>-0.70835000000000004</v>
      </c>
      <c r="AD774">
        <v>-0.70835000000000004</v>
      </c>
    </row>
    <row r="775" spans="1:30" x14ac:dyDescent="0.25">
      <c r="A775" s="4" t="s">
        <v>773</v>
      </c>
      <c r="B775">
        <v>0.56835000000000002</v>
      </c>
      <c r="C775">
        <v>0.56835000000000002</v>
      </c>
      <c r="D775">
        <v>0.44768000000000002</v>
      </c>
      <c r="E775" s="9">
        <v>0.41321999999999998</v>
      </c>
      <c r="F775" s="9">
        <v>0.41321999999999998</v>
      </c>
      <c r="G775" s="19">
        <v>0.18817</v>
      </c>
      <c r="H775">
        <v>0.44768000000000002</v>
      </c>
      <c r="I775" s="9">
        <v>0.41321999999999998</v>
      </c>
      <c r="J775" s="9">
        <v>0.41321999999999998</v>
      </c>
      <c r="K775" s="19">
        <v>0.18817</v>
      </c>
      <c r="L775">
        <v>-0.86009000000000002</v>
      </c>
      <c r="M775" s="15">
        <v>-0.38840000000000002</v>
      </c>
      <c r="N775" s="15">
        <v>-0.38840000000000002</v>
      </c>
      <c r="O775" s="8">
        <v>-0.41948999999999997</v>
      </c>
      <c r="P775" s="8">
        <v>-0.41948999999999997</v>
      </c>
      <c r="Q775">
        <v>-0.86009000000000002</v>
      </c>
      <c r="R775" s="15">
        <v>-0.38840000000000002</v>
      </c>
      <c r="S775" s="15">
        <v>-0.38840000000000002</v>
      </c>
      <c r="T775" s="8">
        <v>-0.41948999999999997</v>
      </c>
      <c r="U775" s="8">
        <v>-0.41948999999999997</v>
      </c>
      <c r="V775">
        <v>-0.32713999999999999</v>
      </c>
      <c r="W775">
        <v>-0.32713999999999999</v>
      </c>
      <c r="X775">
        <v>-1.2949900000000001</v>
      </c>
      <c r="Y775">
        <v>-1.08589</v>
      </c>
      <c r="Z775">
        <v>-1.08589</v>
      </c>
      <c r="AA775">
        <v>-0.95457000000000003</v>
      </c>
      <c r="AB775">
        <v>-0.95457000000000003</v>
      </c>
      <c r="AC775">
        <v>-0.63893</v>
      </c>
      <c r="AD775">
        <v>-0.63893</v>
      </c>
    </row>
    <row r="776" spans="1:30" x14ac:dyDescent="0.25">
      <c r="A776" s="4" t="s">
        <v>774</v>
      </c>
      <c r="B776">
        <v>0.55406999999999995</v>
      </c>
      <c r="C776">
        <v>0.55406999999999995</v>
      </c>
      <c r="D776">
        <v>0.52295999999999998</v>
      </c>
      <c r="E776" s="9">
        <v>0.57218000000000002</v>
      </c>
      <c r="F776" s="9">
        <v>0.57218000000000002</v>
      </c>
      <c r="G776" s="19">
        <v>0.19459000000000001</v>
      </c>
      <c r="H776">
        <v>0.52295999999999998</v>
      </c>
      <c r="I776" s="9">
        <v>0.57218000000000002</v>
      </c>
      <c r="J776" s="9">
        <v>0.57218000000000002</v>
      </c>
      <c r="K776" s="19">
        <v>0.19459000000000001</v>
      </c>
      <c r="L776">
        <v>-0.43564999999999998</v>
      </c>
      <c r="M776" s="15">
        <v>-0.25102000000000002</v>
      </c>
      <c r="N776" s="15">
        <v>-0.25102000000000002</v>
      </c>
      <c r="O776" s="8">
        <v>-0.21135000000000001</v>
      </c>
      <c r="P776" s="8">
        <v>-0.21135000000000001</v>
      </c>
      <c r="Q776">
        <v>-0.43564999999999998</v>
      </c>
      <c r="R776" s="15">
        <v>-0.25102000000000002</v>
      </c>
      <c r="S776" s="15">
        <v>-0.25102000000000002</v>
      </c>
      <c r="T776" s="8">
        <v>-0.21135000000000001</v>
      </c>
      <c r="U776" s="8">
        <v>-0.21135000000000001</v>
      </c>
      <c r="V776">
        <v>-0.36887999999999999</v>
      </c>
      <c r="W776">
        <v>-0.36887999999999999</v>
      </c>
      <c r="X776">
        <v>-1.1477299999999999</v>
      </c>
      <c r="Y776">
        <v>-1.0756600000000001</v>
      </c>
      <c r="Z776">
        <v>-1.0756600000000001</v>
      </c>
      <c r="AA776">
        <v>-0.80696999999999997</v>
      </c>
      <c r="AB776">
        <v>-0.80696999999999997</v>
      </c>
      <c r="AC776">
        <v>-0.63819000000000004</v>
      </c>
      <c r="AD776">
        <v>-0.63819000000000004</v>
      </c>
    </row>
    <row r="777" spans="1:30" x14ac:dyDescent="0.25">
      <c r="A777" s="4" t="s">
        <v>775</v>
      </c>
      <c r="B777">
        <v>1.5108699999999999</v>
      </c>
      <c r="C777">
        <v>1.5108699999999999</v>
      </c>
      <c r="D777">
        <v>1.74264</v>
      </c>
      <c r="E777" s="9">
        <v>1.7884800000000001</v>
      </c>
      <c r="F777" s="9">
        <v>1.7884800000000001</v>
      </c>
      <c r="G777" s="19">
        <v>1.60073</v>
      </c>
      <c r="H777">
        <v>1.74264</v>
      </c>
      <c r="I777" s="9">
        <v>1.7884800000000001</v>
      </c>
      <c r="J777" s="9">
        <v>1.7884800000000001</v>
      </c>
      <c r="K777" s="19">
        <v>1.60073</v>
      </c>
      <c r="L777">
        <v>2.0949399999999998</v>
      </c>
      <c r="M777" s="15">
        <v>2.0684800000000001</v>
      </c>
      <c r="N777" s="15">
        <v>2.0684800000000001</v>
      </c>
      <c r="O777" s="8">
        <v>1.7702100000000001</v>
      </c>
      <c r="P777" s="8">
        <v>1.7702100000000001</v>
      </c>
      <c r="Q777">
        <v>2.0949399999999998</v>
      </c>
      <c r="R777" s="15">
        <v>2.0684800000000001</v>
      </c>
      <c r="S777" s="15">
        <v>2.0684800000000001</v>
      </c>
      <c r="T777" s="8">
        <v>1.7702100000000001</v>
      </c>
      <c r="U777" s="8">
        <v>1.7702100000000001</v>
      </c>
      <c r="V777">
        <v>1.0649999999999999</v>
      </c>
      <c r="W777">
        <v>1.0649999999999999</v>
      </c>
      <c r="X777">
        <v>1.3272200000000001</v>
      </c>
      <c r="Y777">
        <v>1.3301700000000001</v>
      </c>
      <c r="Z777">
        <v>1.3301700000000001</v>
      </c>
      <c r="AA777">
        <v>1.22726</v>
      </c>
      <c r="AB777">
        <v>1.22726</v>
      </c>
      <c r="AC777">
        <v>0.94528000000000001</v>
      </c>
      <c r="AD777">
        <v>0.94528000000000001</v>
      </c>
    </row>
    <row r="778" spans="1:30" x14ac:dyDescent="0.25">
      <c r="A778" s="4" t="s">
        <v>776</v>
      </c>
      <c r="B778">
        <v>1.3366499999999999</v>
      </c>
      <c r="C778">
        <v>1.3366499999999999</v>
      </c>
      <c r="D778">
        <v>1.5039199999999999</v>
      </c>
      <c r="E778" s="9">
        <v>1.5861700000000001</v>
      </c>
      <c r="F778" s="9">
        <v>1.5861700000000001</v>
      </c>
      <c r="G778" s="19">
        <v>1.56138</v>
      </c>
      <c r="H778">
        <v>1.5039199999999999</v>
      </c>
      <c r="I778" s="9">
        <v>1.5861700000000001</v>
      </c>
      <c r="J778" s="9">
        <v>1.5861700000000001</v>
      </c>
      <c r="K778" s="19">
        <v>1.56138</v>
      </c>
      <c r="L778">
        <v>2.1574499999999999</v>
      </c>
      <c r="M778" s="15">
        <v>2.2374800000000001</v>
      </c>
      <c r="N778" s="15">
        <v>2.2374800000000001</v>
      </c>
      <c r="O778" s="8">
        <v>1.9813799999999999</v>
      </c>
      <c r="P778" s="8">
        <v>1.9813799999999999</v>
      </c>
      <c r="Q778">
        <v>2.1574499999999999</v>
      </c>
      <c r="R778" s="15">
        <v>2.2374800000000001</v>
      </c>
      <c r="S778" s="15">
        <v>2.2374800000000001</v>
      </c>
      <c r="T778" s="8">
        <v>1.9813799999999999</v>
      </c>
      <c r="U778" s="8">
        <v>1.9813799999999999</v>
      </c>
      <c r="V778">
        <v>1.23384</v>
      </c>
      <c r="W778">
        <v>1.23384</v>
      </c>
      <c r="X778">
        <v>2.0244599999999999</v>
      </c>
      <c r="Y778">
        <v>2.1749100000000001</v>
      </c>
      <c r="Z778">
        <v>2.1749100000000001</v>
      </c>
      <c r="AA778">
        <v>1.9307700000000001</v>
      </c>
      <c r="AB778">
        <v>1.9307700000000001</v>
      </c>
      <c r="AC778">
        <v>1.3305800000000001</v>
      </c>
      <c r="AD778">
        <v>1.3305800000000001</v>
      </c>
    </row>
    <row r="779" spans="1:30" x14ac:dyDescent="0.25">
      <c r="A779" s="4" t="s">
        <v>777</v>
      </c>
      <c r="B779">
        <v>1.1661300000000001</v>
      </c>
      <c r="C779">
        <v>1.1661300000000001</v>
      </c>
      <c r="D779">
        <v>1.5152600000000001</v>
      </c>
      <c r="E779" s="9">
        <v>1.7429399999999999</v>
      </c>
      <c r="F779" s="9">
        <v>1.7429399999999999</v>
      </c>
      <c r="G779" s="19">
        <v>1.59273</v>
      </c>
      <c r="H779">
        <v>1.5152600000000001</v>
      </c>
      <c r="I779" s="9">
        <v>1.7429399999999999</v>
      </c>
      <c r="J779" s="9">
        <v>1.7429399999999999</v>
      </c>
      <c r="K779" s="19">
        <v>1.59273</v>
      </c>
      <c r="L779">
        <v>1.77227</v>
      </c>
      <c r="M779" s="15">
        <v>2.4113899999999999</v>
      </c>
      <c r="N779" s="15">
        <v>2.4113899999999999</v>
      </c>
      <c r="O779" s="8">
        <v>2.1524200000000002</v>
      </c>
      <c r="P779" s="8">
        <v>2.1524200000000002</v>
      </c>
      <c r="Q779">
        <v>1.77227</v>
      </c>
      <c r="R779" s="15">
        <v>2.4113899999999999</v>
      </c>
      <c r="S779" s="15">
        <v>2.4113899999999999</v>
      </c>
      <c r="T779" s="8">
        <v>2.1524200000000002</v>
      </c>
      <c r="U779" s="8">
        <v>2.1524200000000002</v>
      </c>
      <c r="V779">
        <v>1.45218</v>
      </c>
      <c r="W779">
        <v>1.45218</v>
      </c>
      <c r="X779">
        <v>2.2660999999999998</v>
      </c>
      <c r="Y779">
        <v>2.3858700000000002</v>
      </c>
      <c r="Z779">
        <v>2.3858700000000002</v>
      </c>
      <c r="AA779">
        <v>2.1554600000000002</v>
      </c>
      <c r="AB779">
        <v>2.1554600000000002</v>
      </c>
      <c r="AC779">
        <v>1.69055</v>
      </c>
      <c r="AD779">
        <v>1.69055</v>
      </c>
    </row>
    <row r="780" spans="1:30" x14ac:dyDescent="0.25">
      <c r="A780" s="4" t="s">
        <v>778</v>
      </c>
      <c r="B780">
        <v>-0.1447</v>
      </c>
      <c r="C780">
        <v>-0.1447</v>
      </c>
      <c r="D780">
        <v>0.27786</v>
      </c>
      <c r="E780" s="9">
        <v>0.91359000000000001</v>
      </c>
      <c r="F780" s="9">
        <v>0.91359000000000001</v>
      </c>
      <c r="G780" s="19">
        <v>0.33663999999999999</v>
      </c>
      <c r="H780">
        <v>0.27786</v>
      </c>
      <c r="I780" s="9">
        <v>0.91359000000000001</v>
      </c>
      <c r="J780" s="9">
        <v>0.91359000000000001</v>
      </c>
      <c r="K780" s="19">
        <v>0.33663999999999999</v>
      </c>
      <c r="L780">
        <v>-0.11251</v>
      </c>
      <c r="M780" s="15">
        <v>0.80628</v>
      </c>
      <c r="N780" s="15">
        <v>0.80628</v>
      </c>
      <c r="O780" s="8">
        <v>0.72941</v>
      </c>
      <c r="P780" s="8">
        <v>0.72941</v>
      </c>
      <c r="Q780">
        <v>-0.11251</v>
      </c>
      <c r="R780" s="15">
        <v>0.80628</v>
      </c>
      <c r="S780" s="15">
        <v>0.80628</v>
      </c>
      <c r="T780" s="8">
        <v>0.72941</v>
      </c>
      <c r="U780" s="8">
        <v>0.72941</v>
      </c>
      <c r="V780">
        <v>0.33284000000000002</v>
      </c>
      <c r="W780">
        <v>0.33284000000000002</v>
      </c>
      <c r="X780">
        <v>0.97863999999999995</v>
      </c>
      <c r="Y780">
        <v>0.85477000000000003</v>
      </c>
      <c r="Z780">
        <v>0.85477000000000003</v>
      </c>
      <c r="AA780">
        <v>1.11991</v>
      </c>
      <c r="AB780">
        <v>1.11991</v>
      </c>
      <c r="AC780">
        <v>0.95665</v>
      </c>
      <c r="AD780">
        <v>0.95665</v>
      </c>
    </row>
    <row r="781" spans="1:30" x14ac:dyDescent="0.25">
      <c r="A781" s="4" t="s">
        <v>779</v>
      </c>
      <c r="B781">
        <v>-1.1928300000000001</v>
      </c>
      <c r="C781">
        <v>-1.1928300000000001</v>
      </c>
      <c r="D781">
        <v>-0.22117999999999999</v>
      </c>
      <c r="E781" s="9">
        <v>0.62492999999999999</v>
      </c>
      <c r="F781" s="9">
        <v>0.62492999999999999</v>
      </c>
      <c r="G781" s="19">
        <v>-0.61026000000000002</v>
      </c>
      <c r="H781">
        <v>-0.22117999999999999</v>
      </c>
      <c r="I781" s="9">
        <v>0.62492999999999999</v>
      </c>
      <c r="J781" s="9">
        <v>0.62492999999999999</v>
      </c>
      <c r="K781" s="19">
        <v>-0.61026000000000002</v>
      </c>
      <c r="L781">
        <v>-1.1785300000000001</v>
      </c>
      <c r="M781" s="15">
        <v>0.42020000000000002</v>
      </c>
      <c r="N781" s="15">
        <v>0.42020000000000002</v>
      </c>
      <c r="O781" s="8">
        <v>0.24143999999999999</v>
      </c>
      <c r="P781" s="8">
        <v>0.24143999999999999</v>
      </c>
      <c r="Q781">
        <v>-1.1785300000000001</v>
      </c>
      <c r="R781" s="15">
        <v>0.42020000000000002</v>
      </c>
      <c r="S781" s="15">
        <v>0.42020000000000002</v>
      </c>
      <c r="T781" s="8">
        <v>0.24143999999999999</v>
      </c>
      <c r="U781" s="8">
        <v>0.24143999999999999</v>
      </c>
      <c r="V781">
        <v>4.6920000000000003E-2</v>
      </c>
      <c r="W781">
        <v>4.6920000000000003E-2</v>
      </c>
      <c r="X781">
        <v>0.16741</v>
      </c>
      <c r="Y781">
        <v>0.39879999999999999</v>
      </c>
      <c r="Z781">
        <v>0.39879999999999999</v>
      </c>
      <c r="AA781">
        <v>0.76176999999999995</v>
      </c>
      <c r="AB781">
        <v>0.76176999999999995</v>
      </c>
      <c r="AC781">
        <v>1.1618200000000001</v>
      </c>
      <c r="AD781">
        <v>1.1618200000000001</v>
      </c>
    </row>
    <row r="782" spans="1:30" x14ac:dyDescent="0.25">
      <c r="A782" s="4" t="s">
        <v>780</v>
      </c>
      <c r="B782">
        <v>-1.4216800000000001</v>
      </c>
      <c r="C782">
        <v>-1.4216800000000001</v>
      </c>
      <c r="D782">
        <v>-0.95903000000000005</v>
      </c>
      <c r="E782" s="9">
        <v>-0.25763000000000003</v>
      </c>
      <c r="F782" s="9">
        <v>-0.25763000000000003</v>
      </c>
      <c r="G782" s="19">
        <v>-0.70918000000000003</v>
      </c>
      <c r="H782">
        <v>-0.95903000000000005</v>
      </c>
      <c r="I782" s="9">
        <v>-0.25763000000000003</v>
      </c>
      <c r="J782" s="9">
        <v>-0.25763000000000003</v>
      </c>
      <c r="K782" s="19">
        <v>-0.70918000000000003</v>
      </c>
      <c r="L782">
        <v>-1.3526400000000001</v>
      </c>
      <c r="M782" s="15">
        <v>-0.34638999999999998</v>
      </c>
      <c r="N782" s="15">
        <v>-0.34638999999999998</v>
      </c>
      <c r="O782" s="8">
        <v>-0.70369000000000004</v>
      </c>
      <c r="P782" s="8">
        <v>-0.70369000000000004</v>
      </c>
      <c r="Q782">
        <v>-1.3526400000000001</v>
      </c>
      <c r="R782" s="15">
        <v>-0.34638999999999998</v>
      </c>
      <c r="S782" s="15">
        <v>-0.34638999999999998</v>
      </c>
      <c r="T782" s="8">
        <v>-0.70369000000000004</v>
      </c>
      <c r="U782" s="8">
        <v>-0.70369000000000004</v>
      </c>
      <c r="V782">
        <v>-0.45094000000000001</v>
      </c>
      <c r="W782">
        <v>-0.45094000000000001</v>
      </c>
      <c r="X782">
        <v>-0.20482</v>
      </c>
      <c r="Y782">
        <v>-0.4027</v>
      </c>
      <c r="Z782">
        <v>-0.4027</v>
      </c>
      <c r="AA782">
        <v>4.9660000000000003E-2</v>
      </c>
      <c r="AB782">
        <v>4.9660000000000003E-2</v>
      </c>
      <c r="AC782">
        <v>0.75588999999999995</v>
      </c>
      <c r="AD782">
        <v>0.75588999999999995</v>
      </c>
    </row>
    <row r="783" spans="1:30" x14ac:dyDescent="0.25">
      <c r="A783" s="4" t="s">
        <v>781</v>
      </c>
      <c r="B783">
        <v>-1.5198100000000001</v>
      </c>
      <c r="C783">
        <v>-1.5198100000000001</v>
      </c>
      <c r="D783">
        <v>-1.13422</v>
      </c>
      <c r="E783" s="9">
        <v>-0.77307000000000003</v>
      </c>
      <c r="F783" s="9">
        <v>-0.77307000000000003</v>
      </c>
      <c r="G783" s="19">
        <v>-0.74163000000000001</v>
      </c>
      <c r="H783">
        <v>-1.13422</v>
      </c>
      <c r="I783" s="9">
        <v>-0.77307000000000003</v>
      </c>
      <c r="J783" s="9">
        <v>-0.77307000000000003</v>
      </c>
      <c r="K783" s="19">
        <v>-0.74163000000000001</v>
      </c>
      <c r="L783">
        <v>-1.40638</v>
      </c>
      <c r="M783" s="15">
        <v>-0.80678000000000005</v>
      </c>
      <c r="N783" s="15">
        <v>-0.80678000000000005</v>
      </c>
      <c r="O783" s="8">
        <v>-1.1175999999999999</v>
      </c>
      <c r="P783" s="8">
        <v>-1.1175999999999999</v>
      </c>
      <c r="Q783">
        <v>-1.40638</v>
      </c>
      <c r="R783" s="15">
        <v>-0.80678000000000005</v>
      </c>
      <c r="S783" s="15">
        <v>-0.80678000000000005</v>
      </c>
      <c r="T783" s="8">
        <v>-1.1175999999999999</v>
      </c>
      <c r="U783" s="8">
        <v>-1.1175999999999999</v>
      </c>
      <c r="V783">
        <v>-0.82272000000000001</v>
      </c>
      <c r="W783">
        <v>-0.82272000000000001</v>
      </c>
      <c r="X783">
        <v>-0.59155999999999997</v>
      </c>
      <c r="Y783">
        <v>-0.81749000000000005</v>
      </c>
      <c r="Z783">
        <v>-0.81749000000000005</v>
      </c>
      <c r="AA783">
        <v>-0.46406999999999998</v>
      </c>
      <c r="AB783">
        <v>-0.46406999999999998</v>
      </c>
      <c r="AC783">
        <v>3.0509999999999999E-2</v>
      </c>
      <c r="AD783">
        <v>3.0509999999999999E-2</v>
      </c>
    </row>
    <row r="784" spans="1:30" x14ac:dyDescent="0.25">
      <c r="A784" s="4" t="s">
        <v>782</v>
      </c>
      <c r="B784">
        <v>-1.51956</v>
      </c>
      <c r="C784">
        <v>-1.51956</v>
      </c>
      <c r="D784">
        <v>-1.07372</v>
      </c>
      <c r="E784" s="9">
        <v>-1.1121399999999999</v>
      </c>
      <c r="F784" s="9">
        <v>-1.1121399999999999</v>
      </c>
      <c r="G784" s="19">
        <v>-1.19431</v>
      </c>
      <c r="H784">
        <v>-1.07372</v>
      </c>
      <c r="I784" s="9">
        <v>-1.1121399999999999</v>
      </c>
      <c r="J784" s="9">
        <v>-1.1121399999999999</v>
      </c>
      <c r="K784" s="19">
        <v>-1.19431</v>
      </c>
      <c r="L784">
        <v>-0.74980999999999998</v>
      </c>
      <c r="M784" s="15">
        <v>-0.63519000000000003</v>
      </c>
      <c r="N784" s="15">
        <v>-0.63519000000000003</v>
      </c>
      <c r="O784" s="8">
        <v>-1.20624</v>
      </c>
      <c r="P784" s="8">
        <v>-1.20624</v>
      </c>
      <c r="Q784">
        <v>-0.74980999999999998</v>
      </c>
      <c r="R784" s="15">
        <v>-0.63519000000000003</v>
      </c>
      <c r="S784" s="15">
        <v>-0.63519000000000003</v>
      </c>
      <c r="T784" s="8">
        <v>-1.20624</v>
      </c>
      <c r="U784" s="8">
        <v>-1.20624</v>
      </c>
      <c r="V784">
        <v>-1.1267499999999999</v>
      </c>
      <c r="W784">
        <v>-1.1267499999999999</v>
      </c>
      <c r="X784">
        <v>-8.7870000000000004E-2</v>
      </c>
      <c r="Y784">
        <v>-0.49065999999999999</v>
      </c>
      <c r="Z784">
        <v>-0.49065999999999999</v>
      </c>
      <c r="AA784">
        <v>-0.94559000000000004</v>
      </c>
      <c r="AB784">
        <v>-0.94559000000000004</v>
      </c>
      <c r="AC784">
        <v>-0.65630999999999995</v>
      </c>
      <c r="AD784">
        <v>-0.65630999999999995</v>
      </c>
    </row>
    <row r="785" spans="1:30" x14ac:dyDescent="0.25">
      <c r="A785" s="4" t="s">
        <v>783</v>
      </c>
      <c r="B785">
        <v>-1.4949699999999999</v>
      </c>
      <c r="C785">
        <v>-1.4949699999999999</v>
      </c>
      <c r="D785">
        <v>-0.96123000000000003</v>
      </c>
      <c r="E785" s="9">
        <v>-1.2883100000000001</v>
      </c>
      <c r="F785" s="9">
        <v>-1.2883100000000001</v>
      </c>
      <c r="G785" s="19">
        <v>-1.4188700000000001</v>
      </c>
      <c r="H785">
        <v>-0.96123000000000003</v>
      </c>
      <c r="I785" s="9">
        <v>-1.2883100000000001</v>
      </c>
      <c r="J785" s="9">
        <v>-1.2883100000000001</v>
      </c>
      <c r="K785" s="19">
        <v>-1.4188700000000001</v>
      </c>
      <c r="L785">
        <v>-0.4753</v>
      </c>
      <c r="M785" s="15">
        <v>-0.73477000000000003</v>
      </c>
      <c r="N785" s="15">
        <v>-0.73477000000000003</v>
      </c>
      <c r="O785" s="8">
        <v>-1.35873</v>
      </c>
      <c r="P785" s="8">
        <v>-1.35873</v>
      </c>
      <c r="Q785">
        <v>-0.4753</v>
      </c>
      <c r="R785" s="15">
        <v>-0.73477000000000003</v>
      </c>
      <c r="S785" s="15">
        <v>-0.73477000000000003</v>
      </c>
      <c r="T785" s="8">
        <v>-1.35873</v>
      </c>
      <c r="U785" s="8">
        <v>-1.35873</v>
      </c>
      <c r="V785">
        <v>-1.3756600000000001</v>
      </c>
      <c r="W785">
        <v>-1.3756600000000001</v>
      </c>
      <c r="X785">
        <v>-0.57396999999999998</v>
      </c>
      <c r="Y785">
        <v>-0.92086000000000001</v>
      </c>
      <c r="Z785">
        <v>-0.92086000000000001</v>
      </c>
      <c r="AA785">
        <v>-1.4627300000000001</v>
      </c>
      <c r="AB785">
        <v>-1.4627300000000001</v>
      </c>
      <c r="AC785">
        <v>-1.20936</v>
      </c>
      <c r="AD785">
        <v>-1.20936</v>
      </c>
    </row>
    <row r="786" spans="1:30" x14ac:dyDescent="0.25">
      <c r="A786" s="4" t="s">
        <v>784</v>
      </c>
      <c r="B786">
        <v>-0.43586999999999998</v>
      </c>
      <c r="C786">
        <v>-0.43586999999999998</v>
      </c>
      <c r="D786">
        <v>-0.19708999999999999</v>
      </c>
      <c r="E786" s="9">
        <v>-0.44638</v>
      </c>
      <c r="F786" s="9">
        <v>-0.44638</v>
      </c>
      <c r="G786" s="19">
        <v>-0.97280999999999995</v>
      </c>
      <c r="H786">
        <v>-0.19708999999999999</v>
      </c>
      <c r="I786" s="9">
        <v>-0.44638</v>
      </c>
      <c r="J786" s="9">
        <v>-0.44638</v>
      </c>
      <c r="K786" s="19">
        <v>-0.97280999999999995</v>
      </c>
      <c r="L786">
        <v>0.46022999999999997</v>
      </c>
      <c r="M786" s="15">
        <v>-0.22749</v>
      </c>
      <c r="N786" s="15">
        <v>-0.22749</v>
      </c>
      <c r="O786" s="8">
        <v>-0.91173999999999999</v>
      </c>
      <c r="P786" s="8">
        <v>-0.91173999999999999</v>
      </c>
      <c r="Q786">
        <v>0.46022999999999997</v>
      </c>
      <c r="R786" s="15">
        <v>-0.22749</v>
      </c>
      <c r="S786" s="15">
        <v>-0.22749</v>
      </c>
      <c r="T786" s="8">
        <v>-0.91173999999999999</v>
      </c>
      <c r="U786" s="8">
        <v>-0.91173999999999999</v>
      </c>
      <c r="V786">
        <v>-1.1599999999999999</v>
      </c>
      <c r="W786">
        <v>-1.1599999999999999</v>
      </c>
      <c r="X786">
        <v>-0.45557999999999998</v>
      </c>
      <c r="Y786">
        <v>-0.84318000000000004</v>
      </c>
      <c r="Z786">
        <v>-0.84318000000000004</v>
      </c>
      <c r="AA786">
        <v>-1.4598500000000001</v>
      </c>
      <c r="AB786">
        <v>-1.4598500000000001</v>
      </c>
      <c r="AC786">
        <v>-1.0810500000000001</v>
      </c>
      <c r="AD786">
        <v>-1.0810500000000001</v>
      </c>
    </row>
    <row r="787" spans="1:30" x14ac:dyDescent="0.25">
      <c r="A787" s="4" t="s">
        <v>785</v>
      </c>
      <c r="B787">
        <v>0.15878999999999999</v>
      </c>
      <c r="C787">
        <v>0.15878999999999999</v>
      </c>
      <c r="D787">
        <v>1.8010000000000002E-2</v>
      </c>
      <c r="E787" s="9">
        <v>8.5849999999999996E-2</v>
      </c>
      <c r="F787" s="9">
        <v>8.5849999999999996E-2</v>
      </c>
      <c r="G787" s="19">
        <v>-0.27744999999999997</v>
      </c>
      <c r="H787">
        <v>1.8010000000000002E-2</v>
      </c>
      <c r="I787" s="9">
        <v>8.5849999999999996E-2</v>
      </c>
      <c r="J787" s="9">
        <v>8.5849999999999996E-2</v>
      </c>
      <c r="K787" s="19">
        <v>-0.27744999999999997</v>
      </c>
      <c r="L787">
        <v>-0.19389999999999999</v>
      </c>
      <c r="M787" s="15">
        <v>-0.42685000000000001</v>
      </c>
      <c r="N787" s="15">
        <v>-0.42685000000000001</v>
      </c>
      <c r="O787" s="8">
        <v>-0.63766</v>
      </c>
      <c r="P787" s="8">
        <v>-0.63766</v>
      </c>
      <c r="Q787">
        <v>-0.19389999999999999</v>
      </c>
      <c r="R787" s="15">
        <v>-0.42685000000000001</v>
      </c>
      <c r="S787" s="15">
        <v>-0.42685000000000001</v>
      </c>
      <c r="T787" s="8">
        <v>-0.63766</v>
      </c>
      <c r="U787" s="8">
        <v>-0.63766</v>
      </c>
      <c r="V787">
        <v>-0.66312000000000004</v>
      </c>
      <c r="W787">
        <v>-0.66312000000000004</v>
      </c>
      <c r="X787">
        <v>-0.62195</v>
      </c>
      <c r="Y787">
        <v>-0.81767999999999996</v>
      </c>
      <c r="Z787">
        <v>-0.81767999999999996</v>
      </c>
      <c r="AA787">
        <v>-1.1042099999999999</v>
      </c>
      <c r="AB787">
        <v>-1.1042099999999999</v>
      </c>
      <c r="AC787">
        <v>-0.57386000000000004</v>
      </c>
      <c r="AD787">
        <v>-0.57386000000000004</v>
      </c>
    </row>
    <row r="788" spans="1:30" x14ac:dyDescent="0.25">
      <c r="A788" s="4" t="s">
        <v>786</v>
      </c>
      <c r="B788">
        <v>0.56803000000000003</v>
      </c>
      <c r="C788">
        <v>0.56803000000000003</v>
      </c>
      <c r="D788">
        <v>0.44052000000000002</v>
      </c>
      <c r="E788" s="9">
        <v>0.89795999999999998</v>
      </c>
      <c r="F788" s="9">
        <v>0.89795999999999998</v>
      </c>
      <c r="G788" s="19">
        <v>0.69513000000000003</v>
      </c>
      <c r="H788">
        <v>0.44052000000000002</v>
      </c>
      <c r="I788" s="9">
        <v>0.89795999999999998</v>
      </c>
      <c r="J788" s="9">
        <v>0.89795999999999998</v>
      </c>
      <c r="K788" s="19">
        <v>0.69513000000000003</v>
      </c>
      <c r="L788">
        <v>0.15631999999999999</v>
      </c>
      <c r="M788" s="15">
        <v>5.8209999999999998E-2</v>
      </c>
      <c r="N788" s="15">
        <v>5.8209999999999998E-2</v>
      </c>
      <c r="O788" s="8">
        <v>0.17101</v>
      </c>
      <c r="P788" s="8">
        <v>0.17101</v>
      </c>
      <c r="Q788">
        <v>0.15631999999999999</v>
      </c>
      <c r="R788" s="15">
        <v>5.8209999999999998E-2</v>
      </c>
      <c r="S788" s="15">
        <v>5.8209999999999998E-2</v>
      </c>
      <c r="T788" s="8">
        <v>0.17101</v>
      </c>
      <c r="U788" s="8">
        <v>0.17101</v>
      </c>
      <c r="V788">
        <v>0.22170000000000001</v>
      </c>
      <c r="W788">
        <v>0.22170000000000001</v>
      </c>
      <c r="X788">
        <v>-0.34865000000000002</v>
      </c>
      <c r="Y788">
        <v>-0.37526999999999999</v>
      </c>
      <c r="Z788">
        <v>-0.37526999999999999</v>
      </c>
      <c r="AA788">
        <v>-0.60377999999999998</v>
      </c>
      <c r="AB788">
        <v>-0.60377999999999998</v>
      </c>
      <c r="AC788">
        <v>-0.1951</v>
      </c>
      <c r="AD788">
        <v>-0.1951</v>
      </c>
    </row>
    <row r="789" spans="1:30" x14ac:dyDescent="0.25">
      <c r="A789" s="4" t="s">
        <v>787</v>
      </c>
      <c r="B789">
        <v>2.1004299999999998</v>
      </c>
      <c r="C789">
        <v>2.1004299999999998</v>
      </c>
      <c r="D789">
        <v>1.38134</v>
      </c>
      <c r="E789" s="9">
        <v>1.964</v>
      </c>
      <c r="F789" s="9">
        <v>1.964</v>
      </c>
      <c r="G789" s="19">
        <v>2.2487900000000001</v>
      </c>
      <c r="H789">
        <v>1.38134</v>
      </c>
      <c r="I789" s="9">
        <v>1.964</v>
      </c>
      <c r="J789" s="9">
        <v>1.964</v>
      </c>
      <c r="K789" s="19">
        <v>2.2487900000000001</v>
      </c>
      <c r="L789">
        <v>1.4068000000000001</v>
      </c>
      <c r="M789" s="15">
        <v>1.26969</v>
      </c>
      <c r="N789" s="15">
        <v>1.26969</v>
      </c>
      <c r="O789" s="8">
        <v>1.3124100000000001</v>
      </c>
      <c r="P789" s="8">
        <v>1.3124100000000001</v>
      </c>
      <c r="Q789">
        <v>1.4068000000000001</v>
      </c>
      <c r="R789" s="15">
        <v>1.26969</v>
      </c>
      <c r="S789" s="15">
        <v>1.26969</v>
      </c>
      <c r="T789" s="8">
        <v>1.3124100000000001</v>
      </c>
      <c r="U789" s="8">
        <v>1.3124100000000001</v>
      </c>
      <c r="V789">
        <v>1.2353499999999999</v>
      </c>
      <c r="W789">
        <v>1.2353499999999999</v>
      </c>
      <c r="X789">
        <v>1.498</v>
      </c>
      <c r="Y789">
        <v>1.3449500000000001</v>
      </c>
      <c r="Z789">
        <v>1.3449500000000001</v>
      </c>
      <c r="AA789">
        <v>0.85567000000000004</v>
      </c>
      <c r="AB789">
        <v>0.85567000000000004</v>
      </c>
      <c r="AC789">
        <v>0.88597000000000004</v>
      </c>
      <c r="AD789">
        <v>0.88597000000000004</v>
      </c>
    </row>
    <row r="790" spans="1:30" x14ac:dyDescent="0.25">
      <c r="A790" s="4" t="s">
        <v>788</v>
      </c>
      <c r="B790">
        <v>1.8521399999999999</v>
      </c>
      <c r="C790">
        <v>1.8521399999999999</v>
      </c>
      <c r="D790">
        <v>1.5208699999999999</v>
      </c>
      <c r="E790" s="9">
        <v>1.7673000000000001</v>
      </c>
      <c r="F790" s="9">
        <v>1.7673000000000001</v>
      </c>
      <c r="G790" s="19">
        <v>1.8266199999999999</v>
      </c>
      <c r="H790">
        <v>1.5208699999999999</v>
      </c>
      <c r="I790" s="9">
        <v>1.7673000000000001</v>
      </c>
      <c r="J790" s="9">
        <v>1.7673000000000001</v>
      </c>
      <c r="K790" s="19">
        <v>1.8266199999999999</v>
      </c>
      <c r="L790">
        <v>1.18283</v>
      </c>
      <c r="M790" s="15">
        <v>1.37174</v>
      </c>
      <c r="N790" s="15">
        <v>1.37174</v>
      </c>
      <c r="O790" s="8">
        <v>1.42909</v>
      </c>
      <c r="P790" s="8">
        <v>1.42909</v>
      </c>
      <c r="Q790">
        <v>1.18283</v>
      </c>
      <c r="R790" s="15">
        <v>1.37174</v>
      </c>
      <c r="S790" s="15">
        <v>1.37174</v>
      </c>
      <c r="T790" s="8">
        <v>1.42909</v>
      </c>
      <c r="U790" s="8">
        <v>1.42909</v>
      </c>
      <c r="V790">
        <v>1.1143099999999999</v>
      </c>
      <c r="W790">
        <v>1.1143099999999999</v>
      </c>
      <c r="X790">
        <v>1.33124</v>
      </c>
      <c r="Y790">
        <v>1.4083399999999999</v>
      </c>
      <c r="Z790">
        <v>1.4083399999999999</v>
      </c>
      <c r="AA790">
        <v>1.00329</v>
      </c>
      <c r="AB790">
        <v>1.00329</v>
      </c>
      <c r="AC790">
        <v>0.80184999999999995</v>
      </c>
      <c r="AD790">
        <v>0.80184999999999995</v>
      </c>
    </row>
    <row r="791" spans="1:30" x14ac:dyDescent="0.25">
      <c r="A791" s="4" t="s">
        <v>789</v>
      </c>
      <c r="B791">
        <v>1.85616</v>
      </c>
      <c r="C791">
        <v>1.85616</v>
      </c>
      <c r="D791">
        <v>1.66239</v>
      </c>
      <c r="E791" s="9">
        <v>1.95163</v>
      </c>
      <c r="F791" s="9">
        <v>1.95163</v>
      </c>
      <c r="G791" s="19">
        <v>1.94034</v>
      </c>
      <c r="H791">
        <v>1.66239</v>
      </c>
      <c r="I791" s="9">
        <v>1.95163</v>
      </c>
      <c r="J791" s="9">
        <v>1.95163</v>
      </c>
      <c r="K791" s="19">
        <v>1.94034</v>
      </c>
      <c r="L791">
        <v>1.4757</v>
      </c>
      <c r="M791" s="15">
        <v>1.96302</v>
      </c>
      <c r="N791" s="15">
        <v>1.96302</v>
      </c>
      <c r="O791" s="8">
        <v>1.6043400000000001</v>
      </c>
      <c r="P791" s="8">
        <v>1.6043400000000001</v>
      </c>
      <c r="Q791">
        <v>1.4757</v>
      </c>
      <c r="R791" s="15">
        <v>1.96302</v>
      </c>
      <c r="S791" s="15">
        <v>1.96302</v>
      </c>
      <c r="T791" s="8">
        <v>1.6043400000000001</v>
      </c>
      <c r="U791" s="8">
        <v>1.6043400000000001</v>
      </c>
      <c r="V791">
        <v>1.12632</v>
      </c>
      <c r="W791">
        <v>1.12632</v>
      </c>
      <c r="X791">
        <v>2.0140400000000001</v>
      </c>
      <c r="Y791">
        <v>1.98586</v>
      </c>
      <c r="Z791">
        <v>1.98586</v>
      </c>
      <c r="AA791">
        <v>1.38182</v>
      </c>
      <c r="AB791">
        <v>1.38182</v>
      </c>
      <c r="AC791">
        <v>1.1988099999999999</v>
      </c>
      <c r="AD791">
        <v>1.1988099999999999</v>
      </c>
    </row>
    <row r="792" spans="1:30" x14ac:dyDescent="0.25">
      <c r="A792" s="4" t="s">
        <v>790</v>
      </c>
      <c r="B792">
        <v>0.77683999999999997</v>
      </c>
      <c r="C792">
        <v>0.77683999999999997</v>
      </c>
      <c r="D792">
        <v>1.45469</v>
      </c>
      <c r="E792" s="9">
        <v>1.52257</v>
      </c>
      <c r="F792" s="9">
        <v>1.52257</v>
      </c>
      <c r="G792" s="19">
        <v>0.90764999999999996</v>
      </c>
      <c r="H792">
        <v>1.45469</v>
      </c>
      <c r="I792" s="9">
        <v>1.52257</v>
      </c>
      <c r="J792" s="9">
        <v>1.52257</v>
      </c>
      <c r="K792" s="19">
        <v>0.90764999999999996</v>
      </c>
      <c r="L792">
        <v>1.4980800000000001</v>
      </c>
      <c r="M792" s="15">
        <v>2.31446</v>
      </c>
      <c r="N792" s="15">
        <v>2.31446</v>
      </c>
      <c r="O792" s="8">
        <v>1.2017100000000001</v>
      </c>
      <c r="P792" s="8">
        <v>1.2017100000000001</v>
      </c>
      <c r="Q792">
        <v>1.4980800000000001</v>
      </c>
      <c r="R792" s="15">
        <v>2.31446</v>
      </c>
      <c r="S792" s="15">
        <v>2.31446</v>
      </c>
      <c r="T792" s="8">
        <v>1.2017100000000001</v>
      </c>
      <c r="U792" s="8">
        <v>1.2017100000000001</v>
      </c>
      <c r="V792">
        <v>4.0840000000000001E-2</v>
      </c>
      <c r="W792">
        <v>4.0840000000000001E-2</v>
      </c>
      <c r="X792">
        <v>1.76922</v>
      </c>
      <c r="Y792">
        <v>1.7889999999999999</v>
      </c>
      <c r="Z792">
        <v>1.7889999999999999</v>
      </c>
      <c r="AA792">
        <v>1.4020900000000001</v>
      </c>
      <c r="AB792">
        <v>1.4020900000000001</v>
      </c>
      <c r="AC792">
        <v>0.89390000000000003</v>
      </c>
      <c r="AD792">
        <v>0.89390000000000003</v>
      </c>
    </row>
    <row r="793" spans="1:30" x14ac:dyDescent="0.25">
      <c r="A793" s="4" t="s">
        <v>791</v>
      </c>
      <c r="B793">
        <v>4.2889999999999998E-2</v>
      </c>
      <c r="C793">
        <v>4.2889999999999998E-2</v>
      </c>
      <c r="D793">
        <v>0.66198999999999997</v>
      </c>
      <c r="E793" s="9">
        <v>1.18231</v>
      </c>
      <c r="F793" s="9">
        <v>1.18231</v>
      </c>
      <c r="G793" s="19">
        <v>0.56111</v>
      </c>
      <c r="H793">
        <v>0.66198999999999997</v>
      </c>
      <c r="I793" s="9">
        <v>1.18231</v>
      </c>
      <c r="J793" s="9">
        <v>1.18231</v>
      </c>
      <c r="K793" s="19">
        <v>0.56111</v>
      </c>
      <c r="L793">
        <v>1.29315</v>
      </c>
      <c r="M793" s="15">
        <v>1.85015</v>
      </c>
      <c r="N793" s="15">
        <v>1.85015</v>
      </c>
      <c r="O793" s="8">
        <v>0.41244999999999998</v>
      </c>
      <c r="P793" s="8">
        <v>0.41244999999999998</v>
      </c>
      <c r="Q793">
        <v>1.29315</v>
      </c>
      <c r="R793" s="15">
        <v>1.85015</v>
      </c>
      <c r="S793" s="15">
        <v>1.85015</v>
      </c>
      <c r="T793" s="8">
        <v>0.41244999999999998</v>
      </c>
      <c r="U793" s="8">
        <v>0.41244999999999998</v>
      </c>
      <c r="V793">
        <v>-0.31673000000000001</v>
      </c>
      <c r="W793">
        <v>-0.31673000000000001</v>
      </c>
      <c r="X793">
        <v>1.85168</v>
      </c>
      <c r="Y793">
        <v>1.28288</v>
      </c>
      <c r="Z793">
        <v>1.28288</v>
      </c>
      <c r="AA793">
        <v>0.24973999999999999</v>
      </c>
      <c r="AB793">
        <v>0.24973999999999999</v>
      </c>
      <c r="AC793">
        <v>0.43658000000000002</v>
      </c>
      <c r="AD793">
        <v>0.43658000000000002</v>
      </c>
    </row>
    <row r="794" spans="1:30" x14ac:dyDescent="0.25">
      <c r="A794" s="4" t="s">
        <v>792</v>
      </c>
      <c r="B794">
        <v>-7.2760000000000005E-2</v>
      </c>
      <c r="C794">
        <v>-7.2760000000000005E-2</v>
      </c>
      <c r="D794">
        <v>0.47208</v>
      </c>
      <c r="E794" s="9">
        <v>0.86929999999999996</v>
      </c>
      <c r="F794" s="9">
        <v>0.86929999999999996</v>
      </c>
      <c r="G794" s="19">
        <v>0.24678</v>
      </c>
      <c r="H794">
        <v>0.47208</v>
      </c>
      <c r="I794" s="9">
        <v>0.86929999999999996</v>
      </c>
      <c r="J794" s="9">
        <v>0.86929999999999996</v>
      </c>
      <c r="K794" s="19">
        <v>0.24678</v>
      </c>
      <c r="L794">
        <v>1.05193</v>
      </c>
      <c r="M794" s="15">
        <v>1.2767299999999999</v>
      </c>
      <c r="N794" s="15">
        <v>1.2767299999999999</v>
      </c>
      <c r="O794" s="8">
        <v>4.6640000000000001E-2</v>
      </c>
      <c r="P794" s="8">
        <v>4.6640000000000001E-2</v>
      </c>
      <c r="Q794">
        <v>1.05193</v>
      </c>
      <c r="R794" s="15">
        <v>1.2767299999999999</v>
      </c>
      <c r="S794" s="15">
        <v>1.2767299999999999</v>
      </c>
      <c r="T794" s="8">
        <v>4.6640000000000001E-2</v>
      </c>
      <c r="U794" s="8">
        <v>4.6640000000000001E-2</v>
      </c>
      <c r="V794">
        <v>-0.58564000000000005</v>
      </c>
      <c r="W794">
        <v>-0.58564000000000005</v>
      </c>
      <c r="X794">
        <v>1.51953</v>
      </c>
      <c r="Y794">
        <v>0.14746999999999999</v>
      </c>
      <c r="Z794">
        <v>0.14746999999999999</v>
      </c>
      <c r="AA794">
        <v>-0.38672000000000001</v>
      </c>
      <c r="AB794">
        <v>-0.38672000000000001</v>
      </c>
      <c r="AC794">
        <v>-0.14524999999999999</v>
      </c>
      <c r="AD794">
        <v>-0.14524999999999999</v>
      </c>
    </row>
    <row r="795" spans="1:30" x14ac:dyDescent="0.25">
      <c r="A795" s="4" t="s">
        <v>793</v>
      </c>
      <c r="B795">
        <v>-0.13466</v>
      </c>
      <c r="C795">
        <v>-0.13466</v>
      </c>
      <c r="D795">
        <v>1.968E-2</v>
      </c>
      <c r="E795" s="9">
        <v>0.10065</v>
      </c>
      <c r="F795" s="9">
        <v>0.10065</v>
      </c>
      <c r="G795" s="19">
        <v>-0.24953</v>
      </c>
      <c r="H795">
        <v>1.968E-2</v>
      </c>
      <c r="I795" s="9">
        <v>0.10065</v>
      </c>
      <c r="J795" s="9">
        <v>0.10065</v>
      </c>
      <c r="K795" s="19">
        <v>-0.24953</v>
      </c>
      <c r="L795">
        <v>0.15078</v>
      </c>
      <c r="M795" s="15">
        <v>0.35141</v>
      </c>
      <c r="N795" s="15">
        <v>0.35141</v>
      </c>
      <c r="O795" s="8">
        <v>-0.47817999999999999</v>
      </c>
      <c r="P795" s="8">
        <v>-0.47817999999999999</v>
      </c>
      <c r="Q795">
        <v>0.15078</v>
      </c>
      <c r="R795" s="15">
        <v>0.35141</v>
      </c>
      <c r="S795" s="15">
        <v>0.35141</v>
      </c>
      <c r="T795" s="8">
        <v>-0.47817999999999999</v>
      </c>
      <c r="U795" s="8">
        <v>-0.47817999999999999</v>
      </c>
      <c r="V795">
        <v>-0.71557000000000004</v>
      </c>
      <c r="W795">
        <v>-0.71557000000000004</v>
      </c>
      <c r="X795">
        <v>-2.9159999999999998E-2</v>
      </c>
      <c r="Y795">
        <v>-0.80057999999999996</v>
      </c>
      <c r="Z795">
        <v>-0.80057999999999996</v>
      </c>
      <c r="AA795">
        <v>-0.88315999999999995</v>
      </c>
      <c r="AB795">
        <v>-0.88315999999999995</v>
      </c>
      <c r="AC795">
        <v>-0.56801999999999997</v>
      </c>
      <c r="AD795">
        <v>-0.56801999999999997</v>
      </c>
    </row>
    <row r="796" spans="1:30" x14ac:dyDescent="0.25">
      <c r="A796" s="4" t="s">
        <v>794</v>
      </c>
      <c r="B796">
        <v>-0.14657000000000001</v>
      </c>
      <c r="C796">
        <v>-0.14657000000000001</v>
      </c>
      <c r="D796">
        <v>9.3759999999999996E-2</v>
      </c>
      <c r="E796" s="9">
        <v>-0.24723999999999999</v>
      </c>
      <c r="F796" s="9">
        <v>-0.24723999999999999</v>
      </c>
      <c r="G796" s="19">
        <v>-0.62478</v>
      </c>
      <c r="H796">
        <v>9.3759999999999996E-2</v>
      </c>
      <c r="I796" s="9">
        <v>-0.24723999999999999</v>
      </c>
      <c r="J796" s="9">
        <v>-0.24723999999999999</v>
      </c>
      <c r="K796" s="19">
        <v>-0.62478</v>
      </c>
      <c r="L796">
        <v>0.26018000000000002</v>
      </c>
      <c r="M796" s="15">
        <v>0.32901999999999998</v>
      </c>
      <c r="N796" s="15">
        <v>0.32901999999999998</v>
      </c>
      <c r="O796" s="8">
        <v>-0.63224000000000002</v>
      </c>
      <c r="P796" s="8">
        <v>-0.63224000000000002</v>
      </c>
      <c r="Q796">
        <v>0.26018000000000002</v>
      </c>
      <c r="R796" s="15">
        <v>0.32901999999999998</v>
      </c>
      <c r="S796" s="15">
        <v>0.32901999999999998</v>
      </c>
      <c r="T796" s="8">
        <v>-0.63224000000000002</v>
      </c>
      <c r="U796" s="8">
        <v>-0.63224000000000002</v>
      </c>
      <c r="V796">
        <v>-1.00891</v>
      </c>
      <c r="W796">
        <v>-1.00891</v>
      </c>
      <c r="X796">
        <v>-0.43781999999999999</v>
      </c>
      <c r="Y796">
        <v>-0.89502000000000004</v>
      </c>
      <c r="Z796">
        <v>-0.89502000000000004</v>
      </c>
      <c r="AA796">
        <v>-1.1606300000000001</v>
      </c>
      <c r="AB796">
        <v>-1.1606300000000001</v>
      </c>
      <c r="AC796">
        <v>-1.0122899999999999</v>
      </c>
      <c r="AD796">
        <v>-1.0122899999999999</v>
      </c>
    </row>
    <row r="797" spans="1:30" x14ac:dyDescent="0.25">
      <c r="A797" s="4" t="s">
        <v>795</v>
      </c>
      <c r="B797">
        <v>-0.12356</v>
      </c>
      <c r="C797">
        <v>-0.12356</v>
      </c>
      <c r="D797">
        <v>-9.1480000000000006E-2</v>
      </c>
      <c r="E797" s="9">
        <v>-0.52286999999999995</v>
      </c>
      <c r="F797" s="9">
        <v>-0.52286999999999995</v>
      </c>
      <c r="G797" s="19">
        <v>-0.66576000000000002</v>
      </c>
      <c r="H797">
        <v>-9.1480000000000006E-2</v>
      </c>
      <c r="I797" s="9">
        <v>-0.52286999999999995</v>
      </c>
      <c r="J797" s="9">
        <v>-0.52286999999999995</v>
      </c>
      <c r="K797" s="19">
        <v>-0.66576000000000002</v>
      </c>
      <c r="L797">
        <v>0.28982000000000002</v>
      </c>
      <c r="M797" s="15">
        <v>0.29705999999999999</v>
      </c>
      <c r="N797" s="15">
        <v>0.29705999999999999</v>
      </c>
      <c r="O797" s="8">
        <v>-0.51688000000000001</v>
      </c>
      <c r="P797" s="8">
        <v>-0.51688000000000001</v>
      </c>
      <c r="Q797">
        <v>0.28982000000000002</v>
      </c>
      <c r="R797" s="15">
        <v>0.29705999999999999</v>
      </c>
      <c r="S797" s="15">
        <v>0.29705999999999999</v>
      </c>
      <c r="T797" s="8">
        <v>-0.51688000000000001</v>
      </c>
      <c r="U797" s="8">
        <v>-0.51688000000000001</v>
      </c>
      <c r="V797">
        <v>-0.81398000000000004</v>
      </c>
      <c r="W797">
        <v>-0.81398000000000004</v>
      </c>
      <c r="X797">
        <v>-0.25947999999999999</v>
      </c>
      <c r="Y797">
        <v>-0.19985</v>
      </c>
      <c r="Z797">
        <v>-0.19985</v>
      </c>
      <c r="AA797">
        <v>-0.72124999999999995</v>
      </c>
      <c r="AB797">
        <v>-0.72124999999999995</v>
      </c>
      <c r="AC797">
        <v>-0.73570999999999998</v>
      </c>
      <c r="AD797">
        <v>-0.73570999999999998</v>
      </c>
    </row>
    <row r="798" spans="1:30" x14ac:dyDescent="0.25">
      <c r="A798" s="4" t="s">
        <v>796</v>
      </c>
      <c r="B798">
        <v>2.9579999999999999E-2</v>
      </c>
      <c r="C798">
        <v>2.9579999999999999E-2</v>
      </c>
      <c r="D798">
        <v>0.10317</v>
      </c>
      <c r="E798" s="9">
        <v>-6.1699999999999998E-2</v>
      </c>
      <c r="F798" s="9">
        <v>-6.1699999999999998E-2</v>
      </c>
      <c r="G798" s="19">
        <v>-0.17179</v>
      </c>
      <c r="H798">
        <v>0.10317</v>
      </c>
      <c r="I798" s="9">
        <v>-6.1699999999999998E-2</v>
      </c>
      <c r="J798" s="9">
        <v>-6.1699999999999998E-2</v>
      </c>
      <c r="K798" s="19">
        <v>-0.17179</v>
      </c>
      <c r="L798">
        <v>0.48935000000000001</v>
      </c>
      <c r="M798" s="15">
        <v>0.42603000000000002</v>
      </c>
      <c r="N798" s="15">
        <v>0.42603000000000002</v>
      </c>
      <c r="O798" s="8">
        <v>-8.3650000000000002E-2</v>
      </c>
      <c r="P798" s="8">
        <v>-8.3650000000000002E-2</v>
      </c>
      <c r="Q798">
        <v>0.48935000000000001</v>
      </c>
      <c r="R798" s="15">
        <v>0.42603000000000002</v>
      </c>
      <c r="S798" s="15">
        <v>0.42603000000000002</v>
      </c>
      <c r="T798" s="8">
        <v>-8.3650000000000002E-2</v>
      </c>
      <c r="U798" s="8">
        <v>-8.3650000000000002E-2</v>
      </c>
      <c r="V798">
        <v>-0.46623999999999999</v>
      </c>
      <c r="W798">
        <v>-0.46623999999999999</v>
      </c>
      <c r="X798">
        <v>-0.12466000000000001</v>
      </c>
      <c r="Y798">
        <v>0.11459999999999999</v>
      </c>
      <c r="Z798">
        <v>0.11459999999999999</v>
      </c>
      <c r="AA798">
        <v>-0.44044</v>
      </c>
      <c r="AB798">
        <v>-0.44044</v>
      </c>
      <c r="AC798">
        <v>-0.58028000000000002</v>
      </c>
      <c r="AD798">
        <v>-0.58028000000000002</v>
      </c>
    </row>
    <row r="799" spans="1:30" x14ac:dyDescent="0.25">
      <c r="A799" s="4" t="s">
        <v>797</v>
      </c>
      <c r="B799">
        <v>0.63690999999999998</v>
      </c>
      <c r="C799">
        <v>0.63690999999999998</v>
      </c>
      <c r="D799">
        <v>0.64770000000000005</v>
      </c>
      <c r="E799" s="9">
        <v>0.61453999999999998</v>
      </c>
      <c r="F799" s="9">
        <v>0.61453999999999998</v>
      </c>
      <c r="G799" s="19">
        <v>0.35155999999999998</v>
      </c>
      <c r="H799">
        <v>0.64770000000000005</v>
      </c>
      <c r="I799" s="9">
        <v>0.61453999999999998</v>
      </c>
      <c r="J799" s="9">
        <v>0.61453999999999998</v>
      </c>
      <c r="K799" s="19">
        <v>0.35155999999999998</v>
      </c>
      <c r="L799">
        <v>0.61539999999999995</v>
      </c>
      <c r="M799" s="15">
        <v>0.57923999999999998</v>
      </c>
      <c r="N799" s="15">
        <v>0.57923999999999998</v>
      </c>
      <c r="O799" s="8">
        <v>0.26384999999999997</v>
      </c>
      <c r="P799" s="8">
        <v>0.26384999999999997</v>
      </c>
      <c r="Q799">
        <v>0.61539999999999995</v>
      </c>
      <c r="R799" s="15">
        <v>0.57923999999999998</v>
      </c>
      <c r="S799" s="15">
        <v>0.57923999999999998</v>
      </c>
      <c r="T799" s="8">
        <v>0.26384999999999997</v>
      </c>
      <c r="U799" s="8">
        <v>0.26384999999999997</v>
      </c>
      <c r="V799">
        <v>-0.18876000000000001</v>
      </c>
      <c r="W799">
        <v>-0.18876000000000001</v>
      </c>
      <c r="X799">
        <v>-0.11631</v>
      </c>
      <c r="Y799">
        <v>0.29152</v>
      </c>
      <c r="Z799">
        <v>0.29152</v>
      </c>
      <c r="AA799">
        <v>-7.059E-2</v>
      </c>
      <c r="AB799">
        <v>-7.059E-2</v>
      </c>
      <c r="AC799">
        <v>-0.29630000000000001</v>
      </c>
      <c r="AD799">
        <v>-0.29630000000000001</v>
      </c>
    </row>
    <row r="800" spans="1:30" x14ac:dyDescent="0.25">
      <c r="A800" s="4" t="s">
        <v>798</v>
      </c>
      <c r="B800">
        <v>0.54781999999999997</v>
      </c>
      <c r="C800">
        <v>0.54781999999999997</v>
      </c>
      <c r="D800">
        <v>0.55323999999999995</v>
      </c>
      <c r="E800" s="9">
        <v>0.45951999999999998</v>
      </c>
      <c r="F800" s="9">
        <v>0.45951999999999998</v>
      </c>
      <c r="G800" s="19">
        <v>0.2001</v>
      </c>
      <c r="H800">
        <v>0.55323999999999995</v>
      </c>
      <c r="I800" s="9">
        <v>0.45951999999999998</v>
      </c>
      <c r="J800" s="9">
        <v>0.45951999999999998</v>
      </c>
      <c r="K800" s="19">
        <v>0.2001</v>
      </c>
      <c r="L800">
        <v>-7.0190000000000002E-2</v>
      </c>
      <c r="M800" s="15">
        <v>0.17873</v>
      </c>
      <c r="N800" s="15">
        <v>0.17873</v>
      </c>
      <c r="O800" s="8">
        <v>-0.13153999999999999</v>
      </c>
      <c r="P800" s="8">
        <v>-0.13153999999999999</v>
      </c>
      <c r="Q800">
        <v>-7.0190000000000002E-2</v>
      </c>
      <c r="R800" s="15">
        <v>0.17873</v>
      </c>
      <c r="S800" s="15">
        <v>0.17873</v>
      </c>
      <c r="T800" s="8">
        <v>-0.13153999999999999</v>
      </c>
      <c r="U800" s="8">
        <v>-0.13153999999999999</v>
      </c>
      <c r="V800">
        <v>-0.12382</v>
      </c>
      <c r="W800">
        <v>-0.12382</v>
      </c>
      <c r="X800">
        <v>-0.55032000000000003</v>
      </c>
      <c r="Y800">
        <v>-0.28559000000000001</v>
      </c>
      <c r="Z800">
        <v>-0.28559000000000001</v>
      </c>
      <c r="AA800">
        <v>-0.45005000000000001</v>
      </c>
      <c r="AB800">
        <v>-0.45005000000000001</v>
      </c>
      <c r="AC800">
        <v>-0.11447</v>
      </c>
      <c r="AD800">
        <v>-0.11447</v>
      </c>
    </row>
    <row r="801" spans="1:30" x14ac:dyDescent="0.25">
      <c r="A801" s="4" t="s">
        <v>799</v>
      </c>
      <c r="B801">
        <v>2.0820000000000002E-2</v>
      </c>
      <c r="C801">
        <v>2.0820000000000002E-2</v>
      </c>
      <c r="D801">
        <v>0.13819000000000001</v>
      </c>
      <c r="E801" s="9">
        <v>1.157E-2</v>
      </c>
      <c r="F801" s="9">
        <v>1.157E-2</v>
      </c>
      <c r="G801" s="19">
        <v>9.1469999999999996E-2</v>
      </c>
      <c r="H801">
        <v>0.13819000000000001</v>
      </c>
      <c r="I801" s="9">
        <v>1.157E-2</v>
      </c>
      <c r="J801" s="9">
        <v>1.157E-2</v>
      </c>
      <c r="K801" s="19">
        <v>9.1469999999999996E-2</v>
      </c>
      <c r="L801">
        <v>0.34877000000000002</v>
      </c>
      <c r="M801" s="15">
        <v>0.1832</v>
      </c>
      <c r="N801" s="15">
        <v>0.1832</v>
      </c>
      <c r="O801" s="8">
        <v>-4.7530000000000003E-2</v>
      </c>
      <c r="P801" s="8">
        <v>-4.7530000000000003E-2</v>
      </c>
      <c r="Q801">
        <v>0.34877000000000002</v>
      </c>
      <c r="R801" s="15">
        <v>0.1832</v>
      </c>
      <c r="S801" s="15">
        <v>0.1832</v>
      </c>
      <c r="T801" s="8">
        <v>-4.7530000000000003E-2</v>
      </c>
      <c r="U801" s="8">
        <v>-4.7530000000000003E-2</v>
      </c>
      <c r="V801">
        <v>0.37276999999999999</v>
      </c>
      <c r="W801">
        <v>0.37276999999999999</v>
      </c>
      <c r="X801">
        <v>0.59421000000000002</v>
      </c>
      <c r="Y801">
        <v>9.2999999999999999E-2</v>
      </c>
      <c r="Z801">
        <v>9.2999999999999999E-2</v>
      </c>
      <c r="AA801">
        <v>-0.16084000000000001</v>
      </c>
      <c r="AB801">
        <v>-0.16084000000000001</v>
      </c>
      <c r="AC801">
        <v>0.42498000000000002</v>
      </c>
      <c r="AD801">
        <v>0.42498000000000002</v>
      </c>
    </row>
    <row r="802" spans="1:30" x14ac:dyDescent="0.25">
      <c r="A802" s="4" t="s">
        <v>800</v>
      </c>
      <c r="B802">
        <v>-0.50187000000000004</v>
      </c>
      <c r="C802">
        <v>-0.50187000000000004</v>
      </c>
      <c r="D802">
        <v>-0.37958999999999998</v>
      </c>
      <c r="E802" s="9">
        <v>-0.14571999999999999</v>
      </c>
      <c r="F802" s="9">
        <v>-0.14571999999999999</v>
      </c>
      <c r="G802" s="19">
        <v>-0.17216000000000001</v>
      </c>
      <c r="H802">
        <v>-0.37958999999999998</v>
      </c>
      <c r="I802" s="9">
        <v>-0.14571999999999999</v>
      </c>
      <c r="J802" s="9">
        <v>-0.14571999999999999</v>
      </c>
      <c r="K802" s="19">
        <v>-0.17216000000000001</v>
      </c>
      <c r="L802">
        <v>-0.35272999999999999</v>
      </c>
      <c r="M802" s="15">
        <v>-8.8849999999999998E-2</v>
      </c>
      <c r="N802" s="15">
        <v>-8.8849999999999998E-2</v>
      </c>
      <c r="O802" s="8">
        <v>-0.30830000000000002</v>
      </c>
      <c r="P802" s="8">
        <v>-0.30830000000000002</v>
      </c>
      <c r="Q802">
        <v>-0.35272999999999999</v>
      </c>
      <c r="R802" s="15">
        <v>-8.8849999999999998E-2</v>
      </c>
      <c r="S802" s="15">
        <v>-8.8849999999999998E-2</v>
      </c>
      <c r="T802" s="8">
        <v>-0.30830000000000002</v>
      </c>
      <c r="U802" s="8">
        <v>-0.30830000000000002</v>
      </c>
      <c r="V802">
        <v>0.10689</v>
      </c>
      <c r="W802">
        <v>0.10689</v>
      </c>
      <c r="X802">
        <v>0.61170999999999998</v>
      </c>
      <c r="Y802">
        <v>8.8440000000000005E-2</v>
      </c>
      <c r="Z802">
        <v>8.8440000000000005E-2</v>
      </c>
      <c r="AA802">
        <v>-0.11264</v>
      </c>
      <c r="AB802">
        <v>-0.11264</v>
      </c>
      <c r="AC802">
        <v>0.44980999999999999</v>
      </c>
      <c r="AD802">
        <v>0.44980999999999999</v>
      </c>
    </row>
    <row r="803" spans="1:30" x14ac:dyDescent="0.25">
      <c r="A803" s="4" t="s">
        <v>801</v>
      </c>
      <c r="B803">
        <v>-0.38270999999999999</v>
      </c>
      <c r="C803">
        <v>-0.38270999999999999</v>
      </c>
      <c r="D803">
        <v>3.3899999999999998E-3</v>
      </c>
      <c r="E803" s="9">
        <v>0.62212999999999996</v>
      </c>
      <c r="F803" s="9">
        <v>0.62212999999999996</v>
      </c>
      <c r="G803" s="19">
        <v>0.39036999999999999</v>
      </c>
      <c r="H803">
        <v>3.3899999999999998E-3</v>
      </c>
      <c r="I803" s="9">
        <v>0.62212999999999996</v>
      </c>
      <c r="J803" s="9">
        <v>0.62212999999999996</v>
      </c>
      <c r="K803" s="19">
        <v>0.39036999999999999</v>
      </c>
      <c r="L803">
        <v>7.2969999999999993E-2</v>
      </c>
      <c r="M803" s="15">
        <v>0.93562000000000001</v>
      </c>
      <c r="N803" s="15">
        <v>0.93562000000000001</v>
      </c>
      <c r="O803" s="8">
        <v>0.67806999999999995</v>
      </c>
      <c r="P803" s="8">
        <v>0.67806999999999995</v>
      </c>
      <c r="Q803">
        <v>7.2969999999999993E-2</v>
      </c>
      <c r="R803" s="15">
        <v>0.93562000000000001</v>
      </c>
      <c r="S803" s="15">
        <v>0.93562000000000001</v>
      </c>
      <c r="T803" s="8">
        <v>0.67806999999999995</v>
      </c>
      <c r="U803" s="8">
        <v>0.67806999999999995</v>
      </c>
      <c r="V803">
        <v>0.57184000000000001</v>
      </c>
      <c r="W803">
        <v>0.57184000000000001</v>
      </c>
      <c r="X803">
        <v>1.07986</v>
      </c>
      <c r="Y803">
        <v>0.62609999999999999</v>
      </c>
      <c r="Z803">
        <v>0.62609999999999999</v>
      </c>
      <c r="AA803">
        <v>0.49324000000000001</v>
      </c>
      <c r="AB803">
        <v>0.49324000000000001</v>
      </c>
      <c r="AC803">
        <v>0.78593999999999997</v>
      </c>
      <c r="AD803">
        <v>0.78593999999999997</v>
      </c>
    </row>
    <row r="804" spans="1:30" x14ac:dyDescent="0.25">
      <c r="A804" s="4" t="s">
        <v>802</v>
      </c>
      <c r="B804">
        <v>-0.61307999999999996</v>
      </c>
      <c r="C804">
        <v>-0.61307999999999996</v>
      </c>
      <c r="D804">
        <v>-0.29659000000000002</v>
      </c>
      <c r="E804" s="9">
        <v>0.60021999999999998</v>
      </c>
      <c r="F804" s="9">
        <v>0.60021999999999998</v>
      </c>
      <c r="G804" s="19">
        <v>-8.4040000000000004E-2</v>
      </c>
      <c r="H804">
        <v>-0.29659000000000002</v>
      </c>
      <c r="I804" s="9">
        <v>0.60021999999999998</v>
      </c>
      <c r="J804" s="9">
        <v>0.60021999999999998</v>
      </c>
      <c r="K804" s="19">
        <v>-8.4040000000000004E-2</v>
      </c>
      <c r="L804">
        <v>-0.81011999999999995</v>
      </c>
      <c r="M804" s="15">
        <v>0.65559000000000001</v>
      </c>
      <c r="N804" s="15">
        <v>0.65559000000000001</v>
      </c>
      <c r="O804" s="8">
        <v>0.24754999999999999</v>
      </c>
      <c r="P804" s="8">
        <v>0.24754999999999999</v>
      </c>
      <c r="Q804">
        <v>-0.81011999999999995</v>
      </c>
      <c r="R804" s="15">
        <v>0.65559000000000001</v>
      </c>
      <c r="S804" s="15">
        <v>0.65559000000000001</v>
      </c>
      <c r="T804" s="8">
        <v>0.24754999999999999</v>
      </c>
      <c r="U804" s="8">
        <v>0.24754999999999999</v>
      </c>
      <c r="V804">
        <v>-0.26395000000000002</v>
      </c>
      <c r="W804">
        <v>-0.26395000000000002</v>
      </c>
      <c r="X804">
        <v>0.21854999999999999</v>
      </c>
      <c r="Y804">
        <v>4.156E-2</v>
      </c>
      <c r="Z804">
        <v>4.156E-2</v>
      </c>
      <c r="AA804">
        <v>-8.0680000000000002E-2</v>
      </c>
      <c r="AB804">
        <v>-8.0680000000000002E-2</v>
      </c>
      <c r="AC804">
        <v>0.17829</v>
      </c>
      <c r="AD804">
        <v>0.17829</v>
      </c>
    </row>
    <row r="805" spans="1:30" x14ac:dyDescent="0.25">
      <c r="A805" s="4" t="s">
        <v>803</v>
      </c>
      <c r="B805">
        <v>-0.43569000000000002</v>
      </c>
      <c r="C805">
        <v>-0.43569000000000002</v>
      </c>
      <c r="D805">
        <v>-1.32E-3</v>
      </c>
      <c r="E805" s="9">
        <v>1.17513</v>
      </c>
      <c r="F805" s="9">
        <v>1.17513</v>
      </c>
      <c r="G805" s="19">
        <v>0.36867</v>
      </c>
      <c r="H805">
        <v>-1.32E-3</v>
      </c>
      <c r="I805" s="9">
        <v>1.17513</v>
      </c>
      <c r="J805" s="9">
        <v>1.17513</v>
      </c>
      <c r="K805" s="19">
        <v>0.36867</v>
      </c>
      <c r="L805">
        <v>-0.82240999999999997</v>
      </c>
      <c r="M805" s="15">
        <v>1.2447299999999999</v>
      </c>
      <c r="N805" s="15">
        <v>1.2447299999999999</v>
      </c>
      <c r="O805" s="8">
        <v>0.65481</v>
      </c>
      <c r="P805" s="8">
        <v>0.65481</v>
      </c>
      <c r="Q805">
        <v>-0.82240999999999997</v>
      </c>
      <c r="R805" s="15">
        <v>1.2447299999999999</v>
      </c>
      <c r="S805" s="15">
        <v>1.2447299999999999</v>
      </c>
      <c r="T805" s="8">
        <v>0.65481</v>
      </c>
      <c r="U805" s="8">
        <v>0.65481</v>
      </c>
      <c r="V805">
        <v>4.4589999999999998E-2</v>
      </c>
      <c r="W805">
        <v>4.4589999999999998E-2</v>
      </c>
      <c r="X805">
        <v>0.22328000000000001</v>
      </c>
      <c r="Y805">
        <v>0.43956000000000001</v>
      </c>
      <c r="Z805">
        <v>0.43956000000000001</v>
      </c>
      <c r="AA805">
        <v>2.332E-2</v>
      </c>
      <c r="AB805">
        <v>2.332E-2</v>
      </c>
      <c r="AC805">
        <v>0.42009999999999997</v>
      </c>
      <c r="AD805">
        <v>0.42009999999999997</v>
      </c>
    </row>
    <row r="806" spans="1:30" x14ac:dyDescent="0.25">
      <c r="A806" s="4" t="s">
        <v>804</v>
      </c>
      <c r="B806">
        <v>-0.31336999999999998</v>
      </c>
      <c r="C806">
        <v>-0.31336999999999998</v>
      </c>
      <c r="D806">
        <v>-0.58179000000000003</v>
      </c>
      <c r="E806" s="9">
        <v>0.35297000000000001</v>
      </c>
      <c r="F806" s="9">
        <v>0.35297000000000001</v>
      </c>
      <c r="G806" s="19">
        <v>8.4309999999999996E-2</v>
      </c>
      <c r="H806">
        <v>-0.58179000000000003</v>
      </c>
      <c r="I806" s="9">
        <v>0.35297000000000001</v>
      </c>
      <c r="J806" s="9">
        <v>0.35297000000000001</v>
      </c>
      <c r="K806" s="19">
        <v>8.4309999999999996E-2</v>
      </c>
      <c r="L806">
        <v>-1.38209</v>
      </c>
      <c r="M806" s="15">
        <v>-0.11625000000000001</v>
      </c>
      <c r="N806" s="15">
        <v>-0.11625000000000001</v>
      </c>
      <c r="O806" s="8">
        <v>-1.05972</v>
      </c>
      <c r="P806" s="8">
        <v>-1.05972</v>
      </c>
      <c r="Q806">
        <v>-1.38209</v>
      </c>
      <c r="R806" s="15">
        <v>-0.11625000000000001</v>
      </c>
      <c r="S806" s="15">
        <v>-0.11625000000000001</v>
      </c>
      <c r="T806" s="8">
        <v>-1.05972</v>
      </c>
      <c r="U806" s="8">
        <v>-1.05972</v>
      </c>
      <c r="V806">
        <v>-1.0791299999999999</v>
      </c>
      <c r="W806">
        <v>-1.0791299999999999</v>
      </c>
      <c r="X806">
        <v>-0.80930999999999997</v>
      </c>
      <c r="Y806">
        <v>-1.38049</v>
      </c>
      <c r="Z806">
        <v>-1.38049</v>
      </c>
      <c r="AA806">
        <v>-1.8102799999999999</v>
      </c>
      <c r="AB806">
        <v>-1.8102799999999999</v>
      </c>
      <c r="AC806">
        <v>-0.93935000000000002</v>
      </c>
      <c r="AD806">
        <v>-0.93935000000000002</v>
      </c>
    </row>
    <row r="807" spans="1:30" x14ac:dyDescent="0.25">
      <c r="A807" s="4" t="s">
        <v>805</v>
      </c>
      <c r="B807">
        <v>-0.30274000000000001</v>
      </c>
      <c r="C807">
        <v>-0.30274000000000001</v>
      </c>
      <c r="D807">
        <v>-0.37213000000000002</v>
      </c>
      <c r="E807" s="9">
        <v>0.28659000000000001</v>
      </c>
      <c r="F807" s="9">
        <v>0.28659000000000001</v>
      </c>
      <c r="G807" s="19">
        <v>0.12728</v>
      </c>
      <c r="H807">
        <v>-0.37213000000000002</v>
      </c>
      <c r="I807" s="9">
        <v>0.28659000000000001</v>
      </c>
      <c r="J807" s="9">
        <v>0.28659000000000001</v>
      </c>
      <c r="K807" s="19">
        <v>0.12728</v>
      </c>
      <c r="L807">
        <v>-0.25226999999999999</v>
      </c>
      <c r="M807" s="15">
        <v>0.26469999999999999</v>
      </c>
      <c r="N807" s="15">
        <v>0.26469999999999999</v>
      </c>
      <c r="O807" s="8">
        <v>-0.58548999999999995</v>
      </c>
      <c r="P807" s="8">
        <v>-0.58548999999999995</v>
      </c>
      <c r="Q807">
        <v>-0.25226999999999999</v>
      </c>
      <c r="R807" s="15">
        <v>0.26469999999999999</v>
      </c>
      <c r="S807" s="15">
        <v>0.26469999999999999</v>
      </c>
      <c r="T807" s="8">
        <v>-0.58548999999999995</v>
      </c>
      <c r="U807" s="8">
        <v>-0.58548999999999995</v>
      </c>
      <c r="V807">
        <v>-0.66454999999999997</v>
      </c>
      <c r="W807">
        <v>-0.66454999999999997</v>
      </c>
      <c r="X807">
        <v>-4.3220000000000001E-2</v>
      </c>
      <c r="Y807">
        <v>-0.50709000000000004</v>
      </c>
      <c r="Z807">
        <v>-0.50709000000000004</v>
      </c>
      <c r="AA807">
        <v>-0.91498000000000002</v>
      </c>
      <c r="AB807">
        <v>-0.91498000000000002</v>
      </c>
      <c r="AC807">
        <v>-0.70587</v>
      </c>
      <c r="AD807">
        <v>-0.70587</v>
      </c>
    </row>
    <row r="808" spans="1:30" x14ac:dyDescent="0.25">
      <c r="A808" s="4" t="s">
        <v>806</v>
      </c>
      <c r="B808">
        <v>-0.24551000000000001</v>
      </c>
      <c r="C808">
        <v>-0.24551000000000001</v>
      </c>
      <c r="D808">
        <v>-0.49641999999999997</v>
      </c>
      <c r="E808" s="9">
        <v>-0.35715000000000002</v>
      </c>
      <c r="F808" s="9">
        <v>-0.35715000000000002</v>
      </c>
      <c r="G808" s="19">
        <v>-0.39116000000000001</v>
      </c>
      <c r="H808">
        <v>-0.49641999999999997</v>
      </c>
      <c r="I808" s="9">
        <v>-0.35715000000000002</v>
      </c>
      <c r="J808" s="9">
        <v>-0.35715000000000002</v>
      </c>
      <c r="K808" s="19">
        <v>-0.39116000000000001</v>
      </c>
      <c r="L808">
        <v>0.19342000000000001</v>
      </c>
      <c r="M808" s="15">
        <v>-0.22423000000000001</v>
      </c>
      <c r="N808" s="15">
        <v>-0.22423000000000001</v>
      </c>
      <c r="O808" s="8">
        <v>-1.14879</v>
      </c>
      <c r="P808" s="8">
        <v>-1.14879</v>
      </c>
      <c r="Q808">
        <v>0.19342000000000001</v>
      </c>
      <c r="R808" s="15">
        <v>-0.22423000000000001</v>
      </c>
      <c r="S808" s="15">
        <v>-0.22423000000000001</v>
      </c>
      <c r="T808" s="8">
        <v>-1.14879</v>
      </c>
      <c r="U808" s="8">
        <v>-1.14879</v>
      </c>
      <c r="V808">
        <v>-1.0645100000000001</v>
      </c>
      <c r="W808">
        <v>-1.0645100000000001</v>
      </c>
      <c r="X808">
        <v>8.5870000000000002E-2</v>
      </c>
      <c r="Y808">
        <v>-0.63532999999999995</v>
      </c>
      <c r="Z808">
        <v>-0.63532999999999995</v>
      </c>
      <c r="AA808">
        <v>-1.13619</v>
      </c>
      <c r="AB808">
        <v>-1.13619</v>
      </c>
      <c r="AC808">
        <v>-1.0385200000000001</v>
      </c>
      <c r="AD808">
        <v>-1.0385200000000001</v>
      </c>
    </row>
    <row r="809" spans="1:30" x14ac:dyDescent="0.25">
      <c r="A809" s="4" t="s">
        <v>807</v>
      </c>
      <c r="B809">
        <v>-0.59662000000000004</v>
      </c>
      <c r="C809">
        <v>-0.59662000000000004</v>
      </c>
      <c r="D809">
        <v>-0.61702999999999997</v>
      </c>
      <c r="E809" s="9">
        <v>-0.83708000000000005</v>
      </c>
      <c r="F809" s="9">
        <v>-0.83708000000000005</v>
      </c>
      <c r="G809" s="19">
        <v>-1.0323599999999999</v>
      </c>
      <c r="H809">
        <v>-0.61702999999999997</v>
      </c>
      <c r="I809" s="9">
        <v>-0.83708000000000005</v>
      </c>
      <c r="J809" s="9">
        <v>-0.83708000000000005</v>
      </c>
      <c r="K809" s="19">
        <v>-1.0323599999999999</v>
      </c>
      <c r="L809">
        <v>1.7999999999999999E-2</v>
      </c>
      <c r="M809" s="15">
        <v>-0.50939000000000001</v>
      </c>
      <c r="N809" s="15">
        <v>-0.50939000000000001</v>
      </c>
      <c r="O809" s="8">
        <v>-1.2843</v>
      </c>
      <c r="P809" s="8">
        <v>-1.2843</v>
      </c>
      <c r="Q809">
        <v>1.7999999999999999E-2</v>
      </c>
      <c r="R809" s="15">
        <v>-0.50939000000000001</v>
      </c>
      <c r="S809" s="15">
        <v>-0.50939000000000001</v>
      </c>
      <c r="T809" s="8">
        <v>-1.2843</v>
      </c>
      <c r="U809" s="8">
        <v>-1.2843</v>
      </c>
      <c r="V809">
        <v>-1.2836099999999999</v>
      </c>
      <c r="W809">
        <v>-1.2836099999999999</v>
      </c>
      <c r="X809">
        <v>-0.45693</v>
      </c>
      <c r="Y809">
        <v>-0.78266000000000002</v>
      </c>
      <c r="Z809">
        <v>-0.78266000000000002</v>
      </c>
      <c r="AA809">
        <v>-1.22661</v>
      </c>
      <c r="AB809">
        <v>-1.22661</v>
      </c>
      <c r="AC809">
        <v>-1.2132000000000001</v>
      </c>
      <c r="AD809">
        <v>-1.2132000000000001</v>
      </c>
    </row>
    <row r="810" spans="1:30" x14ac:dyDescent="0.25">
      <c r="A810" s="4" t="s">
        <v>808</v>
      </c>
      <c r="B810">
        <v>-0.24879000000000001</v>
      </c>
      <c r="C810">
        <v>-0.24879000000000001</v>
      </c>
      <c r="D810">
        <v>-0.40584999999999999</v>
      </c>
      <c r="E810" s="9">
        <v>-0.65334999999999999</v>
      </c>
      <c r="F810" s="9">
        <v>-0.65334999999999999</v>
      </c>
      <c r="G810" s="19">
        <v>-0.96572999999999998</v>
      </c>
      <c r="H810">
        <v>-0.40584999999999999</v>
      </c>
      <c r="I810" s="9">
        <v>-0.65334999999999999</v>
      </c>
      <c r="J810" s="9">
        <v>-0.65334999999999999</v>
      </c>
      <c r="K810" s="19">
        <v>-0.96572999999999998</v>
      </c>
      <c r="L810">
        <v>-0.67515999999999998</v>
      </c>
      <c r="M810" s="15">
        <v>-1.02502</v>
      </c>
      <c r="N810" s="15">
        <v>-1.02502</v>
      </c>
      <c r="O810" s="8">
        <v>-1.69845</v>
      </c>
      <c r="P810" s="8">
        <v>-1.69845</v>
      </c>
      <c r="Q810">
        <v>-0.67515999999999998</v>
      </c>
      <c r="R810" s="15">
        <v>-1.02502</v>
      </c>
      <c r="S810" s="15">
        <v>-1.02502</v>
      </c>
      <c r="T810" s="8">
        <v>-1.69845</v>
      </c>
      <c r="U810" s="8">
        <v>-1.69845</v>
      </c>
      <c r="V810">
        <v>-1.5913600000000001</v>
      </c>
      <c r="W810">
        <v>-1.5913600000000001</v>
      </c>
      <c r="X810">
        <v>-1.2199500000000001</v>
      </c>
      <c r="Y810">
        <v>-1.59785</v>
      </c>
      <c r="Z810">
        <v>-1.59785</v>
      </c>
      <c r="AA810">
        <v>-1.7160899999999999</v>
      </c>
      <c r="AB810">
        <v>-1.7160899999999999</v>
      </c>
      <c r="AC810">
        <v>-1.43496</v>
      </c>
      <c r="AD810">
        <v>-1.43496</v>
      </c>
    </row>
    <row r="811" spans="1:30" x14ac:dyDescent="0.25">
      <c r="A811" s="4" t="s">
        <v>809</v>
      </c>
      <c r="B811">
        <v>2.1800000000000001E-3</v>
      </c>
      <c r="C811">
        <v>2.1800000000000001E-3</v>
      </c>
      <c r="D811">
        <v>-0.21392</v>
      </c>
      <c r="E811" s="9">
        <v>-0.38075999999999999</v>
      </c>
      <c r="F811" s="9">
        <v>-0.38075999999999999</v>
      </c>
      <c r="G811" s="19">
        <v>-0.69625000000000004</v>
      </c>
      <c r="H811">
        <v>-0.21392</v>
      </c>
      <c r="I811" s="9">
        <v>-0.38075999999999999</v>
      </c>
      <c r="J811" s="9">
        <v>-0.38075999999999999</v>
      </c>
      <c r="K811" s="19">
        <v>-0.69625000000000004</v>
      </c>
      <c r="L811">
        <v>-1.54091</v>
      </c>
      <c r="M811" s="15">
        <v>-1.0374099999999999</v>
      </c>
      <c r="N811" s="15">
        <v>-1.0374099999999999</v>
      </c>
      <c r="O811" s="8">
        <v>-1.0686100000000001</v>
      </c>
      <c r="P811" s="8">
        <v>-1.0686100000000001</v>
      </c>
      <c r="Q811">
        <v>-1.54091</v>
      </c>
      <c r="R811" s="15">
        <v>-1.0374099999999999</v>
      </c>
      <c r="S811" s="15">
        <v>-1.0374099999999999</v>
      </c>
      <c r="T811" s="8">
        <v>-1.0686100000000001</v>
      </c>
      <c r="U811" s="8">
        <v>-1.0686100000000001</v>
      </c>
      <c r="V811">
        <v>-1.1842200000000001</v>
      </c>
      <c r="W811">
        <v>-1.1842200000000001</v>
      </c>
      <c r="X811">
        <v>-1.96793</v>
      </c>
      <c r="Y811">
        <v>-1.7636400000000001</v>
      </c>
      <c r="Z811">
        <v>-1.7636400000000001</v>
      </c>
      <c r="AA811">
        <v>-1.71258</v>
      </c>
      <c r="AB811">
        <v>-1.71258</v>
      </c>
      <c r="AC811">
        <v>-1.3671199999999999</v>
      </c>
      <c r="AD811">
        <v>-1.3671199999999999</v>
      </c>
    </row>
    <row r="812" spans="1:30" x14ac:dyDescent="0.25">
      <c r="A812" s="4" t="s">
        <v>810</v>
      </c>
      <c r="B812">
        <v>-0.1658</v>
      </c>
      <c r="C812">
        <v>-0.1658</v>
      </c>
      <c r="D812">
        <v>-0.34827000000000002</v>
      </c>
      <c r="E812" s="9">
        <v>-0.43469999999999998</v>
      </c>
      <c r="F812" s="9">
        <v>-0.43469999999999998</v>
      </c>
      <c r="G812" s="19">
        <v>-0.84304999999999997</v>
      </c>
      <c r="H812">
        <v>-0.34827000000000002</v>
      </c>
      <c r="I812" s="9">
        <v>-0.43469999999999998</v>
      </c>
      <c r="J812" s="9">
        <v>-0.43469999999999998</v>
      </c>
      <c r="K812" s="19">
        <v>-0.84304999999999997</v>
      </c>
      <c r="L812">
        <v>-1.94018</v>
      </c>
      <c r="M812" s="15">
        <v>-1.41503</v>
      </c>
      <c r="N812" s="15">
        <v>-1.41503</v>
      </c>
      <c r="O812" s="8">
        <v>-1.42716</v>
      </c>
      <c r="P812" s="8">
        <v>-1.42716</v>
      </c>
      <c r="Q812">
        <v>-1.94018</v>
      </c>
      <c r="R812" s="15">
        <v>-1.41503</v>
      </c>
      <c r="S812" s="15">
        <v>-1.41503</v>
      </c>
      <c r="T812" s="8">
        <v>-1.42716</v>
      </c>
      <c r="U812" s="8">
        <v>-1.42716</v>
      </c>
      <c r="V812">
        <v>-1.43544</v>
      </c>
      <c r="W812">
        <v>-1.43544</v>
      </c>
      <c r="X812">
        <v>-2.4776799999999999</v>
      </c>
      <c r="Y812">
        <v>-2.33961</v>
      </c>
      <c r="Z812">
        <v>-2.33961</v>
      </c>
      <c r="AA812">
        <v>-2.0658699999999999</v>
      </c>
      <c r="AB812">
        <v>-2.0658699999999999</v>
      </c>
      <c r="AC812">
        <v>-1.5406899999999999</v>
      </c>
      <c r="AD812">
        <v>-1.5406899999999999</v>
      </c>
    </row>
    <row r="813" spans="1:30" x14ac:dyDescent="0.25">
      <c r="A813" s="4" t="s">
        <v>811</v>
      </c>
      <c r="B813">
        <v>-0.37208999999999998</v>
      </c>
      <c r="C813">
        <v>-0.37208999999999998</v>
      </c>
      <c r="D813">
        <v>-0.39112999999999998</v>
      </c>
      <c r="E813" s="9">
        <v>-0.59736</v>
      </c>
      <c r="F813" s="9">
        <v>-0.59736</v>
      </c>
      <c r="G813" s="19">
        <v>-0.84255999999999998</v>
      </c>
      <c r="H813">
        <v>-0.39112999999999998</v>
      </c>
      <c r="I813" s="9">
        <v>-0.59736</v>
      </c>
      <c r="J813" s="9">
        <v>-0.59736</v>
      </c>
      <c r="K813" s="19">
        <v>-0.84255999999999998</v>
      </c>
      <c r="L813">
        <v>-1.18631</v>
      </c>
      <c r="M813" s="15">
        <v>-0.95782999999999996</v>
      </c>
      <c r="N813" s="15">
        <v>-0.95782999999999996</v>
      </c>
      <c r="O813" s="8">
        <v>-1.0314700000000001</v>
      </c>
      <c r="P813" s="8">
        <v>-1.0314700000000001</v>
      </c>
      <c r="Q813">
        <v>-1.18631</v>
      </c>
      <c r="R813" s="15">
        <v>-0.95782999999999996</v>
      </c>
      <c r="S813" s="15">
        <v>-0.95782999999999996</v>
      </c>
      <c r="T813" s="8">
        <v>-1.0314700000000001</v>
      </c>
      <c r="U813" s="8">
        <v>-1.0314700000000001</v>
      </c>
      <c r="V813">
        <v>-0.77286999999999995</v>
      </c>
      <c r="W813">
        <v>-0.77286999999999995</v>
      </c>
      <c r="X813">
        <v>-1.47559</v>
      </c>
      <c r="Y813">
        <v>-1.4676800000000001</v>
      </c>
      <c r="Z813">
        <v>-1.4676800000000001</v>
      </c>
      <c r="AA813">
        <v>-1.1621300000000001</v>
      </c>
      <c r="AB813">
        <v>-1.1621300000000001</v>
      </c>
      <c r="AC813">
        <v>-0.66410999999999998</v>
      </c>
      <c r="AD813">
        <v>-0.66410999999999998</v>
      </c>
    </row>
    <row r="814" spans="1:30" x14ac:dyDescent="0.25">
      <c r="A814" s="4" t="s">
        <v>812</v>
      </c>
      <c r="B814">
        <v>-0.11054</v>
      </c>
      <c r="C814">
        <v>-0.11054</v>
      </c>
      <c r="D814">
        <v>0.12592</v>
      </c>
      <c r="E814" s="9">
        <v>0.24415000000000001</v>
      </c>
      <c r="F814" s="9">
        <v>0.24415000000000001</v>
      </c>
      <c r="G814" s="19">
        <v>-0.26146999999999998</v>
      </c>
      <c r="H814">
        <v>0.12592</v>
      </c>
      <c r="I814" s="9">
        <v>0.24415000000000001</v>
      </c>
      <c r="J814" s="9">
        <v>0.24415000000000001</v>
      </c>
      <c r="K814" s="19">
        <v>-0.26146999999999998</v>
      </c>
      <c r="L814">
        <v>-0.25556000000000001</v>
      </c>
      <c r="M814" s="15">
        <v>-6.4579999999999999E-2</v>
      </c>
      <c r="N814" s="15">
        <v>-6.4579999999999999E-2</v>
      </c>
      <c r="O814" s="8">
        <v>-0.50482000000000005</v>
      </c>
      <c r="P814" s="8">
        <v>-0.50482000000000005</v>
      </c>
      <c r="Q814">
        <v>-0.25556000000000001</v>
      </c>
      <c r="R814" s="15">
        <v>-6.4579999999999999E-2</v>
      </c>
      <c r="S814" s="15">
        <v>-6.4579999999999999E-2</v>
      </c>
      <c r="T814" s="8">
        <v>-0.50482000000000005</v>
      </c>
      <c r="U814" s="8">
        <v>-0.50482000000000005</v>
      </c>
      <c r="V814">
        <v>-0.47537000000000001</v>
      </c>
      <c r="W814">
        <v>-0.47537000000000001</v>
      </c>
      <c r="X814">
        <v>-0.32307999999999998</v>
      </c>
      <c r="Y814">
        <v>-0.74563000000000001</v>
      </c>
      <c r="Z814">
        <v>-0.74563000000000001</v>
      </c>
      <c r="AA814">
        <v>-0.80506999999999995</v>
      </c>
      <c r="AB814">
        <v>-0.80506999999999995</v>
      </c>
      <c r="AC814">
        <v>-0.41435</v>
      </c>
      <c r="AD814">
        <v>-0.41435</v>
      </c>
    </row>
    <row r="815" spans="1:30" x14ac:dyDescent="0.25">
      <c r="A815" s="4" t="s">
        <v>813</v>
      </c>
      <c r="B815">
        <v>-0.88322999999999996</v>
      </c>
      <c r="C815">
        <v>-0.88322999999999996</v>
      </c>
      <c r="D815">
        <v>-0.51153999999999999</v>
      </c>
      <c r="E815" s="9">
        <v>-7.2770000000000001E-2</v>
      </c>
      <c r="F815" s="9">
        <v>-7.2770000000000001E-2</v>
      </c>
      <c r="G815" s="19">
        <v>-0.55005999999999999</v>
      </c>
      <c r="H815">
        <v>-0.51153999999999999</v>
      </c>
      <c r="I815" s="9">
        <v>-7.2770000000000001E-2</v>
      </c>
      <c r="J815" s="9">
        <v>-7.2770000000000001E-2</v>
      </c>
      <c r="K815" s="19">
        <v>-0.55005999999999999</v>
      </c>
      <c r="L815">
        <v>-0.28406999999999999</v>
      </c>
      <c r="M815" s="15">
        <v>9.5159999999999995E-2</v>
      </c>
      <c r="N815" s="15">
        <v>9.5159999999999995E-2</v>
      </c>
      <c r="O815" s="8">
        <v>-0.46355000000000002</v>
      </c>
      <c r="P815" s="8">
        <v>-0.46355000000000002</v>
      </c>
      <c r="Q815">
        <v>-0.28406999999999999</v>
      </c>
      <c r="R815" s="15">
        <v>9.5159999999999995E-2</v>
      </c>
      <c r="S815" s="15">
        <v>9.5159999999999995E-2</v>
      </c>
      <c r="T815" s="8">
        <v>-0.46355000000000002</v>
      </c>
      <c r="U815" s="8">
        <v>-0.46355000000000002</v>
      </c>
      <c r="V815">
        <v>-0.63754</v>
      </c>
      <c r="W815">
        <v>-0.63754</v>
      </c>
      <c r="X815">
        <v>0.21221000000000001</v>
      </c>
      <c r="Y815">
        <v>-0.25379000000000002</v>
      </c>
      <c r="Z815">
        <v>-0.25379000000000002</v>
      </c>
      <c r="AA815">
        <v>-0.30779000000000001</v>
      </c>
      <c r="AB815">
        <v>-0.30779000000000001</v>
      </c>
      <c r="AC815">
        <v>-0.18085000000000001</v>
      </c>
      <c r="AD815">
        <v>-0.18085000000000001</v>
      </c>
    </row>
    <row r="816" spans="1:30" x14ac:dyDescent="0.25">
      <c r="A816" s="4" t="s">
        <v>814</v>
      </c>
      <c r="B816">
        <v>-1.0016499999999999</v>
      </c>
      <c r="C816">
        <v>-1.0016499999999999</v>
      </c>
      <c r="D816">
        <v>-0.13985</v>
      </c>
      <c r="E816" s="9">
        <v>0.52095000000000002</v>
      </c>
      <c r="F816" s="9">
        <v>0.52095000000000002</v>
      </c>
      <c r="G816" s="19">
        <v>-0.26561000000000001</v>
      </c>
      <c r="H816">
        <v>-0.13985</v>
      </c>
      <c r="I816" s="9">
        <v>0.52095000000000002</v>
      </c>
      <c r="J816" s="9">
        <v>0.52095000000000002</v>
      </c>
      <c r="K816" s="19">
        <v>-0.26561000000000001</v>
      </c>
      <c r="L816">
        <v>7.0400000000000003E-3</v>
      </c>
      <c r="M816" s="15">
        <v>1.02142</v>
      </c>
      <c r="N816" s="15">
        <v>1.02142</v>
      </c>
      <c r="O816" s="8">
        <v>0.23715</v>
      </c>
      <c r="P816" s="8">
        <v>0.23715</v>
      </c>
      <c r="Q816">
        <v>7.0400000000000003E-3</v>
      </c>
      <c r="R816" s="15">
        <v>1.02142</v>
      </c>
      <c r="S816" s="15">
        <v>1.02142</v>
      </c>
      <c r="T816" s="8">
        <v>0.23715</v>
      </c>
      <c r="U816" s="8">
        <v>0.23715</v>
      </c>
      <c r="V816">
        <v>-0.61395999999999995</v>
      </c>
      <c r="W816">
        <v>-0.61395999999999995</v>
      </c>
      <c r="X816">
        <v>0.69213999999999998</v>
      </c>
      <c r="Y816">
        <v>0.52041999999999999</v>
      </c>
      <c r="Z816">
        <v>0.52041999999999999</v>
      </c>
      <c r="AA816">
        <v>5.117E-2</v>
      </c>
      <c r="AB816">
        <v>5.117E-2</v>
      </c>
      <c r="AC816">
        <v>-0.22237999999999999</v>
      </c>
      <c r="AD816">
        <v>-0.22237999999999999</v>
      </c>
    </row>
    <row r="817" spans="1:30" x14ac:dyDescent="0.25">
      <c r="A817" s="4" t="s">
        <v>815</v>
      </c>
      <c r="B817">
        <v>1.2491399999999999</v>
      </c>
      <c r="C817">
        <v>1.2491399999999999</v>
      </c>
      <c r="D817">
        <v>1.5209999999999999</v>
      </c>
      <c r="E817" s="9">
        <v>1.87907</v>
      </c>
      <c r="F817" s="9">
        <v>1.87907</v>
      </c>
      <c r="G817" s="19">
        <v>1.61764</v>
      </c>
      <c r="H817">
        <v>1.5209999999999999</v>
      </c>
      <c r="I817" s="9">
        <v>1.87907</v>
      </c>
      <c r="J817" s="9">
        <v>1.87907</v>
      </c>
      <c r="K817" s="19">
        <v>1.61764</v>
      </c>
      <c r="L817">
        <v>0.58909</v>
      </c>
      <c r="M817" s="15">
        <v>2.0681699999999998</v>
      </c>
      <c r="N817" s="15">
        <v>2.0681699999999998</v>
      </c>
      <c r="O817" s="8">
        <v>1.88083</v>
      </c>
      <c r="P817" s="8">
        <v>1.88083</v>
      </c>
      <c r="Q817">
        <v>0.58909</v>
      </c>
      <c r="R817" s="15">
        <v>2.0681699999999998</v>
      </c>
      <c r="S817" s="15">
        <v>2.0681699999999998</v>
      </c>
      <c r="T817" s="8">
        <v>1.88083</v>
      </c>
      <c r="U817" s="8">
        <v>1.88083</v>
      </c>
      <c r="V817">
        <v>1.12635</v>
      </c>
      <c r="W817">
        <v>1.12635</v>
      </c>
      <c r="X817">
        <v>1.0624100000000001</v>
      </c>
      <c r="Y817">
        <v>1.47851</v>
      </c>
      <c r="Z817">
        <v>1.47851</v>
      </c>
      <c r="AA817">
        <v>1.54837</v>
      </c>
      <c r="AB817">
        <v>1.54837</v>
      </c>
      <c r="AC817">
        <v>1.3764700000000001</v>
      </c>
      <c r="AD817">
        <v>1.3764700000000001</v>
      </c>
    </row>
    <row r="818" spans="1:30" x14ac:dyDescent="0.25">
      <c r="A818" s="4" t="s">
        <v>816</v>
      </c>
      <c r="B818">
        <v>0.81903999999999999</v>
      </c>
      <c r="C818">
        <v>0.81903999999999999</v>
      </c>
      <c r="D818">
        <v>1.554</v>
      </c>
      <c r="E818" s="9">
        <v>1.58657</v>
      </c>
      <c r="F818" s="9">
        <v>1.58657</v>
      </c>
      <c r="G818" s="19">
        <v>0.66515000000000002</v>
      </c>
      <c r="H818">
        <v>1.554</v>
      </c>
      <c r="I818" s="9">
        <v>1.58657</v>
      </c>
      <c r="J818" s="9">
        <v>1.58657</v>
      </c>
      <c r="K818" s="19">
        <v>0.66515000000000002</v>
      </c>
      <c r="L818">
        <v>7.9369999999999996E-2</v>
      </c>
      <c r="M818" s="15">
        <v>1.7326299999999999</v>
      </c>
      <c r="N818" s="15">
        <v>1.7326299999999999</v>
      </c>
      <c r="O818" s="8">
        <v>1.3813800000000001</v>
      </c>
      <c r="P818" s="8">
        <v>1.3813800000000001</v>
      </c>
      <c r="Q818">
        <v>7.9369999999999996E-2</v>
      </c>
      <c r="R818" s="15">
        <v>1.7326299999999999</v>
      </c>
      <c r="S818" s="15">
        <v>1.7326299999999999</v>
      </c>
      <c r="T818" s="8">
        <v>1.3813800000000001</v>
      </c>
      <c r="U818" s="8">
        <v>1.3813800000000001</v>
      </c>
      <c r="V818">
        <v>0.39883000000000002</v>
      </c>
      <c r="W818">
        <v>0.39883000000000002</v>
      </c>
      <c r="X818">
        <v>0.29848000000000002</v>
      </c>
      <c r="Y818">
        <v>1.04975</v>
      </c>
      <c r="Z818">
        <v>1.04975</v>
      </c>
      <c r="AA818">
        <v>0.79152999999999996</v>
      </c>
      <c r="AB818">
        <v>0.79152999999999996</v>
      </c>
      <c r="AC818">
        <v>0.56637999999999999</v>
      </c>
      <c r="AD818">
        <v>0.56637999999999999</v>
      </c>
    </row>
    <row r="819" spans="1:30" x14ac:dyDescent="0.25">
      <c r="A819" s="4" t="s">
        <v>817</v>
      </c>
      <c r="B819">
        <v>1.4809099999999999</v>
      </c>
      <c r="C819">
        <v>1.4809099999999999</v>
      </c>
      <c r="D819">
        <v>1.36311</v>
      </c>
      <c r="E819" s="9">
        <v>1.43346</v>
      </c>
      <c r="F819" s="9">
        <v>1.43346</v>
      </c>
      <c r="G819" s="19">
        <v>0.75646999999999998</v>
      </c>
      <c r="H819">
        <v>1.36311</v>
      </c>
      <c r="I819" s="9">
        <v>1.43346</v>
      </c>
      <c r="J819" s="9">
        <v>1.43346</v>
      </c>
      <c r="K819" s="19">
        <v>0.75646999999999998</v>
      </c>
      <c r="L819">
        <v>-0.19358</v>
      </c>
      <c r="M819" s="15">
        <v>1.1909799999999999</v>
      </c>
      <c r="N819" s="15">
        <v>1.1909799999999999</v>
      </c>
      <c r="O819" s="8">
        <v>0.79169</v>
      </c>
      <c r="P819" s="8">
        <v>0.79169</v>
      </c>
      <c r="Q819">
        <v>-0.19358</v>
      </c>
      <c r="R819" s="15">
        <v>1.1909799999999999</v>
      </c>
      <c r="S819" s="15">
        <v>1.1909799999999999</v>
      </c>
      <c r="T819" s="8">
        <v>0.79169</v>
      </c>
      <c r="U819" s="8">
        <v>0.79169</v>
      </c>
      <c r="V819">
        <v>6.5229999999999996E-2</v>
      </c>
      <c r="W819">
        <v>6.5229999999999996E-2</v>
      </c>
      <c r="X819">
        <v>-0.10643</v>
      </c>
      <c r="Y819">
        <v>0.45760000000000001</v>
      </c>
      <c r="Z819">
        <v>0.45760000000000001</v>
      </c>
      <c r="AA819">
        <v>0.19039</v>
      </c>
      <c r="AB819">
        <v>0.19039</v>
      </c>
      <c r="AC819">
        <v>8.5050000000000001E-2</v>
      </c>
      <c r="AD819">
        <v>8.5050000000000001E-2</v>
      </c>
    </row>
    <row r="820" spans="1:30" x14ac:dyDescent="0.25">
      <c r="A820" s="4" t="s">
        <v>818</v>
      </c>
      <c r="B820">
        <v>0.19961000000000001</v>
      </c>
      <c r="C820">
        <v>0.19961000000000001</v>
      </c>
      <c r="D820">
        <v>-1.1199999999999999E-3</v>
      </c>
      <c r="E820" s="9">
        <v>0.20985000000000001</v>
      </c>
      <c r="F820" s="9">
        <v>0.20985000000000001</v>
      </c>
      <c r="G820" s="19">
        <v>-6.6860000000000003E-2</v>
      </c>
      <c r="H820">
        <v>-1.1199999999999999E-3</v>
      </c>
      <c r="I820" s="9">
        <v>0.20985000000000001</v>
      </c>
      <c r="J820" s="9">
        <v>0.20985000000000001</v>
      </c>
      <c r="K820" s="19">
        <v>-6.6860000000000003E-2</v>
      </c>
      <c r="L820">
        <v>-3.6360000000000003E-2</v>
      </c>
      <c r="M820" s="15">
        <v>0.49149999999999999</v>
      </c>
      <c r="N820" s="15">
        <v>0.49149999999999999</v>
      </c>
      <c r="O820" s="8">
        <v>-0.25638</v>
      </c>
      <c r="P820" s="8">
        <v>-0.25638</v>
      </c>
      <c r="Q820">
        <v>-3.6360000000000003E-2</v>
      </c>
      <c r="R820" s="15">
        <v>0.49149999999999999</v>
      </c>
      <c r="S820" s="15">
        <v>0.49149999999999999</v>
      </c>
      <c r="T820" s="8">
        <v>-0.25638</v>
      </c>
      <c r="U820" s="8">
        <v>-0.25638</v>
      </c>
      <c r="V820">
        <v>-0.70467999999999997</v>
      </c>
      <c r="W820">
        <v>-0.70467999999999997</v>
      </c>
      <c r="X820">
        <v>0.21334</v>
      </c>
      <c r="Y820">
        <v>0.40864</v>
      </c>
      <c r="Z820">
        <v>0.40864</v>
      </c>
      <c r="AA820">
        <v>-0.46132000000000001</v>
      </c>
      <c r="AB820">
        <v>-0.46132000000000001</v>
      </c>
      <c r="AC820">
        <v>-0.59394000000000002</v>
      </c>
      <c r="AD820">
        <v>-0.59394000000000002</v>
      </c>
    </row>
    <row r="821" spans="1:30" x14ac:dyDescent="0.25">
      <c r="A821" s="4" t="s">
        <v>819</v>
      </c>
      <c r="B821">
        <v>1.19845</v>
      </c>
      <c r="C821">
        <v>1.19845</v>
      </c>
      <c r="D821">
        <v>0.75404000000000004</v>
      </c>
      <c r="E821" s="9">
        <v>0.85160000000000002</v>
      </c>
      <c r="F821" s="9">
        <v>0.85160000000000002</v>
      </c>
      <c r="G821" s="19">
        <v>0.77559</v>
      </c>
      <c r="H821">
        <v>0.75404000000000004</v>
      </c>
      <c r="I821" s="9">
        <v>0.85160000000000002</v>
      </c>
      <c r="J821" s="9">
        <v>0.85160000000000002</v>
      </c>
      <c r="K821" s="19">
        <v>0.77559</v>
      </c>
      <c r="L821">
        <v>0.56796000000000002</v>
      </c>
      <c r="M821" s="15">
        <v>0.82984000000000002</v>
      </c>
      <c r="N821" s="15">
        <v>0.82984000000000002</v>
      </c>
      <c r="O821" s="8">
        <v>0.23663000000000001</v>
      </c>
      <c r="P821" s="8">
        <v>0.23663000000000001</v>
      </c>
      <c r="Q821">
        <v>0.56796000000000002</v>
      </c>
      <c r="R821" s="15">
        <v>0.82984000000000002</v>
      </c>
      <c r="S821" s="15">
        <v>0.82984000000000002</v>
      </c>
      <c r="T821" s="8">
        <v>0.23663000000000001</v>
      </c>
      <c r="U821" s="8">
        <v>0.23663000000000001</v>
      </c>
      <c r="V821">
        <v>-8.5980000000000001E-2</v>
      </c>
      <c r="W821">
        <v>-8.5980000000000001E-2</v>
      </c>
      <c r="X821">
        <v>0.55159000000000002</v>
      </c>
      <c r="Y821">
        <v>0.87807000000000002</v>
      </c>
      <c r="Z821">
        <v>0.87807000000000002</v>
      </c>
      <c r="AA821">
        <v>-6.5720000000000001E-2</v>
      </c>
      <c r="AB821">
        <v>-6.5720000000000001E-2</v>
      </c>
      <c r="AC821">
        <v>-8.1680000000000003E-2</v>
      </c>
      <c r="AD821">
        <v>-8.1680000000000003E-2</v>
      </c>
    </row>
    <row r="822" spans="1:30" x14ac:dyDescent="0.25">
      <c r="A822" s="4" t="s">
        <v>820</v>
      </c>
      <c r="B822">
        <v>0.79415999999999998</v>
      </c>
      <c r="C822">
        <v>0.79415999999999998</v>
      </c>
      <c r="D822">
        <v>0.65986999999999996</v>
      </c>
      <c r="E822" s="9">
        <v>0.53108999999999995</v>
      </c>
      <c r="F822" s="9">
        <v>0.53108999999999995</v>
      </c>
      <c r="G822" s="19">
        <v>0.47359000000000001</v>
      </c>
      <c r="H822">
        <v>0.65986999999999996</v>
      </c>
      <c r="I822" s="9">
        <v>0.53108999999999995</v>
      </c>
      <c r="J822" s="9">
        <v>0.53108999999999995</v>
      </c>
      <c r="K822" s="19">
        <v>0.47359000000000001</v>
      </c>
      <c r="L822">
        <v>0.65029000000000003</v>
      </c>
      <c r="M822" s="15">
        <v>0.31428</v>
      </c>
      <c r="N822" s="15">
        <v>0.31428</v>
      </c>
      <c r="O822" s="8">
        <v>6.5060000000000007E-2</v>
      </c>
      <c r="P822" s="8">
        <v>6.5060000000000007E-2</v>
      </c>
      <c r="Q822">
        <v>0.65029000000000003</v>
      </c>
      <c r="R822" s="15">
        <v>0.31428</v>
      </c>
      <c r="S822" s="15">
        <v>0.31428</v>
      </c>
      <c r="T822" s="8">
        <v>6.5060000000000007E-2</v>
      </c>
      <c r="U822" s="8">
        <v>6.5060000000000007E-2</v>
      </c>
      <c r="V822">
        <v>-6.9150000000000003E-2</v>
      </c>
      <c r="W822">
        <v>-6.9150000000000003E-2</v>
      </c>
      <c r="X822">
        <v>0.18940000000000001</v>
      </c>
      <c r="Y822">
        <v>0.25790000000000002</v>
      </c>
      <c r="Z822">
        <v>0.25790000000000002</v>
      </c>
      <c r="AA822">
        <v>-0.51827000000000001</v>
      </c>
      <c r="AB822">
        <v>-0.51827000000000001</v>
      </c>
      <c r="AC822">
        <v>-0.32661000000000001</v>
      </c>
      <c r="AD822">
        <v>-0.32661000000000001</v>
      </c>
    </row>
    <row r="823" spans="1:30" x14ac:dyDescent="0.25">
      <c r="A823" s="4" t="s">
        <v>821</v>
      </c>
      <c r="B823">
        <v>0.23169000000000001</v>
      </c>
      <c r="C823">
        <v>0.23169000000000001</v>
      </c>
      <c r="D823">
        <v>7.1599999999999997E-2</v>
      </c>
      <c r="E823" s="9">
        <v>2.3600000000000001E-3</v>
      </c>
      <c r="F823" s="9">
        <v>2.3600000000000001E-3</v>
      </c>
      <c r="G823" s="19">
        <v>-0.39457999999999999</v>
      </c>
      <c r="H823">
        <v>7.1599999999999997E-2</v>
      </c>
      <c r="I823" s="9">
        <v>2.3600000000000001E-3</v>
      </c>
      <c r="J823" s="9">
        <v>2.3600000000000001E-3</v>
      </c>
      <c r="K823" s="19">
        <v>-0.39457999999999999</v>
      </c>
      <c r="L823">
        <v>-0.87275000000000003</v>
      </c>
      <c r="M823" s="15">
        <v>-0.60319</v>
      </c>
      <c r="N823" s="15">
        <v>-0.60319</v>
      </c>
      <c r="O823" s="8">
        <v>-0.76876999999999995</v>
      </c>
      <c r="P823" s="8">
        <v>-0.76876999999999995</v>
      </c>
      <c r="Q823">
        <v>-0.87275000000000003</v>
      </c>
      <c r="R823" s="15">
        <v>-0.60319</v>
      </c>
      <c r="S823" s="15">
        <v>-0.60319</v>
      </c>
      <c r="T823" s="8">
        <v>-0.76876999999999995</v>
      </c>
      <c r="U823" s="8">
        <v>-0.76876999999999995</v>
      </c>
      <c r="V823">
        <v>-0.78181</v>
      </c>
      <c r="W823">
        <v>-0.78181</v>
      </c>
      <c r="X823">
        <v>-1.0295300000000001</v>
      </c>
      <c r="Y823">
        <v>-0.88434000000000001</v>
      </c>
      <c r="Z823">
        <v>-0.88434000000000001</v>
      </c>
      <c r="AA823">
        <v>-1.1552500000000001</v>
      </c>
      <c r="AB823">
        <v>-1.1552500000000001</v>
      </c>
      <c r="AC823">
        <v>-0.71745999999999999</v>
      </c>
      <c r="AD823">
        <v>-0.71745999999999999</v>
      </c>
    </row>
    <row r="824" spans="1:30" x14ac:dyDescent="0.25">
      <c r="A824" s="4" t="s">
        <v>822</v>
      </c>
      <c r="B824">
        <v>1.7579999999999998E-2</v>
      </c>
      <c r="C824">
        <v>1.7579999999999998E-2</v>
      </c>
      <c r="D824">
        <v>-6.0380000000000003E-2</v>
      </c>
      <c r="E824" s="9">
        <v>-0.23422000000000001</v>
      </c>
      <c r="F824" s="9">
        <v>-0.23422000000000001</v>
      </c>
      <c r="G824" s="19">
        <v>-0.73889000000000005</v>
      </c>
      <c r="H824">
        <v>-6.0380000000000003E-2</v>
      </c>
      <c r="I824" s="9">
        <v>-0.23422000000000001</v>
      </c>
      <c r="J824" s="9">
        <v>-0.23422000000000001</v>
      </c>
      <c r="K824" s="19">
        <v>-0.73889000000000005</v>
      </c>
      <c r="L824">
        <v>-1.4873400000000001</v>
      </c>
      <c r="M824" s="15">
        <v>-1.0143599999999999</v>
      </c>
      <c r="N824" s="15">
        <v>-1.0143599999999999</v>
      </c>
      <c r="O824" s="8">
        <v>-1.1802999999999999</v>
      </c>
      <c r="P824" s="8">
        <v>-1.1802999999999999</v>
      </c>
      <c r="Q824">
        <v>-1.4873400000000001</v>
      </c>
      <c r="R824" s="15">
        <v>-1.0143599999999999</v>
      </c>
      <c r="S824" s="15">
        <v>-1.0143599999999999</v>
      </c>
      <c r="T824" s="8">
        <v>-1.1802999999999999</v>
      </c>
      <c r="U824" s="8">
        <v>-1.1802999999999999</v>
      </c>
      <c r="V824">
        <v>-1.25156</v>
      </c>
      <c r="W824">
        <v>-1.25156</v>
      </c>
      <c r="X824">
        <v>-1.9384699999999999</v>
      </c>
      <c r="Y824">
        <v>-1.8126500000000001</v>
      </c>
      <c r="Z824">
        <v>-1.8126500000000001</v>
      </c>
      <c r="AA824">
        <v>-1.8399300000000001</v>
      </c>
      <c r="AB824">
        <v>-1.8399300000000001</v>
      </c>
      <c r="AC824">
        <v>-1.30741</v>
      </c>
      <c r="AD824">
        <v>-1.30741</v>
      </c>
    </row>
    <row r="825" spans="1:30" x14ac:dyDescent="0.25">
      <c r="A825" s="4" t="s">
        <v>823</v>
      </c>
      <c r="B825">
        <v>0.86975999999999998</v>
      </c>
      <c r="C825">
        <v>0.86975999999999998</v>
      </c>
      <c r="D825">
        <v>1.1271</v>
      </c>
      <c r="E825" s="9">
        <v>0.6149</v>
      </c>
      <c r="F825" s="9">
        <v>0.6149</v>
      </c>
      <c r="G825" s="19">
        <v>0.12009</v>
      </c>
      <c r="H825">
        <v>1.1271</v>
      </c>
      <c r="I825" s="9">
        <v>0.6149</v>
      </c>
      <c r="J825" s="9">
        <v>0.6149</v>
      </c>
      <c r="K825" s="19">
        <v>0.12009</v>
      </c>
      <c r="L825">
        <v>1.37913</v>
      </c>
      <c r="M825" s="15">
        <v>0.60216999999999998</v>
      </c>
      <c r="N825" s="15">
        <v>0.60216999999999998</v>
      </c>
      <c r="O825" s="8">
        <v>-0.15554999999999999</v>
      </c>
      <c r="P825" s="8">
        <v>-0.15554999999999999</v>
      </c>
      <c r="Q825">
        <v>1.37913</v>
      </c>
      <c r="R825" s="15">
        <v>0.60216999999999998</v>
      </c>
      <c r="S825" s="15">
        <v>0.60216999999999998</v>
      </c>
      <c r="T825" s="8">
        <v>-0.15554999999999999</v>
      </c>
      <c r="U825" s="8">
        <v>-0.15554999999999999</v>
      </c>
      <c r="V825">
        <v>-0.32462999999999997</v>
      </c>
      <c r="W825">
        <v>-0.32462999999999997</v>
      </c>
      <c r="X825">
        <v>0.53266999999999998</v>
      </c>
      <c r="Y825">
        <v>-0.40429999999999999</v>
      </c>
      <c r="Z825">
        <v>-0.40429999999999999</v>
      </c>
      <c r="AA825">
        <v>-1.0026900000000001</v>
      </c>
      <c r="AB825">
        <v>-1.0026900000000001</v>
      </c>
      <c r="AC825">
        <v>-0.75905</v>
      </c>
      <c r="AD825">
        <v>-0.75905</v>
      </c>
    </row>
    <row r="826" spans="1:30" x14ac:dyDescent="0.25">
      <c r="A826" s="4" t="s">
        <v>824</v>
      </c>
      <c r="B826">
        <v>1.1703600000000001</v>
      </c>
      <c r="C826">
        <v>1.1703600000000001</v>
      </c>
      <c r="D826">
        <v>1.31118</v>
      </c>
      <c r="E826" s="9">
        <v>0.90612999999999999</v>
      </c>
      <c r="F826" s="9">
        <v>0.90612999999999999</v>
      </c>
      <c r="G826" s="19">
        <v>0.56291999999999998</v>
      </c>
      <c r="H826">
        <v>1.31118</v>
      </c>
      <c r="I826" s="9">
        <v>0.90612999999999999</v>
      </c>
      <c r="J826" s="9">
        <v>0.90612999999999999</v>
      </c>
      <c r="K826" s="19">
        <v>0.56291999999999998</v>
      </c>
      <c r="L826">
        <v>1.6866699999999999</v>
      </c>
      <c r="M826" s="15">
        <v>1.0541100000000001</v>
      </c>
      <c r="N826" s="15">
        <v>1.0541100000000001</v>
      </c>
      <c r="O826" s="8">
        <v>-5.11E-3</v>
      </c>
      <c r="P826" s="8">
        <v>-5.11E-3</v>
      </c>
      <c r="Q826">
        <v>1.6866699999999999</v>
      </c>
      <c r="R826" s="15">
        <v>1.0541100000000001</v>
      </c>
      <c r="S826" s="15">
        <v>1.0541100000000001</v>
      </c>
      <c r="T826" s="8">
        <v>-5.11E-3</v>
      </c>
      <c r="U826" s="8">
        <v>-5.11E-3</v>
      </c>
      <c r="V826">
        <v>-0.28226000000000001</v>
      </c>
      <c r="W826">
        <v>-0.28226000000000001</v>
      </c>
      <c r="X826">
        <v>1.08952</v>
      </c>
      <c r="Y826">
        <v>-3.7659999999999999E-2</v>
      </c>
      <c r="Z826">
        <v>-3.7659999999999999E-2</v>
      </c>
      <c r="AA826">
        <v>-0.76451999999999998</v>
      </c>
      <c r="AB826">
        <v>-0.76451999999999998</v>
      </c>
      <c r="AC826">
        <v>-0.62158000000000002</v>
      </c>
      <c r="AD826">
        <v>-0.62158000000000002</v>
      </c>
    </row>
    <row r="827" spans="1:30" x14ac:dyDescent="0.25">
      <c r="A827" s="4" t="s">
        <v>825</v>
      </c>
      <c r="B827">
        <v>1.5544100000000001</v>
      </c>
      <c r="C827">
        <v>1.5544100000000001</v>
      </c>
      <c r="D827">
        <v>1.7127300000000001</v>
      </c>
      <c r="E827" s="9">
        <v>1.6614199999999999</v>
      </c>
      <c r="F827" s="9">
        <v>1.6614199999999999</v>
      </c>
      <c r="G827" s="19">
        <v>1.4740200000000001</v>
      </c>
      <c r="H827">
        <v>1.7127300000000001</v>
      </c>
      <c r="I827" s="9">
        <v>1.6614199999999999</v>
      </c>
      <c r="J827" s="9">
        <v>1.6614199999999999</v>
      </c>
      <c r="K827" s="19">
        <v>1.4740200000000001</v>
      </c>
      <c r="L827">
        <v>2.40394</v>
      </c>
      <c r="M827" s="15">
        <v>2.2633700000000001</v>
      </c>
      <c r="N827" s="15">
        <v>2.2633700000000001</v>
      </c>
      <c r="O827" s="8">
        <v>1.30721</v>
      </c>
      <c r="P827" s="8">
        <v>1.30721</v>
      </c>
      <c r="Q827">
        <v>2.40394</v>
      </c>
      <c r="R827" s="15">
        <v>2.2633700000000001</v>
      </c>
      <c r="S827" s="15">
        <v>2.2633700000000001</v>
      </c>
      <c r="T827" s="8">
        <v>1.30721</v>
      </c>
      <c r="U827" s="8">
        <v>1.30721</v>
      </c>
      <c r="V827">
        <v>0.51002999999999998</v>
      </c>
      <c r="W827">
        <v>0.51002999999999998</v>
      </c>
      <c r="X827">
        <v>2.6000200000000002</v>
      </c>
      <c r="Y827">
        <v>1.7349600000000001</v>
      </c>
      <c r="Z827">
        <v>1.7349600000000001</v>
      </c>
      <c r="AA827">
        <v>0.72982999999999998</v>
      </c>
      <c r="AB827">
        <v>0.72982999999999998</v>
      </c>
      <c r="AC827">
        <v>0.18923000000000001</v>
      </c>
      <c r="AD827">
        <v>0.18923000000000001</v>
      </c>
    </row>
    <row r="828" spans="1:30" x14ac:dyDescent="0.25">
      <c r="A828" s="4" t="s">
        <v>826</v>
      </c>
      <c r="B828">
        <v>1.6077600000000001</v>
      </c>
      <c r="C828">
        <v>1.6077600000000001</v>
      </c>
      <c r="D828">
        <v>1.7567299999999999</v>
      </c>
      <c r="E828" s="9">
        <v>2.0536099999999999</v>
      </c>
      <c r="F828" s="9">
        <v>2.0536099999999999</v>
      </c>
      <c r="G828" s="19">
        <v>2.00332</v>
      </c>
      <c r="H828">
        <v>1.7567299999999999</v>
      </c>
      <c r="I828" s="9">
        <v>2.0536099999999999</v>
      </c>
      <c r="J828" s="9">
        <v>2.0536099999999999</v>
      </c>
      <c r="K828" s="19">
        <v>2.00332</v>
      </c>
      <c r="L828">
        <v>2.2726899999999999</v>
      </c>
      <c r="M828" s="15">
        <v>3.0735700000000001</v>
      </c>
      <c r="N828" s="15">
        <v>3.0735700000000001</v>
      </c>
      <c r="O828" s="8">
        <v>2.1785700000000001</v>
      </c>
      <c r="P828" s="8">
        <v>2.1785700000000001</v>
      </c>
      <c r="Q828">
        <v>2.2726899999999999</v>
      </c>
      <c r="R828" s="15">
        <v>3.0735700000000001</v>
      </c>
      <c r="S828" s="15">
        <v>3.0735700000000001</v>
      </c>
      <c r="T828" s="8">
        <v>2.1785700000000001</v>
      </c>
      <c r="U828" s="8">
        <v>2.1785700000000001</v>
      </c>
      <c r="V828">
        <v>1.3801699999999999</v>
      </c>
      <c r="W828">
        <v>1.3801699999999999</v>
      </c>
      <c r="X828">
        <v>2.4330599999999998</v>
      </c>
      <c r="Y828">
        <v>2.3906900000000002</v>
      </c>
      <c r="Z828">
        <v>2.3906900000000002</v>
      </c>
      <c r="AA828">
        <v>2.1182500000000002</v>
      </c>
      <c r="AB828">
        <v>2.1182500000000002</v>
      </c>
      <c r="AC828">
        <v>1.34151</v>
      </c>
      <c r="AD828">
        <v>1.34151</v>
      </c>
    </row>
    <row r="829" spans="1:30" x14ac:dyDescent="0.25">
      <c r="A829" s="4" t="s">
        <v>827</v>
      </c>
      <c r="B829">
        <v>1.4958100000000001</v>
      </c>
      <c r="C829">
        <v>1.4958100000000001</v>
      </c>
      <c r="D829">
        <v>1.7154</v>
      </c>
      <c r="E829" s="9">
        <v>2.3053300000000001</v>
      </c>
      <c r="F829" s="9">
        <v>2.3053300000000001</v>
      </c>
      <c r="G829" s="19">
        <v>2.3805700000000001</v>
      </c>
      <c r="H829">
        <v>1.7154</v>
      </c>
      <c r="I829" s="9">
        <v>2.3053300000000001</v>
      </c>
      <c r="J829" s="9">
        <v>2.3053300000000001</v>
      </c>
      <c r="K829" s="19">
        <v>2.3805700000000001</v>
      </c>
      <c r="L829">
        <v>1.9654499999999999</v>
      </c>
      <c r="M829" s="15">
        <v>2.8142200000000002</v>
      </c>
      <c r="N829" s="15">
        <v>2.8142200000000002</v>
      </c>
      <c r="O829" s="8">
        <v>2.5380600000000002</v>
      </c>
      <c r="P829" s="8">
        <v>2.5380600000000002</v>
      </c>
      <c r="Q829">
        <v>1.9654499999999999</v>
      </c>
      <c r="R829" s="15">
        <v>2.8142200000000002</v>
      </c>
      <c r="S829" s="15">
        <v>2.8142200000000002</v>
      </c>
      <c r="T829" s="8">
        <v>2.5380600000000002</v>
      </c>
      <c r="U829" s="8">
        <v>2.5380600000000002</v>
      </c>
      <c r="V829">
        <v>1.7354000000000001</v>
      </c>
      <c r="W829">
        <v>1.7354000000000001</v>
      </c>
      <c r="X829">
        <v>2.51627</v>
      </c>
      <c r="Y829">
        <v>2.4121899999999998</v>
      </c>
      <c r="Z829">
        <v>2.4121899999999998</v>
      </c>
      <c r="AA829">
        <v>2.2901400000000001</v>
      </c>
      <c r="AB829">
        <v>2.2901400000000001</v>
      </c>
      <c r="AC829">
        <v>2.1880799999999998</v>
      </c>
      <c r="AD829">
        <v>2.1880799999999998</v>
      </c>
    </row>
    <row r="830" spans="1:30" x14ac:dyDescent="0.25">
      <c r="A830" s="4" t="s">
        <v>828</v>
      </c>
      <c r="B830">
        <v>1.41666</v>
      </c>
      <c r="C830">
        <v>1.41666</v>
      </c>
      <c r="D830">
        <v>1.9706399999999999</v>
      </c>
      <c r="E830" s="9">
        <v>2.1316600000000001</v>
      </c>
      <c r="F830" s="9">
        <v>2.1316600000000001</v>
      </c>
      <c r="G830" s="19">
        <v>1.88937</v>
      </c>
      <c r="H830">
        <v>1.9706399999999999</v>
      </c>
      <c r="I830" s="9">
        <v>2.1316600000000001</v>
      </c>
      <c r="J830" s="9">
        <v>2.1316600000000001</v>
      </c>
      <c r="K830" s="19">
        <v>1.88937</v>
      </c>
      <c r="L830">
        <v>2.4307300000000001</v>
      </c>
      <c r="M830" s="15">
        <v>2.6925599999999998</v>
      </c>
      <c r="N830" s="15">
        <v>2.6925599999999998</v>
      </c>
      <c r="O830" s="8">
        <v>2.2079499999999999</v>
      </c>
      <c r="P830" s="8">
        <v>2.2079499999999999</v>
      </c>
      <c r="Q830">
        <v>2.4307300000000001</v>
      </c>
      <c r="R830" s="15">
        <v>2.6925599999999998</v>
      </c>
      <c r="S830" s="15">
        <v>2.6925599999999998</v>
      </c>
      <c r="T830" s="8">
        <v>2.2079499999999999</v>
      </c>
      <c r="U830" s="8">
        <v>2.2079499999999999</v>
      </c>
      <c r="V830">
        <v>1.6007</v>
      </c>
      <c r="W830">
        <v>1.6007</v>
      </c>
      <c r="X830">
        <v>3.0322200000000001</v>
      </c>
      <c r="Y830">
        <v>2.2669700000000002</v>
      </c>
      <c r="Z830">
        <v>2.2669700000000002</v>
      </c>
      <c r="AA830">
        <v>1.84172</v>
      </c>
      <c r="AB830">
        <v>1.84172</v>
      </c>
      <c r="AC830">
        <v>1.8947400000000001</v>
      </c>
      <c r="AD830">
        <v>1.8947400000000001</v>
      </c>
    </row>
    <row r="831" spans="1:30" x14ac:dyDescent="0.25">
      <c r="A831" s="4" t="s">
        <v>829</v>
      </c>
      <c r="B831">
        <v>0.97601000000000004</v>
      </c>
      <c r="C831">
        <v>0.97601000000000004</v>
      </c>
      <c r="D831">
        <v>1.6709499999999999</v>
      </c>
      <c r="E831" s="9">
        <v>1.3711500000000001</v>
      </c>
      <c r="F831" s="9">
        <v>1.3711500000000001</v>
      </c>
      <c r="G831" s="19">
        <v>1.04399</v>
      </c>
      <c r="H831">
        <v>1.6709499999999999</v>
      </c>
      <c r="I831" s="9">
        <v>1.3711500000000001</v>
      </c>
      <c r="J831" s="9">
        <v>1.3711500000000001</v>
      </c>
      <c r="K831" s="19">
        <v>1.04399</v>
      </c>
      <c r="L831">
        <v>2.33114</v>
      </c>
      <c r="M831" s="15">
        <v>2.31724</v>
      </c>
      <c r="N831" s="15">
        <v>2.31724</v>
      </c>
      <c r="O831" s="8">
        <v>1.3453200000000001</v>
      </c>
      <c r="P831" s="8">
        <v>1.3453200000000001</v>
      </c>
      <c r="Q831">
        <v>2.33114</v>
      </c>
      <c r="R831" s="15">
        <v>2.31724</v>
      </c>
      <c r="S831" s="15">
        <v>2.31724</v>
      </c>
      <c r="T831" s="8">
        <v>1.3453200000000001</v>
      </c>
      <c r="U831" s="8">
        <v>1.3453200000000001</v>
      </c>
      <c r="V831">
        <v>0.65381</v>
      </c>
      <c r="W831">
        <v>0.65381</v>
      </c>
      <c r="X831">
        <v>2.6647500000000002</v>
      </c>
      <c r="Y831">
        <v>2.0895999999999999</v>
      </c>
      <c r="Z831">
        <v>2.0895999999999999</v>
      </c>
      <c r="AA831">
        <v>1.27478</v>
      </c>
      <c r="AB831">
        <v>1.27478</v>
      </c>
      <c r="AC831">
        <v>1.0432600000000001</v>
      </c>
      <c r="AD831">
        <v>1.0432600000000001</v>
      </c>
    </row>
    <row r="832" spans="1:30" x14ac:dyDescent="0.25">
      <c r="A832" s="4" t="s">
        <v>830</v>
      </c>
      <c r="B832">
        <v>0.55730999999999997</v>
      </c>
      <c r="C832">
        <v>0.55730999999999997</v>
      </c>
      <c r="D832">
        <v>1.28826</v>
      </c>
      <c r="E832" s="9">
        <v>0.69747000000000003</v>
      </c>
      <c r="F832" s="9">
        <v>0.69747000000000003</v>
      </c>
      <c r="G832" s="19">
        <v>0.67754999999999999</v>
      </c>
      <c r="H832">
        <v>1.28826</v>
      </c>
      <c r="I832" s="9">
        <v>0.69747000000000003</v>
      </c>
      <c r="J832" s="9">
        <v>0.69747000000000003</v>
      </c>
      <c r="K832" s="19">
        <v>0.67754999999999999</v>
      </c>
      <c r="L832">
        <v>2.15917</v>
      </c>
      <c r="M832" s="15">
        <v>1.7746200000000001</v>
      </c>
      <c r="N832" s="15">
        <v>1.7746200000000001</v>
      </c>
      <c r="O832" s="8">
        <v>0.69303999999999999</v>
      </c>
      <c r="P832" s="8">
        <v>0.69303999999999999</v>
      </c>
      <c r="Q832">
        <v>2.15917</v>
      </c>
      <c r="R832" s="15">
        <v>1.7746200000000001</v>
      </c>
      <c r="S832" s="15">
        <v>1.7746200000000001</v>
      </c>
      <c r="T832" s="8">
        <v>0.69303999999999999</v>
      </c>
      <c r="U832" s="8">
        <v>0.69303999999999999</v>
      </c>
      <c r="V832">
        <v>0.10025000000000001</v>
      </c>
      <c r="W832">
        <v>0.10025000000000001</v>
      </c>
      <c r="X832">
        <v>1.4003099999999999</v>
      </c>
      <c r="Y832">
        <v>0.95113999999999999</v>
      </c>
      <c r="Z832">
        <v>0.95113999999999999</v>
      </c>
      <c r="AA832">
        <v>0.12121999999999999</v>
      </c>
      <c r="AB832">
        <v>0.12121999999999999</v>
      </c>
      <c r="AC832">
        <v>4.4830000000000002E-2</v>
      </c>
      <c r="AD832">
        <v>4.4830000000000002E-2</v>
      </c>
    </row>
    <row r="833" spans="1:30" x14ac:dyDescent="0.25">
      <c r="A833" s="4" t="s">
        <v>831</v>
      </c>
      <c r="B833">
        <v>-0.15015999999999999</v>
      </c>
      <c r="C833">
        <v>-0.15015999999999999</v>
      </c>
      <c r="D833">
        <v>0.21157999999999999</v>
      </c>
      <c r="E833" s="9">
        <v>-0.35393999999999998</v>
      </c>
      <c r="F833" s="9">
        <v>-0.35393999999999998</v>
      </c>
      <c r="G833" s="19">
        <v>-0.41386000000000001</v>
      </c>
      <c r="H833">
        <v>0.21157999999999999</v>
      </c>
      <c r="I833" s="9">
        <v>-0.35393999999999998</v>
      </c>
      <c r="J833" s="9">
        <v>-0.35393999999999998</v>
      </c>
      <c r="K833" s="19">
        <v>-0.41386000000000001</v>
      </c>
      <c r="L833">
        <v>0.50270000000000004</v>
      </c>
      <c r="M833" s="15">
        <v>0.25074999999999997</v>
      </c>
      <c r="N833" s="15">
        <v>0.25074999999999997</v>
      </c>
      <c r="O833" s="8">
        <v>-0.63061</v>
      </c>
      <c r="P833" s="8">
        <v>-0.63061</v>
      </c>
      <c r="Q833">
        <v>0.50270000000000004</v>
      </c>
      <c r="R833" s="15">
        <v>0.25074999999999997</v>
      </c>
      <c r="S833" s="15">
        <v>0.25074999999999997</v>
      </c>
      <c r="T833" s="8">
        <v>-0.63061</v>
      </c>
      <c r="U833" s="8">
        <v>-0.63061</v>
      </c>
      <c r="V833">
        <v>-0.71084000000000003</v>
      </c>
      <c r="W833">
        <v>-0.71084000000000003</v>
      </c>
      <c r="X833">
        <v>-0.51763000000000003</v>
      </c>
      <c r="Y833">
        <v>-0.70193000000000005</v>
      </c>
      <c r="Z833">
        <v>-0.70193000000000005</v>
      </c>
      <c r="AA833">
        <v>-1.3059400000000001</v>
      </c>
      <c r="AB833">
        <v>-1.3059400000000001</v>
      </c>
      <c r="AC833">
        <v>-1.0123899999999999</v>
      </c>
      <c r="AD833">
        <v>-1.0123899999999999</v>
      </c>
    </row>
    <row r="834" spans="1:30" x14ac:dyDescent="0.25">
      <c r="A834" s="4" t="s">
        <v>832</v>
      </c>
      <c r="B834">
        <v>-0.21417</v>
      </c>
      <c r="C834">
        <v>-0.21417</v>
      </c>
      <c r="D834">
        <v>-0.10335999999999999</v>
      </c>
      <c r="E834" s="9">
        <v>-0.42111999999999999</v>
      </c>
      <c r="F834" s="9">
        <v>-0.42111999999999999</v>
      </c>
      <c r="G834" s="19">
        <v>-0.49682999999999999</v>
      </c>
      <c r="H834">
        <v>-0.10335999999999999</v>
      </c>
      <c r="I834" s="9">
        <v>-0.42111999999999999</v>
      </c>
      <c r="J834" s="9">
        <v>-0.42111999999999999</v>
      </c>
      <c r="K834" s="19">
        <v>-0.49682999999999999</v>
      </c>
      <c r="L834">
        <v>-0.95531999999999995</v>
      </c>
      <c r="M834" s="15">
        <v>-0.80817000000000005</v>
      </c>
      <c r="N834" s="15">
        <v>-0.80817000000000005</v>
      </c>
      <c r="O834" s="8">
        <v>-1.0367599999999999</v>
      </c>
      <c r="P834" s="8">
        <v>-1.0367599999999999</v>
      </c>
      <c r="Q834">
        <v>-0.95531999999999995</v>
      </c>
      <c r="R834" s="15">
        <v>-0.80817000000000005</v>
      </c>
      <c r="S834" s="15">
        <v>-0.80817000000000005</v>
      </c>
      <c r="T834" s="8">
        <v>-1.0367599999999999</v>
      </c>
      <c r="U834" s="8">
        <v>-1.0367599999999999</v>
      </c>
      <c r="V834">
        <v>-0.85253999999999996</v>
      </c>
      <c r="W834">
        <v>-0.85253999999999996</v>
      </c>
      <c r="X834">
        <v>-1.9426099999999999</v>
      </c>
      <c r="Y834">
        <v>-2.18249</v>
      </c>
      <c r="Z834">
        <v>-2.18249</v>
      </c>
      <c r="AA834">
        <v>-2.0197400000000001</v>
      </c>
      <c r="AB834">
        <v>-2.0197400000000001</v>
      </c>
      <c r="AC834">
        <v>-1.44621</v>
      </c>
      <c r="AD834">
        <v>-1.44621</v>
      </c>
    </row>
    <row r="835" spans="1:30" x14ac:dyDescent="0.25">
      <c r="A835" s="4" t="s">
        <v>833</v>
      </c>
      <c r="B835">
        <v>0.40672000000000003</v>
      </c>
      <c r="C835">
        <v>0.40672000000000003</v>
      </c>
      <c r="D835">
        <v>3.7429999999999998E-2</v>
      </c>
      <c r="E835" s="9">
        <v>-7.7539999999999998E-2</v>
      </c>
      <c r="F835" s="9">
        <v>-7.7539999999999998E-2</v>
      </c>
      <c r="G835" s="19">
        <v>-0.34932000000000002</v>
      </c>
      <c r="H835">
        <v>3.7429999999999998E-2</v>
      </c>
      <c r="I835" s="9">
        <v>-7.7539999999999998E-2</v>
      </c>
      <c r="J835" s="9">
        <v>-7.7539999999999998E-2</v>
      </c>
      <c r="K835" s="19">
        <v>-0.34932000000000002</v>
      </c>
      <c r="L835">
        <v>-1.26326</v>
      </c>
      <c r="M835" s="15">
        <v>-0.75773000000000001</v>
      </c>
      <c r="N835" s="15">
        <v>-0.75773000000000001</v>
      </c>
      <c r="O835" s="8">
        <v>-0.86821999999999999</v>
      </c>
      <c r="P835" s="8">
        <v>-0.86821999999999999</v>
      </c>
      <c r="Q835">
        <v>-1.26326</v>
      </c>
      <c r="R835" s="15">
        <v>-0.75773000000000001</v>
      </c>
      <c r="S835" s="15">
        <v>-0.75773000000000001</v>
      </c>
      <c r="T835" s="8">
        <v>-0.86821999999999999</v>
      </c>
      <c r="U835" s="8">
        <v>-0.86821999999999999</v>
      </c>
      <c r="V835">
        <v>-0.83033000000000001</v>
      </c>
      <c r="W835">
        <v>-0.83033000000000001</v>
      </c>
      <c r="X835">
        <v>-1.7037800000000001</v>
      </c>
      <c r="Y835">
        <v>-1.5744800000000001</v>
      </c>
      <c r="Z835">
        <v>-1.5744800000000001</v>
      </c>
      <c r="AA835">
        <v>-1.5656699999999999</v>
      </c>
      <c r="AB835">
        <v>-1.5656699999999999</v>
      </c>
      <c r="AC835">
        <v>-1.0389699999999999</v>
      </c>
      <c r="AD835">
        <v>-1.0389699999999999</v>
      </c>
    </row>
    <row r="836" spans="1:30" x14ac:dyDescent="0.25">
      <c r="A836" s="4" t="s">
        <v>834</v>
      </c>
      <c r="B836">
        <v>0.70621</v>
      </c>
      <c r="C836">
        <v>0.70621</v>
      </c>
      <c r="D836">
        <v>0.55174000000000001</v>
      </c>
      <c r="E836" s="9">
        <v>0.56362000000000001</v>
      </c>
      <c r="F836" s="9">
        <v>0.56362000000000001</v>
      </c>
      <c r="G836" s="19">
        <v>0.32162000000000002</v>
      </c>
      <c r="H836">
        <v>0.55174000000000001</v>
      </c>
      <c r="I836" s="9">
        <v>0.56362000000000001</v>
      </c>
      <c r="J836" s="9">
        <v>0.56362000000000001</v>
      </c>
      <c r="K836" s="19">
        <v>0.32162000000000002</v>
      </c>
      <c r="L836">
        <v>-0.53222000000000003</v>
      </c>
      <c r="M836" s="15">
        <v>2.4830000000000001E-2</v>
      </c>
      <c r="N836" s="15">
        <v>2.4830000000000001E-2</v>
      </c>
      <c r="O836" s="8">
        <v>-0.17484</v>
      </c>
      <c r="P836" s="8">
        <v>-0.17484</v>
      </c>
      <c r="Q836">
        <v>-0.53222000000000003</v>
      </c>
      <c r="R836" s="15">
        <v>2.4830000000000001E-2</v>
      </c>
      <c r="S836" s="15">
        <v>2.4830000000000001E-2</v>
      </c>
      <c r="T836" s="8">
        <v>-0.17484</v>
      </c>
      <c r="U836" s="8">
        <v>-0.17484</v>
      </c>
      <c r="V836">
        <v>-0.22020999999999999</v>
      </c>
      <c r="W836">
        <v>-0.22020999999999999</v>
      </c>
      <c r="X836">
        <v>-1.13791</v>
      </c>
      <c r="Y836">
        <v>-0.62417</v>
      </c>
      <c r="Z836">
        <v>-0.62417</v>
      </c>
      <c r="AA836">
        <v>-0.52597000000000005</v>
      </c>
      <c r="AB836">
        <v>-0.52597000000000005</v>
      </c>
      <c r="AC836">
        <v>-0.31291000000000002</v>
      </c>
      <c r="AD836">
        <v>-0.31291000000000002</v>
      </c>
    </row>
    <row r="837" spans="1:30" x14ac:dyDescent="0.25">
      <c r="A837" s="4" t="s">
        <v>835</v>
      </c>
      <c r="B837">
        <v>0.86911000000000005</v>
      </c>
      <c r="C837">
        <v>0.86911000000000005</v>
      </c>
      <c r="D837">
        <v>0.46517999999999998</v>
      </c>
      <c r="E837" s="9">
        <v>0.43928</v>
      </c>
      <c r="F837" s="9">
        <v>0.43928</v>
      </c>
      <c r="G837" s="19">
        <v>0.65569999999999995</v>
      </c>
      <c r="H837">
        <v>0.46517999999999998</v>
      </c>
      <c r="I837" s="9">
        <v>0.43928</v>
      </c>
      <c r="J837" s="9">
        <v>0.43928</v>
      </c>
      <c r="K837" s="19">
        <v>0.65569999999999995</v>
      </c>
      <c r="L837">
        <v>-0.49353999999999998</v>
      </c>
      <c r="M837" s="15">
        <v>1.618E-2</v>
      </c>
      <c r="N837" s="15">
        <v>1.618E-2</v>
      </c>
      <c r="O837" s="8">
        <v>-0.15198</v>
      </c>
      <c r="P837" s="8">
        <v>-0.15198</v>
      </c>
      <c r="Q837">
        <v>-0.49353999999999998</v>
      </c>
      <c r="R837" s="15">
        <v>1.618E-2</v>
      </c>
      <c r="S837" s="15">
        <v>1.618E-2</v>
      </c>
      <c r="T837" s="8">
        <v>-0.15198</v>
      </c>
      <c r="U837" s="8">
        <v>-0.15198</v>
      </c>
      <c r="V837">
        <v>0.15676999999999999</v>
      </c>
      <c r="W837">
        <v>0.15676999999999999</v>
      </c>
      <c r="X837">
        <v>-1.17885</v>
      </c>
      <c r="Y837">
        <v>-0.70064000000000004</v>
      </c>
      <c r="Z837">
        <v>-0.70064000000000004</v>
      </c>
      <c r="AA837">
        <v>-0.42475000000000002</v>
      </c>
      <c r="AB837">
        <v>-0.42475000000000002</v>
      </c>
      <c r="AC837">
        <v>-9.3200000000000005E-2</v>
      </c>
      <c r="AD837">
        <v>-9.3200000000000005E-2</v>
      </c>
    </row>
    <row r="838" spans="1:30" x14ac:dyDescent="0.25">
      <c r="A838" s="4" t="s">
        <v>836</v>
      </c>
      <c r="B838">
        <v>-6.5329999999999999E-2</v>
      </c>
      <c r="C838">
        <v>-6.5329999999999999E-2</v>
      </c>
      <c r="D838">
        <v>-0.15622</v>
      </c>
      <c r="E838" s="9">
        <v>-0.11559</v>
      </c>
      <c r="F838" s="9">
        <v>-0.11559</v>
      </c>
      <c r="G838" s="19">
        <v>3.8030000000000001E-2</v>
      </c>
      <c r="H838">
        <v>-0.15622</v>
      </c>
      <c r="I838" s="9">
        <v>-0.11559</v>
      </c>
      <c r="J838" s="9">
        <v>-0.11559</v>
      </c>
      <c r="K838" s="19">
        <v>3.8030000000000001E-2</v>
      </c>
      <c r="L838">
        <v>-1.27597</v>
      </c>
      <c r="M838" s="15">
        <v>-0.59440000000000004</v>
      </c>
      <c r="N838" s="15">
        <v>-0.59440000000000004</v>
      </c>
      <c r="O838" s="8">
        <v>-0.82606999999999997</v>
      </c>
      <c r="P838" s="8">
        <v>-0.82606999999999997</v>
      </c>
      <c r="Q838">
        <v>-1.27597</v>
      </c>
      <c r="R838" s="15">
        <v>-0.59440000000000004</v>
      </c>
      <c r="S838" s="15">
        <v>-0.59440000000000004</v>
      </c>
      <c r="T838" s="8">
        <v>-0.82606999999999997</v>
      </c>
      <c r="U838" s="8">
        <v>-0.82606999999999997</v>
      </c>
      <c r="V838">
        <v>-0.30314999999999998</v>
      </c>
      <c r="W838">
        <v>-0.30314999999999998</v>
      </c>
      <c r="X838">
        <v>-1.3269200000000001</v>
      </c>
      <c r="Y838">
        <v>-1.1877899999999999</v>
      </c>
      <c r="Z838">
        <v>-1.1877899999999999</v>
      </c>
      <c r="AA838">
        <v>-0.91993999999999998</v>
      </c>
      <c r="AB838">
        <v>-0.91993999999999998</v>
      </c>
      <c r="AC838">
        <v>-0.36975000000000002</v>
      </c>
      <c r="AD838">
        <v>-0.36975000000000002</v>
      </c>
    </row>
    <row r="839" spans="1:30" x14ac:dyDescent="0.25">
      <c r="A839" s="4" t="s">
        <v>837</v>
      </c>
      <c r="B839">
        <v>6.1530000000000001E-2</v>
      </c>
      <c r="C839">
        <v>6.1530000000000001E-2</v>
      </c>
      <c r="D839">
        <v>-0.20043</v>
      </c>
      <c r="E839" s="9">
        <v>0.15345</v>
      </c>
      <c r="F839" s="9">
        <v>0.15345</v>
      </c>
      <c r="G839" s="19">
        <v>0.23265</v>
      </c>
      <c r="H839">
        <v>-0.20043</v>
      </c>
      <c r="I839" s="9">
        <v>0.15345</v>
      </c>
      <c r="J839" s="9">
        <v>0.15345</v>
      </c>
      <c r="K839" s="19">
        <v>0.23265</v>
      </c>
      <c r="L839">
        <v>-0.45496999999999999</v>
      </c>
      <c r="M839" s="15">
        <v>-7.5410000000000005E-2</v>
      </c>
      <c r="N839" s="15">
        <v>-7.5410000000000005E-2</v>
      </c>
      <c r="O839" s="8">
        <v>-0.70155000000000001</v>
      </c>
      <c r="P839" s="8">
        <v>-0.70155000000000001</v>
      </c>
      <c r="Q839">
        <v>-0.45496999999999999</v>
      </c>
      <c r="R839" s="15">
        <v>-7.5410000000000005E-2</v>
      </c>
      <c r="S839" s="15">
        <v>-7.5410000000000005E-2</v>
      </c>
      <c r="T839" s="8">
        <v>-0.70155000000000001</v>
      </c>
      <c r="U839" s="8">
        <v>-0.70155000000000001</v>
      </c>
      <c r="V839">
        <v>-0.33154</v>
      </c>
      <c r="W839">
        <v>-0.33154</v>
      </c>
      <c r="X839">
        <v>-0.34048</v>
      </c>
      <c r="Y839">
        <v>-1.10931</v>
      </c>
      <c r="Z839">
        <v>-1.10931</v>
      </c>
      <c r="AA839">
        <v>-1.3984399999999999</v>
      </c>
      <c r="AB839">
        <v>-1.3984399999999999</v>
      </c>
      <c r="AC839">
        <v>-0.65556999999999999</v>
      </c>
      <c r="AD839">
        <v>-0.65556999999999999</v>
      </c>
    </row>
    <row r="840" spans="1:30" x14ac:dyDescent="0.25">
      <c r="A840" s="4" t="s">
        <v>838</v>
      </c>
      <c r="B840">
        <v>-0.42698000000000003</v>
      </c>
      <c r="C840">
        <v>-0.42698000000000003</v>
      </c>
      <c r="D840">
        <v>0.10274999999999999</v>
      </c>
      <c r="E840" s="9">
        <v>0.61972000000000005</v>
      </c>
      <c r="F840" s="9">
        <v>0.61972000000000005</v>
      </c>
      <c r="G840" s="19">
        <v>4.0460000000000003E-2</v>
      </c>
      <c r="H840">
        <v>0.10274999999999999</v>
      </c>
      <c r="I840" s="9">
        <v>0.61972000000000005</v>
      </c>
      <c r="J840" s="9">
        <v>0.61972000000000005</v>
      </c>
      <c r="K840" s="19">
        <v>4.0460000000000003E-2</v>
      </c>
      <c r="L840">
        <v>0.12379</v>
      </c>
      <c r="M840" s="15">
        <v>0.95209999999999995</v>
      </c>
      <c r="N840" s="15">
        <v>0.95209999999999995</v>
      </c>
      <c r="O840" s="8">
        <v>0.18776000000000001</v>
      </c>
      <c r="P840" s="8">
        <v>0.18776000000000001</v>
      </c>
      <c r="Q840">
        <v>0.12379</v>
      </c>
      <c r="R840" s="15">
        <v>0.95209999999999995</v>
      </c>
      <c r="S840" s="15">
        <v>0.95209999999999995</v>
      </c>
      <c r="T840" s="8">
        <v>0.18776000000000001</v>
      </c>
      <c r="U840" s="8">
        <v>0.18776000000000001</v>
      </c>
      <c r="V840">
        <v>-0.31707000000000002</v>
      </c>
      <c r="W840">
        <v>-0.31707000000000002</v>
      </c>
      <c r="X840">
        <v>0.78581999999999996</v>
      </c>
      <c r="Y840">
        <v>-0.13621</v>
      </c>
      <c r="Z840">
        <v>-0.13621</v>
      </c>
      <c r="AA840">
        <v>-0.70831</v>
      </c>
      <c r="AB840">
        <v>-0.70831</v>
      </c>
      <c r="AC840">
        <v>-0.35572999999999999</v>
      </c>
      <c r="AD840">
        <v>-0.35572999999999999</v>
      </c>
    </row>
    <row r="841" spans="1:30" x14ac:dyDescent="0.25">
      <c r="A841" s="4" t="s">
        <v>839</v>
      </c>
      <c r="B841">
        <v>0.90412000000000003</v>
      </c>
      <c r="C841">
        <v>0.90412000000000003</v>
      </c>
      <c r="D841">
        <v>1.04704</v>
      </c>
      <c r="E841" s="9">
        <v>1.7445999999999999</v>
      </c>
      <c r="F841" s="9">
        <v>1.7445999999999999</v>
      </c>
      <c r="G841" s="19">
        <v>1.44133</v>
      </c>
      <c r="H841">
        <v>1.04704</v>
      </c>
      <c r="I841" s="9">
        <v>1.7445999999999999</v>
      </c>
      <c r="J841" s="9">
        <v>1.7445999999999999</v>
      </c>
      <c r="K841" s="19">
        <v>1.44133</v>
      </c>
      <c r="L841">
        <v>1.3018700000000001</v>
      </c>
      <c r="M841" s="15">
        <v>2.1503999999999999</v>
      </c>
      <c r="N841" s="15">
        <v>2.1503999999999999</v>
      </c>
      <c r="O841" s="8">
        <v>1.45367</v>
      </c>
      <c r="P841" s="8">
        <v>1.45367</v>
      </c>
      <c r="Q841">
        <v>1.3018700000000001</v>
      </c>
      <c r="R841" s="15">
        <v>2.1503999999999999</v>
      </c>
      <c r="S841" s="15">
        <v>2.1503999999999999</v>
      </c>
      <c r="T841" s="8">
        <v>1.45367</v>
      </c>
      <c r="U841" s="8">
        <v>1.45367</v>
      </c>
      <c r="V841">
        <v>0.57045999999999997</v>
      </c>
      <c r="W841">
        <v>0.57045999999999997</v>
      </c>
      <c r="X841">
        <v>2.0043099999999998</v>
      </c>
      <c r="Y841">
        <v>1.43327</v>
      </c>
      <c r="Z841">
        <v>1.43327</v>
      </c>
      <c r="AA841">
        <v>0.46561000000000002</v>
      </c>
      <c r="AB841">
        <v>0.46561000000000002</v>
      </c>
      <c r="AC841">
        <v>0.3105</v>
      </c>
      <c r="AD841">
        <v>0.3105</v>
      </c>
    </row>
    <row r="842" spans="1:30" x14ac:dyDescent="0.25">
      <c r="A842" s="4" t="s">
        <v>840</v>
      </c>
      <c r="B842">
        <v>0.42727999999999999</v>
      </c>
      <c r="C842">
        <v>0.42727999999999999</v>
      </c>
      <c r="D842">
        <v>1.2877000000000001</v>
      </c>
      <c r="E842" s="9">
        <v>1.5228999999999999</v>
      </c>
      <c r="F842" s="9">
        <v>1.5228999999999999</v>
      </c>
      <c r="G842" s="19">
        <v>0.92098999999999998</v>
      </c>
      <c r="H842">
        <v>1.2877000000000001</v>
      </c>
      <c r="I842" s="9">
        <v>1.5228999999999999</v>
      </c>
      <c r="J842" s="9">
        <v>1.5228999999999999</v>
      </c>
      <c r="K842" s="19">
        <v>0.92098999999999998</v>
      </c>
      <c r="L842">
        <v>2.0178699999999998</v>
      </c>
      <c r="M842" s="15">
        <v>2.1365400000000001</v>
      </c>
      <c r="N842" s="15">
        <v>2.1365400000000001</v>
      </c>
      <c r="O842" s="8">
        <v>1.3092999999999999</v>
      </c>
      <c r="P842" s="8">
        <v>1.3092999999999999</v>
      </c>
      <c r="Q842">
        <v>2.0178699999999998</v>
      </c>
      <c r="R842" s="15">
        <v>2.1365400000000001</v>
      </c>
      <c r="S842" s="15">
        <v>2.1365400000000001</v>
      </c>
      <c r="T842" s="8">
        <v>1.3092999999999999</v>
      </c>
      <c r="U842" s="8">
        <v>1.3092999999999999</v>
      </c>
      <c r="V842">
        <v>0.19511999999999999</v>
      </c>
      <c r="W842">
        <v>0.19511999999999999</v>
      </c>
      <c r="X842">
        <v>2.54434</v>
      </c>
      <c r="Y842">
        <v>1.52556</v>
      </c>
      <c r="Z842">
        <v>1.52556</v>
      </c>
      <c r="AA842">
        <v>0.36958000000000002</v>
      </c>
      <c r="AB842">
        <v>0.36958000000000002</v>
      </c>
      <c r="AC842">
        <v>5.0139999999999997E-2</v>
      </c>
      <c r="AD842">
        <v>5.0139999999999997E-2</v>
      </c>
    </row>
    <row r="843" spans="1:30" x14ac:dyDescent="0.25">
      <c r="A843" s="4" t="s">
        <v>841</v>
      </c>
      <c r="B843">
        <v>0.38752999999999999</v>
      </c>
      <c r="C843">
        <v>0.38752999999999999</v>
      </c>
      <c r="D843">
        <v>0.92462</v>
      </c>
      <c r="E843" s="9">
        <v>1.1237600000000001</v>
      </c>
      <c r="F843" s="9">
        <v>1.1237600000000001</v>
      </c>
      <c r="G843" s="19">
        <v>0.93615999999999999</v>
      </c>
      <c r="H843">
        <v>0.92462</v>
      </c>
      <c r="I843" s="9">
        <v>1.1237600000000001</v>
      </c>
      <c r="J843" s="9">
        <v>1.1237600000000001</v>
      </c>
      <c r="K843" s="19">
        <v>0.93615999999999999</v>
      </c>
      <c r="L843">
        <v>1.71296</v>
      </c>
      <c r="M843" s="15">
        <v>1.65873</v>
      </c>
      <c r="N843" s="15">
        <v>1.65873</v>
      </c>
      <c r="O843" s="8">
        <v>0.82445000000000002</v>
      </c>
      <c r="P843" s="8">
        <v>0.82445000000000002</v>
      </c>
      <c r="Q843">
        <v>1.71296</v>
      </c>
      <c r="R843" s="15">
        <v>1.65873</v>
      </c>
      <c r="S843" s="15">
        <v>1.65873</v>
      </c>
      <c r="T843" s="8">
        <v>0.82445000000000002</v>
      </c>
      <c r="U843" s="8">
        <v>0.82445000000000002</v>
      </c>
      <c r="V843">
        <v>0.37988</v>
      </c>
      <c r="W843">
        <v>0.37988</v>
      </c>
      <c r="X843">
        <v>2.0413100000000002</v>
      </c>
      <c r="Y843">
        <v>1.1136699999999999</v>
      </c>
      <c r="Z843">
        <v>1.1136699999999999</v>
      </c>
      <c r="AA843">
        <v>0.44838</v>
      </c>
      <c r="AB843">
        <v>0.44838</v>
      </c>
      <c r="AC843">
        <v>0.44251000000000001</v>
      </c>
      <c r="AD843">
        <v>0.44251000000000001</v>
      </c>
    </row>
    <row r="844" spans="1:30" x14ac:dyDescent="0.25">
      <c r="A844" s="4" t="s">
        <v>842</v>
      </c>
      <c r="B844">
        <v>-0.35937999999999998</v>
      </c>
      <c r="C844">
        <v>-0.35937999999999998</v>
      </c>
      <c r="D844">
        <v>0.15609999999999999</v>
      </c>
      <c r="E844" s="9">
        <v>1.0240000000000001E-2</v>
      </c>
      <c r="F844" s="9">
        <v>1.0240000000000001E-2</v>
      </c>
      <c r="G844" s="19">
        <v>5.7779999999999998E-2</v>
      </c>
      <c r="H844">
        <v>0.15609999999999999</v>
      </c>
      <c r="I844" s="9">
        <v>1.0240000000000001E-2</v>
      </c>
      <c r="J844" s="9">
        <v>1.0240000000000001E-2</v>
      </c>
      <c r="K844" s="19">
        <v>5.7779999999999998E-2</v>
      </c>
      <c r="L844">
        <v>1.1534800000000001</v>
      </c>
      <c r="M844" s="15">
        <v>0.78234999999999999</v>
      </c>
      <c r="N844" s="15">
        <v>0.78234999999999999</v>
      </c>
      <c r="O844" s="8">
        <v>-5.5469999999999998E-2</v>
      </c>
      <c r="P844" s="8">
        <v>-5.5469999999999998E-2</v>
      </c>
      <c r="Q844">
        <v>1.1534800000000001</v>
      </c>
      <c r="R844" s="15">
        <v>0.78234999999999999</v>
      </c>
      <c r="S844" s="15">
        <v>0.78234999999999999</v>
      </c>
      <c r="T844" s="8">
        <v>-5.5469999999999998E-2</v>
      </c>
      <c r="U844" s="8">
        <v>-5.5469999999999998E-2</v>
      </c>
      <c r="V844">
        <v>-0.19520000000000001</v>
      </c>
      <c r="W844">
        <v>-0.19520000000000001</v>
      </c>
      <c r="X844">
        <v>0.81415999999999999</v>
      </c>
      <c r="Y844">
        <v>0.31207000000000001</v>
      </c>
      <c r="Z844">
        <v>0.31207000000000001</v>
      </c>
      <c r="AA844">
        <v>-0.32593</v>
      </c>
      <c r="AB844">
        <v>-0.32593</v>
      </c>
      <c r="AC844">
        <v>-0.12099</v>
      </c>
      <c r="AD844">
        <v>-0.12099</v>
      </c>
    </row>
    <row r="845" spans="1:30" x14ac:dyDescent="0.25">
      <c r="A845" s="4" t="s">
        <v>843</v>
      </c>
      <c r="B845">
        <v>-0.22641</v>
      </c>
      <c r="C845">
        <v>-0.22641</v>
      </c>
      <c r="D845">
        <v>-0.11318</v>
      </c>
      <c r="E845" s="9">
        <v>-0.24995999999999999</v>
      </c>
      <c r="F845" s="9">
        <v>-0.24995999999999999</v>
      </c>
      <c r="G845" s="19">
        <v>-0.10351</v>
      </c>
      <c r="H845">
        <v>-0.11318</v>
      </c>
      <c r="I845" s="9">
        <v>-0.24995999999999999</v>
      </c>
      <c r="J845" s="9">
        <v>-0.24995999999999999</v>
      </c>
      <c r="K845" s="19">
        <v>-0.10351</v>
      </c>
      <c r="L845">
        <v>-2.7799999999999998E-2</v>
      </c>
      <c r="M845" s="15">
        <v>0.13435</v>
      </c>
      <c r="N845" s="15">
        <v>0.13435</v>
      </c>
      <c r="O845" s="8">
        <v>-0.36743999999999999</v>
      </c>
      <c r="P845" s="8">
        <v>-0.36743999999999999</v>
      </c>
      <c r="Q845">
        <v>-2.7799999999999998E-2</v>
      </c>
      <c r="R845" s="15">
        <v>0.13435</v>
      </c>
      <c r="S845" s="15">
        <v>0.13435</v>
      </c>
      <c r="T845" s="8">
        <v>-0.36743999999999999</v>
      </c>
      <c r="U845" s="8">
        <v>-0.36743999999999999</v>
      </c>
      <c r="V845">
        <v>-0.20746000000000001</v>
      </c>
      <c r="W845">
        <v>-0.20746000000000001</v>
      </c>
      <c r="X845">
        <v>-0.2248</v>
      </c>
      <c r="Y845">
        <v>-0.25846000000000002</v>
      </c>
      <c r="Z845">
        <v>-0.25846000000000002</v>
      </c>
      <c r="AA845">
        <v>-0.61943000000000004</v>
      </c>
      <c r="AB845">
        <v>-0.61943000000000004</v>
      </c>
      <c r="AC845">
        <v>-0.10254000000000001</v>
      </c>
      <c r="AD845">
        <v>-0.10254000000000001</v>
      </c>
    </row>
    <row r="846" spans="1:30" x14ac:dyDescent="0.25">
      <c r="A846" s="4" t="s">
        <v>844</v>
      </c>
      <c r="B846">
        <v>-0.19725000000000001</v>
      </c>
      <c r="C846">
        <v>-0.19725000000000001</v>
      </c>
      <c r="D846">
        <v>-0.12393</v>
      </c>
      <c r="E846" s="9">
        <v>-0.42154999999999998</v>
      </c>
      <c r="F846" s="9">
        <v>-0.42154999999999998</v>
      </c>
      <c r="G846" s="19">
        <v>-0.50322</v>
      </c>
      <c r="H846">
        <v>-0.12393</v>
      </c>
      <c r="I846" s="9">
        <v>-0.42154999999999998</v>
      </c>
      <c r="J846" s="9">
        <v>-0.42154999999999998</v>
      </c>
      <c r="K846" s="19">
        <v>-0.50322</v>
      </c>
      <c r="L846">
        <v>-0.42470999999999998</v>
      </c>
      <c r="M846" s="15">
        <v>-0.41332000000000002</v>
      </c>
      <c r="N846" s="15">
        <v>-0.41332000000000002</v>
      </c>
      <c r="O846" s="8">
        <v>-0.80481999999999998</v>
      </c>
      <c r="P846" s="8">
        <v>-0.80481999999999998</v>
      </c>
      <c r="Q846">
        <v>-0.42470999999999998</v>
      </c>
      <c r="R846" s="15">
        <v>-0.41332000000000002</v>
      </c>
      <c r="S846" s="15">
        <v>-0.41332000000000002</v>
      </c>
      <c r="T846" s="8">
        <v>-0.80481999999999998</v>
      </c>
      <c r="U846" s="8">
        <v>-0.80481999999999998</v>
      </c>
      <c r="V846">
        <v>-0.69240999999999997</v>
      </c>
      <c r="W846">
        <v>-0.69240999999999997</v>
      </c>
      <c r="X846">
        <v>-0.73319999999999996</v>
      </c>
      <c r="Y846">
        <v>-0.68122000000000005</v>
      </c>
      <c r="Z846">
        <v>-0.68122000000000005</v>
      </c>
      <c r="AA846">
        <v>-1.05674</v>
      </c>
      <c r="AB846">
        <v>-1.05674</v>
      </c>
      <c r="AC846">
        <v>-0.65159999999999996</v>
      </c>
      <c r="AD846">
        <v>-0.65159999999999996</v>
      </c>
    </row>
    <row r="847" spans="1:30" x14ac:dyDescent="0.25">
      <c r="A847" s="4" t="s">
        <v>845</v>
      </c>
      <c r="B847">
        <v>1.05687</v>
      </c>
      <c r="C847">
        <v>1.05687</v>
      </c>
      <c r="D847">
        <v>0.87236000000000002</v>
      </c>
      <c r="E847" s="9">
        <v>0.69374000000000002</v>
      </c>
      <c r="F847" s="9">
        <v>0.69374000000000002</v>
      </c>
      <c r="G847" s="19">
        <v>0.70474000000000003</v>
      </c>
      <c r="H847">
        <v>0.87236000000000002</v>
      </c>
      <c r="I847" s="9">
        <v>0.69374000000000002</v>
      </c>
      <c r="J847" s="9">
        <v>0.69374000000000002</v>
      </c>
      <c r="K847" s="19">
        <v>0.70474000000000003</v>
      </c>
      <c r="L847">
        <v>0.46256000000000003</v>
      </c>
      <c r="M847" s="15">
        <v>0.61019000000000001</v>
      </c>
      <c r="N847" s="15">
        <v>0.61019000000000001</v>
      </c>
      <c r="O847" s="8">
        <v>0.35425000000000001</v>
      </c>
      <c r="P847" s="8">
        <v>0.35425000000000001</v>
      </c>
      <c r="Q847">
        <v>0.46256000000000003</v>
      </c>
      <c r="R847" s="15">
        <v>0.61019000000000001</v>
      </c>
      <c r="S847" s="15">
        <v>0.61019000000000001</v>
      </c>
      <c r="T847" s="8">
        <v>0.35425000000000001</v>
      </c>
      <c r="U847" s="8">
        <v>0.35425000000000001</v>
      </c>
      <c r="V847">
        <v>0.22872999999999999</v>
      </c>
      <c r="W847">
        <v>0.22872999999999999</v>
      </c>
      <c r="X847">
        <v>-0.25728000000000001</v>
      </c>
      <c r="Y847">
        <v>0.10741000000000001</v>
      </c>
      <c r="Z847">
        <v>0.10741000000000001</v>
      </c>
      <c r="AA847">
        <v>0.11998</v>
      </c>
      <c r="AB847">
        <v>0.11998</v>
      </c>
      <c r="AC847">
        <v>0.32802999999999999</v>
      </c>
      <c r="AD847">
        <v>0.32802999999999999</v>
      </c>
    </row>
    <row r="848" spans="1:30" x14ac:dyDescent="0.25">
      <c r="A848" s="4" t="s">
        <v>846</v>
      </c>
      <c r="B848">
        <v>0.89305999999999996</v>
      </c>
      <c r="C848">
        <v>0.89305999999999996</v>
      </c>
      <c r="D848">
        <v>0.81237000000000004</v>
      </c>
      <c r="E848" s="9">
        <v>0.84677999999999998</v>
      </c>
      <c r="F848" s="9">
        <v>0.84677999999999998</v>
      </c>
      <c r="G848" s="19">
        <v>0.93028999999999995</v>
      </c>
      <c r="H848">
        <v>0.81237000000000004</v>
      </c>
      <c r="I848" s="9">
        <v>0.84677999999999998</v>
      </c>
      <c r="J848" s="9">
        <v>0.84677999999999998</v>
      </c>
      <c r="K848" s="19">
        <v>0.93028999999999995</v>
      </c>
      <c r="L848">
        <v>0.33645999999999998</v>
      </c>
      <c r="M848" s="15">
        <v>0.66461000000000003</v>
      </c>
      <c r="N848" s="15">
        <v>0.66461000000000003</v>
      </c>
      <c r="O848" s="8">
        <v>0.50665000000000004</v>
      </c>
      <c r="P848" s="8">
        <v>0.50665000000000004</v>
      </c>
      <c r="Q848">
        <v>0.33645999999999998</v>
      </c>
      <c r="R848" s="15">
        <v>0.66461000000000003</v>
      </c>
      <c r="S848" s="15">
        <v>0.66461000000000003</v>
      </c>
      <c r="T848" s="8">
        <v>0.50665000000000004</v>
      </c>
      <c r="U848" s="8">
        <v>0.50665000000000004</v>
      </c>
      <c r="V848">
        <v>0.36984</v>
      </c>
      <c r="W848">
        <v>0.36984</v>
      </c>
      <c r="X848">
        <v>-0.48398999999999998</v>
      </c>
      <c r="Y848">
        <v>0.13077</v>
      </c>
      <c r="Z848">
        <v>0.13077</v>
      </c>
      <c r="AA848">
        <v>0.32418000000000002</v>
      </c>
      <c r="AB848">
        <v>0.32418000000000002</v>
      </c>
      <c r="AC848">
        <v>0.31475999999999998</v>
      </c>
      <c r="AD848">
        <v>0.31475999999999998</v>
      </c>
    </row>
    <row r="849" spans="1:30" x14ac:dyDescent="0.25">
      <c r="A849" s="4" t="s">
        <v>847</v>
      </c>
      <c r="B849">
        <v>0.15569</v>
      </c>
      <c r="C849">
        <v>0.15569</v>
      </c>
      <c r="D849">
        <v>0.17796999999999999</v>
      </c>
      <c r="E849" s="9">
        <v>2.3999999999999998E-3</v>
      </c>
      <c r="F849" s="9">
        <v>2.3999999999999998E-3</v>
      </c>
      <c r="G849" s="19">
        <v>-1.898E-2</v>
      </c>
      <c r="H849">
        <v>0.17796999999999999</v>
      </c>
      <c r="I849" s="9">
        <v>2.3999999999999998E-3</v>
      </c>
      <c r="J849" s="9">
        <v>2.3999999999999998E-3</v>
      </c>
      <c r="K849" s="19">
        <v>-1.898E-2</v>
      </c>
      <c r="L849">
        <v>-0.83596999999999999</v>
      </c>
      <c r="M849" s="15">
        <v>2.0969999999999999E-2</v>
      </c>
      <c r="N849" s="15">
        <v>2.0969999999999999E-2</v>
      </c>
      <c r="O849" s="8">
        <v>-0.15226000000000001</v>
      </c>
      <c r="P849" s="8">
        <v>-0.15226000000000001</v>
      </c>
      <c r="Q849">
        <v>-0.83596999999999999</v>
      </c>
      <c r="R849" s="15">
        <v>2.0969999999999999E-2</v>
      </c>
      <c r="S849" s="15">
        <v>2.0969999999999999E-2</v>
      </c>
      <c r="T849" s="8">
        <v>-0.15226000000000001</v>
      </c>
      <c r="U849" s="8">
        <v>-0.15226000000000001</v>
      </c>
      <c r="V849">
        <v>-0.10360999999999999</v>
      </c>
      <c r="W849">
        <v>-0.10360999999999999</v>
      </c>
      <c r="X849">
        <v>-1.3180400000000001</v>
      </c>
      <c r="Y849">
        <v>-0.35000999999999999</v>
      </c>
      <c r="Z849">
        <v>-0.35000999999999999</v>
      </c>
      <c r="AA849">
        <v>0.17249</v>
      </c>
      <c r="AB849">
        <v>0.17249</v>
      </c>
      <c r="AC849">
        <v>0.16567000000000001</v>
      </c>
      <c r="AD849">
        <v>0.16567000000000001</v>
      </c>
    </row>
    <row r="850" spans="1:30" x14ac:dyDescent="0.25">
      <c r="A850" s="4" t="s">
        <v>848</v>
      </c>
      <c r="B850">
        <v>0.96916999999999998</v>
      </c>
      <c r="C850">
        <v>0.96916999999999998</v>
      </c>
      <c r="D850">
        <v>0.85436999999999996</v>
      </c>
      <c r="E850" s="9">
        <v>1.3515699999999999</v>
      </c>
      <c r="F850" s="9">
        <v>1.3515699999999999</v>
      </c>
      <c r="G850" s="19">
        <v>1.43607</v>
      </c>
      <c r="H850">
        <v>0.85436999999999996</v>
      </c>
      <c r="I850" s="9">
        <v>1.3515699999999999</v>
      </c>
      <c r="J850" s="9">
        <v>1.3515699999999999</v>
      </c>
      <c r="K850" s="19">
        <v>1.43607</v>
      </c>
      <c r="L850">
        <v>-0.41965999999999998</v>
      </c>
      <c r="M850" s="15">
        <v>0.87673000000000001</v>
      </c>
      <c r="N850" s="15">
        <v>0.87673000000000001</v>
      </c>
      <c r="O850" s="8">
        <v>0.99805999999999995</v>
      </c>
      <c r="P850" s="8">
        <v>0.99805999999999995</v>
      </c>
      <c r="Q850">
        <v>-0.41965999999999998</v>
      </c>
      <c r="R850" s="15">
        <v>0.87673000000000001</v>
      </c>
      <c r="S850" s="15">
        <v>0.87673000000000001</v>
      </c>
      <c r="T850" s="8">
        <v>0.99805999999999995</v>
      </c>
      <c r="U850" s="8">
        <v>0.99805999999999995</v>
      </c>
      <c r="V850">
        <v>0.79979999999999996</v>
      </c>
      <c r="W850">
        <v>0.79979999999999996</v>
      </c>
      <c r="X850">
        <v>-1.29535</v>
      </c>
      <c r="Y850">
        <v>-0.69059999999999999</v>
      </c>
      <c r="Z850">
        <v>-0.69059999999999999</v>
      </c>
      <c r="AA850">
        <v>-0.12519</v>
      </c>
      <c r="AB850">
        <v>-0.12519</v>
      </c>
      <c r="AC850">
        <v>0.14216999999999999</v>
      </c>
      <c r="AD850">
        <v>0.14216999999999999</v>
      </c>
    </row>
    <row r="851" spans="1:30" x14ac:dyDescent="0.25">
      <c r="A851" s="4" t="s">
        <v>849</v>
      </c>
      <c r="B851">
        <v>0.38657000000000002</v>
      </c>
      <c r="C851">
        <v>0.38657000000000002</v>
      </c>
      <c r="D851">
        <v>0.26008999999999999</v>
      </c>
      <c r="E851" s="9">
        <v>1.0924700000000001</v>
      </c>
      <c r="F851" s="9">
        <v>1.0924700000000001</v>
      </c>
      <c r="G851" s="19">
        <v>1.22709</v>
      </c>
      <c r="H851">
        <v>0.26008999999999999</v>
      </c>
      <c r="I851" s="9">
        <v>1.0924700000000001</v>
      </c>
      <c r="J851" s="9">
        <v>1.0924700000000001</v>
      </c>
      <c r="K851" s="19">
        <v>1.22709</v>
      </c>
      <c r="L851">
        <v>-0.53530999999999995</v>
      </c>
      <c r="M851" s="15">
        <v>0.89783000000000002</v>
      </c>
      <c r="N851" s="15">
        <v>0.89783000000000002</v>
      </c>
      <c r="O851" s="8">
        <v>0.87948000000000004</v>
      </c>
      <c r="P851" s="8">
        <v>0.87948000000000004</v>
      </c>
      <c r="Q851">
        <v>-0.53530999999999995</v>
      </c>
      <c r="R851" s="15">
        <v>0.89783000000000002</v>
      </c>
      <c r="S851" s="15">
        <v>0.89783000000000002</v>
      </c>
      <c r="T851" s="8">
        <v>0.87948000000000004</v>
      </c>
      <c r="U851" s="8">
        <v>0.87948000000000004</v>
      </c>
      <c r="V851">
        <v>0.84165000000000001</v>
      </c>
      <c r="W851">
        <v>0.84165000000000001</v>
      </c>
      <c r="X851">
        <v>-0.70137000000000005</v>
      </c>
      <c r="Y851">
        <v>-4.6420000000000003E-2</v>
      </c>
      <c r="Z851">
        <v>-4.6420000000000003E-2</v>
      </c>
      <c r="AA851">
        <v>0.57811999999999997</v>
      </c>
      <c r="AB851">
        <v>0.57811999999999997</v>
      </c>
      <c r="AC851">
        <v>0.78369999999999995</v>
      </c>
      <c r="AD851">
        <v>0.78369999999999995</v>
      </c>
    </row>
    <row r="852" spans="1:30" x14ac:dyDescent="0.25">
      <c r="A852" s="4" t="s">
        <v>850</v>
      </c>
      <c r="B852">
        <v>6.8699999999999997E-2</v>
      </c>
      <c r="C852">
        <v>6.8699999999999997E-2</v>
      </c>
      <c r="D852">
        <v>0.56713999999999998</v>
      </c>
      <c r="E852" s="9">
        <v>1.3922699999999999</v>
      </c>
      <c r="F852" s="9">
        <v>1.3922699999999999</v>
      </c>
      <c r="G852" s="19">
        <v>1.20621</v>
      </c>
      <c r="H852">
        <v>0.56713999999999998</v>
      </c>
      <c r="I852" s="9">
        <v>1.3922699999999999</v>
      </c>
      <c r="J852" s="9">
        <v>1.3922699999999999</v>
      </c>
      <c r="K852" s="19">
        <v>1.20621</v>
      </c>
      <c r="L852">
        <v>0.53722000000000003</v>
      </c>
      <c r="M852" s="15">
        <v>1.73237</v>
      </c>
      <c r="N852" s="15">
        <v>1.73237</v>
      </c>
      <c r="O852" s="8">
        <v>1.419</v>
      </c>
      <c r="P852" s="8">
        <v>1.419</v>
      </c>
      <c r="Q852">
        <v>0.53722000000000003</v>
      </c>
      <c r="R852" s="15">
        <v>1.73237</v>
      </c>
      <c r="S852" s="15">
        <v>1.73237</v>
      </c>
      <c r="T852" s="8">
        <v>1.419</v>
      </c>
      <c r="U852" s="8">
        <v>1.419</v>
      </c>
      <c r="V852">
        <v>1.0975200000000001</v>
      </c>
      <c r="W852">
        <v>1.0975200000000001</v>
      </c>
      <c r="X852">
        <v>0.64458000000000004</v>
      </c>
      <c r="Y852">
        <v>0.55559999999999998</v>
      </c>
      <c r="Z852">
        <v>0.55559999999999998</v>
      </c>
      <c r="AA852">
        <v>0.84387999999999996</v>
      </c>
      <c r="AB852">
        <v>0.84387999999999996</v>
      </c>
      <c r="AC852">
        <v>1.08118</v>
      </c>
      <c r="AD852">
        <v>1.08118</v>
      </c>
    </row>
    <row r="853" spans="1:30" x14ac:dyDescent="0.25">
      <c r="A853" s="4" t="s">
        <v>851</v>
      </c>
      <c r="B853">
        <v>-1.9457199999999999</v>
      </c>
      <c r="C853">
        <v>-1.9457199999999999</v>
      </c>
      <c r="D853">
        <v>-0.60648999999999997</v>
      </c>
      <c r="E853" s="9">
        <v>6.25E-2</v>
      </c>
      <c r="F853" s="9">
        <v>6.25E-2</v>
      </c>
      <c r="G853" s="19">
        <v>-1.5117499999999999</v>
      </c>
      <c r="H853">
        <v>-0.60648999999999997</v>
      </c>
      <c r="I853" s="9">
        <v>6.25E-2</v>
      </c>
      <c r="J853" s="9">
        <v>6.25E-2</v>
      </c>
      <c r="K853" s="19">
        <v>-1.5117499999999999</v>
      </c>
      <c r="L853">
        <v>-0.17766999999999999</v>
      </c>
      <c r="M853" s="15">
        <v>0.79596</v>
      </c>
      <c r="N853" s="15">
        <v>0.79596</v>
      </c>
      <c r="O853" s="8">
        <v>-2.7279999999999999E-2</v>
      </c>
      <c r="P853" s="8">
        <v>-2.7279999999999999E-2</v>
      </c>
      <c r="Q853">
        <v>-0.17766999999999999</v>
      </c>
      <c r="R853" s="15">
        <v>0.79596</v>
      </c>
      <c r="S853" s="15">
        <v>0.79596</v>
      </c>
      <c r="T853" s="8">
        <v>-2.7279999999999999E-2</v>
      </c>
      <c r="U853" s="8">
        <v>-2.7279999999999999E-2</v>
      </c>
      <c r="V853">
        <v>-0.94401999999999997</v>
      </c>
      <c r="W853">
        <v>-0.94401999999999997</v>
      </c>
      <c r="X853">
        <v>0.37484000000000001</v>
      </c>
      <c r="Y853">
        <v>0.26802999999999999</v>
      </c>
      <c r="Z853">
        <v>0.26802999999999999</v>
      </c>
      <c r="AA853">
        <v>0.51100000000000001</v>
      </c>
      <c r="AB853">
        <v>0.51100000000000001</v>
      </c>
      <c r="AC853">
        <v>0.56237000000000004</v>
      </c>
      <c r="AD853">
        <v>0.56237000000000004</v>
      </c>
    </row>
    <row r="854" spans="1:30" x14ac:dyDescent="0.25">
      <c r="A854" s="4" t="s">
        <v>852</v>
      </c>
      <c r="B854">
        <v>-1.91056</v>
      </c>
      <c r="C854">
        <v>-1.91056</v>
      </c>
      <c r="D854">
        <v>-0.53757999999999995</v>
      </c>
      <c r="E854" s="9">
        <v>-0.19145000000000001</v>
      </c>
      <c r="F854" s="9">
        <v>-0.19145000000000001</v>
      </c>
      <c r="G854" s="19">
        <v>-1.43757</v>
      </c>
      <c r="H854">
        <v>-0.53757999999999995</v>
      </c>
      <c r="I854" s="9">
        <v>-0.19145000000000001</v>
      </c>
      <c r="J854" s="9">
        <v>-0.19145000000000001</v>
      </c>
      <c r="K854" s="19">
        <v>-1.43757</v>
      </c>
      <c r="L854">
        <v>0.27261999999999997</v>
      </c>
      <c r="M854" s="15">
        <v>0.96009</v>
      </c>
      <c r="N854" s="15">
        <v>0.96009</v>
      </c>
      <c r="O854" s="8">
        <v>-0.15171999999999999</v>
      </c>
      <c r="P854" s="8">
        <v>-0.15171999999999999</v>
      </c>
      <c r="Q854">
        <v>0.27261999999999997</v>
      </c>
      <c r="R854" s="15">
        <v>0.96009</v>
      </c>
      <c r="S854" s="15">
        <v>0.96009</v>
      </c>
      <c r="T854" s="8">
        <v>-0.15171999999999999</v>
      </c>
      <c r="U854" s="8">
        <v>-0.15171999999999999</v>
      </c>
      <c r="V854">
        <v>-1.34429</v>
      </c>
      <c r="W854">
        <v>-1.34429</v>
      </c>
      <c r="X854">
        <v>0.93701000000000001</v>
      </c>
      <c r="Y854">
        <v>0.51803999999999994</v>
      </c>
      <c r="Z854">
        <v>0.51803999999999994</v>
      </c>
      <c r="AA854">
        <v>0.14033999999999999</v>
      </c>
      <c r="AB854">
        <v>0.14033999999999999</v>
      </c>
      <c r="AC854">
        <v>-0.23305000000000001</v>
      </c>
      <c r="AD854">
        <v>-0.23305000000000001</v>
      </c>
    </row>
    <row r="855" spans="1:30" x14ac:dyDescent="0.25">
      <c r="A855" s="4" t="s">
        <v>853</v>
      </c>
      <c r="B855">
        <v>-2.0370900000000001</v>
      </c>
      <c r="C855">
        <v>-2.0370900000000001</v>
      </c>
      <c r="D855">
        <v>-1.4363900000000001</v>
      </c>
      <c r="E855" s="9">
        <v>-1.28623</v>
      </c>
      <c r="F855" s="9">
        <v>-1.28623</v>
      </c>
      <c r="G855" s="19">
        <v>-1.95503</v>
      </c>
      <c r="H855">
        <v>-1.4363900000000001</v>
      </c>
      <c r="I855" s="9">
        <v>-1.28623</v>
      </c>
      <c r="J855" s="9">
        <v>-1.28623</v>
      </c>
      <c r="K855" s="19">
        <v>-1.95503</v>
      </c>
      <c r="L855">
        <v>-1.45729</v>
      </c>
      <c r="M855" s="15">
        <v>-0.72157000000000004</v>
      </c>
      <c r="N855" s="15">
        <v>-0.72157000000000004</v>
      </c>
      <c r="O855" s="8">
        <v>-1.3721699999999999</v>
      </c>
      <c r="P855" s="8">
        <v>-1.3721699999999999</v>
      </c>
      <c r="Q855">
        <v>-1.45729</v>
      </c>
      <c r="R855" s="15">
        <v>-0.72157000000000004</v>
      </c>
      <c r="S855" s="15">
        <v>-0.72157000000000004</v>
      </c>
      <c r="T855" s="8">
        <v>-1.3721699999999999</v>
      </c>
      <c r="U855" s="8">
        <v>-1.3721699999999999</v>
      </c>
      <c r="V855">
        <v>-1.8531</v>
      </c>
      <c r="W855">
        <v>-1.8531</v>
      </c>
      <c r="X855">
        <v>-1.0052000000000001</v>
      </c>
      <c r="Y855">
        <v>-0.81894</v>
      </c>
      <c r="Z855">
        <v>-0.81894</v>
      </c>
      <c r="AA855">
        <v>-0.89639000000000002</v>
      </c>
      <c r="AB855">
        <v>-0.89639000000000002</v>
      </c>
      <c r="AC855">
        <v>-1.1193900000000001</v>
      </c>
      <c r="AD855">
        <v>-1.1193900000000001</v>
      </c>
    </row>
    <row r="856" spans="1:30" x14ac:dyDescent="0.25">
      <c r="A856" s="4" t="s">
        <v>854</v>
      </c>
      <c r="B856">
        <v>-2.3220900000000002</v>
      </c>
      <c r="C856">
        <v>-2.3220900000000002</v>
      </c>
      <c r="D856">
        <v>-1.7094100000000001</v>
      </c>
      <c r="E856" s="9">
        <v>-1.8833200000000001</v>
      </c>
      <c r="F856" s="9">
        <v>-1.8833200000000001</v>
      </c>
      <c r="G856" s="19">
        <v>-2.1088</v>
      </c>
      <c r="H856">
        <v>-1.7094100000000001</v>
      </c>
      <c r="I856" s="9">
        <v>-1.8833200000000001</v>
      </c>
      <c r="J856" s="9">
        <v>-1.8833200000000001</v>
      </c>
      <c r="K856" s="19">
        <v>-2.1088</v>
      </c>
      <c r="L856">
        <v>-1.96557</v>
      </c>
      <c r="M856" s="15">
        <v>-1.54704</v>
      </c>
      <c r="N856" s="15">
        <v>-1.54704</v>
      </c>
      <c r="O856" s="8">
        <v>-1.95973</v>
      </c>
      <c r="P856" s="8">
        <v>-1.95973</v>
      </c>
      <c r="Q856">
        <v>-1.96557</v>
      </c>
      <c r="R856" s="15">
        <v>-1.54704</v>
      </c>
      <c r="S856" s="15">
        <v>-1.54704</v>
      </c>
      <c r="T856" s="8">
        <v>-1.95973</v>
      </c>
      <c r="U856" s="8">
        <v>-1.95973</v>
      </c>
      <c r="V856">
        <v>-1.94059</v>
      </c>
      <c r="W856">
        <v>-1.94059</v>
      </c>
      <c r="X856">
        <v>-1.6611400000000001</v>
      </c>
      <c r="Y856">
        <v>-1.43035</v>
      </c>
      <c r="Z856">
        <v>-1.43035</v>
      </c>
      <c r="AA856">
        <v>-1.59585</v>
      </c>
      <c r="AB856">
        <v>-1.59585</v>
      </c>
      <c r="AC856">
        <v>-1.4894099999999999</v>
      </c>
      <c r="AD856">
        <v>-1.4894099999999999</v>
      </c>
    </row>
    <row r="857" spans="1:30" x14ac:dyDescent="0.25">
      <c r="A857" s="4" t="s">
        <v>855</v>
      </c>
      <c r="B857">
        <v>-2.17536</v>
      </c>
      <c r="C857">
        <v>-2.17536</v>
      </c>
      <c r="D857">
        <v>-1.85995</v>
      </c>
      <c r="E857" s="9">
        <v>-2.1581700000000001</v>
      </c>
      <c r="F857" s="9">
        <v>-2.1581700000000001</v>
      </c>
      <c r="G857" s="19">
        <v>-2.2693099999999999</v>
      </c>
      <c r="H857">
        <v>-1.85995</v>
      </c>
      <c r="I857" s="9">
        <v>-2.1581700000000001</v>
      </c>
      <c r="J857" s="9">
        <v>-2.1581700000000001</v>
      </c>
      <c r="K857" s="19">
        <v>-2.2693099999999999</v>
      </c>
      <c r="L857">
        <v>-2.9845799999999998</v>
      </c>
      <c r="M857" s="15">
        <v>-2.3798300000000001</v>
      </c>
      <c r="N857" s="15">
        <v>-2.3798300000000001</v>
      </c>
      <c r="O857" s="8">
        <v>-2.2965300000000002</v>
      </c>
      <c r="P857" s="8">
        <v>-2.2965300000000002</v>
      </c>
      <c r="Q857">
        <v>-2.9845799999999998</v>
      </c>
      <c r="R857" s="15">
        <v>-2.3798300000000001</v>
      </c>
      <c r="S857" s="15">
        <v>-2.3798300000000001</v>
      </c>
      <c r="T857" s="8">
        <v>-2.2965300000000002</v>
      </c>
      <c r="U857" s="8">
        <v>-2.2965300000000002</v>
      </c>
      <c r="V857">
        <v>-2.20451</v>
      </c>
      <c r="W857">
        <v>-2.20451</v>
      </c>
      <c r="X857">
        <v>-2.8504</v>
      </c>
      <c r="Y857">
        <v>-2.4601999999999999</v>
      </c>
      <c r="Z857">
        <v>-2.4601999999999999</v>
      </c>
      <c r="AA857">
        <v>-2.2489400000000002</v>
      </c>
      <c r="AB857">
        <v>-2.2489400000000002</v>
      </c>
      <c r="AC857">
        <v>-2.1176300000000001</v>
      </c>
      <c r="AD857">
        <v>-2.1176300000000001</v>
      </c>
    </row>
    <row r="858" spans="1:30" x14ac:dyDescent="0.25">
      <c r="A858" s="4" t="s">
        <v>856</v>
      </c>
      <c r="B858">
        <v>-0.86682999999999999</v>
      </c>
      <c r="C858">
        <v>-0.86682999999999999</v>
      </c>
      <c r="D858">
        <v>-0.82637000000000005</v>
      </c>
      <c r="E858" s="9">
        <v>-1.2239</v>
      </c>
      <c r="F858" s="9">
        <v>-1.2239</v>
      </c>
      <c r="G858" s="19">
        <v>-1.36094</v>
      </c>
      <c r="H858">
        <v>-0.82637000000000005</v>
      </c>
      <c r="I858" s="9">
        <v>-1.2239</v>
      </c>
      <c r="J858" s="9">
        <v>-1.2239</v>
      </c>
      <c r="K858" s="19">
        <v>-1.36094</v>
      </c>
      <c r="L858">
        <v>-2.4661900000000001</v>
      </c>
      <c r="M858" s="15">
        <v>-1.6883699999999999</v>
      </c>
      <c r="N858" s="15">
        <v>-1.6883699999999999</v>
      </c>
      <c r="O858" s="8">
        <v>-2.0947100000000001</v>
      </c>
      <c r="P858" s="8">
        <v>-2.0947100000000001</v>
      </c>
      <c r="Q858">
        <v>-2.4661900000000001</v>
      </c>
      <c r="R858" s="15">
        <v>-1.6883699999999999</v>
      </c>
      <c r="S858" s="15">
        <v>-1.6883699999999999</v>
      </c>
      <c r="T858" s="8">
        <v>-2.0947100000000001</v>
      </c>
      <c r="U858" s="8">
        <v>-2.0947100000000001</v>
      </c>
      <c r="V858">
        <v>-1.72889</v>
      </c>
      <c r="W858">
        <v>-1.72889</v>
      </c>
      <c r="X858">
        <v>-2.3059500000000002</v>
      </c>
      <c r="Y858">
        <v>-2.20329</v>
      </c>
      <c r="Z858">
        <v>-2.20329</v>
      </c>
      <c r="AA858">
        <v>-2.1004200000000002</v>
      </c>
      <c r="AB858">
        <v>-2.1004200000000002</v>
      </c>
      <c r="AC858">
        <v>-1.7389300000000001</v>
      </c>
      <c r="AD858">
        <v>-1.7389300000000001</v>
      </c>
    </row>
    <row r="859" spans="1:30" x14ac:dyDescent="0.25">
      <c r="A859" s="4" t="s">
        <v>857</v>
      </c>
      <c r="B859">
        <v>0.21457999999999999</v>
      </c>
      <c r="C859">
        <v>0.21457999999999999</v>
      </c>
      <c r="D859">
        <v>-0.20164000000000001</v>
      </c>
      <c r="E859" s="9">
        <v>-0.25829000000000002</v>
      </c>
      <c r="F859" s="9">
        <v>-0.25829000000000002</v>
      </c>
      <c r="G859" s="19">
        <v>-0.30582999999999999</v>
      </c>
      <c r="H859">
        <v>-0.20164000000000001</v>
      </c>
      <c r="I859" s="9">
        <v>-0.25829000000000002</v>
      </c>
      <c r="J859" s="9">
        <v>-0.25829000000000002</v>
      </c>
      <c r="K859" s="19">
        <v>-0.30582999999999999</v>
      </c>
      <c r="L859">
        <v>-1.70031</v>
      </c>
      <c r="M859" s="15">
        <v>-0.95182</v>
      </c>
      <c r="N859" s="15">
        <v>-0.95182</v>
      </c>
      <c r="O859" s="8">
        <v>-0.98823000000000005</v>
      </c>
      <c r="P859" s="8">
        <v>-0.98823000000000005</v>
      </c>
      <c r="Q859">
        <v>-1.70031</v>
      </c>
      <c r="R859" s="15">
        <v>-0.95182</v>
      </c>
      <c r="S859" s="15">
        <v>-0.95182</v>
      </c>
      <c r="T859" s="8">
        <v>-0.98823000000000005</v>
      </c>
      <c r="U859" s="8">
        <v>-0.98823000000000005</v>
      </c>
      <c r="V859">
        <v>-0.94916999999999996</v>
      </c>
      <c r="W859">
        <v>-0.94916999999999996</v>
      </c>
      <c r="X859">
        <v>-1.70811</v>
      </c>
      <c r="Y859">
        <v>-1.57595</v>
      </c>
      <c r="Z859">
        <v>-1.57595</v>
      </c>
      <c r="AA859">
        <v>-1.6439900000000001</v>
      </c>
      <c r="AB859">
        <v>-1.6439900000000001</v>
      </c>
      <c r="AC859">
        <v>-1.41364</v>
      </c>
      <c r="AD859">
        <v>-1.41364</v>
      </c>
    </row>
    <row r="860" spans="1:30" x14ac:dyDescent="0.25">
      <c r="A860" s="4" t="s">
        <v>858</v>
      </c>
      <c r="B860">
        <v>0.60384000000000004</v>
      </c>
      <c r="C860">
        <v>0.60384000000000004</v>
      </c>
      <c r="D860">
        <v>0.35244999999999999</v>
      </c>
      <c r="E860" s="9">
        <v>0.49883</v>
      </c>
      <c r="F860" s="9">
        <v>0.49883</v>
      </c>
      <c r="G860" s="19">
        <v>0.50233000000000005</v>
      </c>
      <c r="H860">
        <v>0.35244999999999999</v>
      </c>
      <c r="I860" s="9">
        <v>0.49883</v>
      </c>
      <c r="J860" s="9">
        <v>0.49883</v>
      </c>
      <c r="K860" s="19">
        <v>0.50233000000000005</v>
      </c>
      <c r="L860">
        <v>-0.91127999999999998</v>
      </c>
      <c r="M860" s="15">
        <v>-0.13849</v>
      </c>
      <c r="N860" s="15">
        <v>-0.13849</v>
      </c>
      <c r="O860" s="8">
        <v>-0.11101999999999999</v>
      </c>
      <c r="P860" s="8">
        <v>-0.11101999999999999</v>
      </c>
      <c r="Q860">
        <v>-0.91127999999999998</v>
      </c>
      <c r="R860" s="15">
        <v>-0.13849</v>
      </c>
      <c r="S860" s="15">
        <v>-0.13849</v>
      </c>
      <c r="T860" s="8">
        <v>-0.11101999999999999</v>
      </c>
      <c r="U860" s="8">
        <v>-0.11101999999999999</v>
      </c>
      <c r="V860">
        <v>-0.11802</v>
      </c>
      <c r="W860">
        <v>-0.11802</v>
      </c>
      <c r="X860">
        <v>-0.95870999999999995</v>
      </c>
      <c r="Y860">
        <v>-0.93255999999999994</v>
      </c>
      <c r="Z860">
        <v>-0.93255999999999994</v>
      </c>
      <c r="AA860">
        <v>-1.0492600000000001</v>
      </c>
      <c r="AB860">
        <v>-1.0492600000000001</v>
      </c>
      <c r="AC860">
        <v>-0.89124000000000003</v>
      </c>
      <c r="AD860">
        <v>-0.89124000000000003</v>
      </c>
    </row>
    <row r="861" spans="1:30" x14ac:dyDescent="0.25">
      <c r="A861" s="4" t="s">
        <v>859</v>
      </c>
      <c r="B861">
        <v>0.45534999999999998</v>
      </c>
      <c r="C861">
        <v>0.45534999999999998</v>
      </c>
      <c r="D861">
        <v>0.46450999999999998</v>
      </c>
      <c r="E861" s="9">
        <v>0.48920000000000002</v>
      </c>
      <c r="F861" s="9">
        <v>0.48920000000000002</v>
      </c>
      <c r="G861" s="19">
        <v>0.30501</v>
      </c>
      <c r="H861">
        <v>0.46450999999999998</v>
      </c>
      <c r="I861" s="9">
        <v>0.48920000000000002</v>
      </c>
      <c r="J861" s="9">
        <v>0.48920000000000002</v>
      </c>
      <c r="K861" s="19">
        <v>0.30501</v>
      </c>
      <c r="L861">
        <v>-0.15139</v>
      </c>
      <c r="M861" s="15">
        <v>0.35772999999999999</v>
      </c>
      <c r="N861" s="15">
        <v>0.35772999999999999</v>
      </c>
      <c r="O861" s="8">
        <v>0.14030000000000001</v>
      </c>
      <c r="P861" s="8">
        <v>0.14030000000000001</v>
      </c>
      <c r="Q861">
        <v>-0.15139</v>
      </c>
      <c r="R861" s="15">
        <v>0.35772999999999999</v>
      </c>
      <c r="S861" s="15">
        <v>0.35772999999999999</v>
      </c>
      <c r="T861" s="8">
        <v>0.14030000000000001</v>
      </c>
      <c r="U861" s="8">
        <v>0.14030000000000001</v>
      </c>
      <c r="V861">
        <v>6.9070000000000006E-2</v>
      </c>
      <c r="W861">
        <v>6.9070000000000006E-2</v>
      </c>
      <c r="X861">
        <v>-0.12483</v>
      </c>
      <c r="Y861">
        <v>-0.44046000000000002</v>
      </c>
      <c r="Z861">
        <v>-0.44046000000000002</v>
      </c>
      <c r="AA861">
        <v>-0.56671000000000005</v>
      </c>
      <c r="AB861">
        <v>-0.56671000000000005</v>
      </c>
      <c r="AC861">
        <v>-0.46342</v>
      </c>
      <c r="AD861">
        <v>-0.46342</v>
      </c>
    </row>
    <row r="862" spans="1:30" x14ac:dyDescent="0.25">
      <c r="A862" s="4" t="s">
        <v>860</v>
      </c>
      <c r="B862">
        <v>-7.2370000000000004E-2</v>
      </c>
      <c r="C862">
        <v>-7.2370000000000004E-2</v>
      </c>
      <c r="D862">
        <v>1.5499999999999999E-3</v>
      </c>
      <c r="E862" s="9">
        <v>0.21348</v>
      </c>
      <c r="F862" s="9">
        <v>0.21348</v>
      </c>
      <c r="G862" s="19">
        <v>-0.14588000000000001</v>
      </c>
      <c r="H862">
        <v>1.5499999999999999E-3</v>
      </c>
      <c r="I862" s="9">
        <v>0.21348</v>
      </c>
      <c r="J862" s="9">
        <v>0.21348</v>
      </c>
      <c r="K862" s="19">
        <v>-0.14588000000000001</v>
      </c>
      <c r="L862">
        <v>-1.15252</v>
      </c>
      <c r="M862" s="15">
        <v>-0.30502000000000001</v>
      </c>
      <c r="N862" s="15">
        <v>-0.30502000000000001</v>
      </c>
      <c r="O862" s="8">
        <v>-0.65398000000000001</v>
      </c>
      <c r="P862" s="8">
        <v>-0.65398000000000001</v>
      </c>
      <c r="Q862">
        <v>-1.15252</v>
      </c>
      <c r="R862" s="15">
        <v>-0.30502000000000001</v>
      </c>
      <c r="S862" s="15">
        <v>-0.30502000000000001</v>
      </c>
      <c r="T862" s="8">
        <v>-0.65398000000000001</v>
      </c>
      <c r="U862" s="8">
        <v>-0.65398000000000001</v>
      </c>
      <c r="V862">
        <v>-0.67793000000000003</v>
      </c>
      <c r="W862">
        <v>-0.67793000000000003</v>
      </c>
      <c r="X862">
        <v>-0.77200000000000002</v>
      </c>
      <c r="Y862">
        <v>-1.15533</v>
      </c>
      <c r="Z862">
        <v>-1.15533</v>
      </c>
      <c r="AA862">
        <v>-1.25786</v>
      </c>
      <c r="AB862">
        <v>-1.25786</v>
      </c>
      <c r="AC862">
        <v>-0.84579000000000004</v>
      </c>
      <c r="AD862">
        <v>-0.84579000000000004</v>
      </c>
    </row>
    <row r="863" spans="1:30" x14ac:dyDescent="0.25">
      <c r="A863" s="4" t="s">
        <v>861</v>
      </c>
      <c r="B863">
        <v>-0.64856000000000003</v>
      </c>
      <c r="C863">
        <v>-0.64856000000000003</v>
      </c>
      <c r="D863">
        <v>-0.28183000000000002</v>
      </c>
      <c r="E863" s="9">
        <v>0.19178999999999999</v>
      </c>
      <c r="F863" s="9">
        <v>0.19178999999999999</v>
      </c>
      <c r="G863" s="19">
        <v>-0.27626000000000001</v>
      </c>
      <c r="H863">
        <v>-0.28183000000000002</v>
      </c>
      <c r="I863" s="9">
        <v>0.19178999999999999</v>
      </c>
      <c r="J863" s="9">
        <v>0.19178999999999999</v>
      </c>
      <c r="K863" s="19">
        <v>-0.27626000000000001</v>
      </c>
      <c r="L863">
        <v>-0.67561000000000004</v>
      </c>
      <c r="M863" s="15">
        <v>8.9120000000000005E-2</v>
      </c>
      <c r="N863" s="15">
        <v>8.9120000000000005E-2</v>
      </c>
      <c r="O863" s="8">
        <v>-0.36523</v>
      </c>
      <c r="P863" s="8">
        <v>-0.36523</v>
      </c>
      <c r="Q863">
        <v>-0.67561000000000004</v>
      </c>
      <c r="R863" s="15">
        <v>8.9120000000000005E-2</v>
      </c>
      <c r="S863" s="15">
        <v>8.9120000000000005E-2</v>
      </c>
      <c r="T863" s="8">
        <v>-0.36523</v>
      </c>
      <c r="U863" s="8">
        <v>-0.36523</v>
      </c>
      <c r="V863">
        <v>-0.5484</v>
      </c>
      <c r="W863">
        <v>-0.5484</v>
      </c>
      <c r="X863">
        <v>-0.26658999999999999</v>
      </c>
      <c r="Y863">
        <v>-0.85897999999999997</v>
      </c>
      <c r="Z863">
        <v>-0.85897999999999997</v>
      </c>
      <c r="AA863">
        <v>-0.78200000000000003</v>
      </c>
      <c r="AB863">
        <v>-0.78200000000000003</v>
      </c>
      <c r="AC863">
        <v>-0.42307</v>
      </c>
      <c r="AD863">
        <v>-0.42307</v>
      </c>
    </row>
    <row r="864" spans="1:30" x14ac:dyDescent="0.25">
      <c r="A864" s="4" t="s">
        <v>862</v>
      </c>
      <c r="B864">
        <v>-0.55937999999999999</v>
      </c>
      <c r="C864">
        <v>-0.55937999999999999</v>
      </c>
      <c r="D864">
        <v>2.4080000000000001E-2</v>
      </c>
      <c r="E864" s="9">
        <v>0.80098000000000003</v>
      </c>
      <c r="F864" s="9">
        <v>0.80098000000000003</v>
      </c>
      <c r="G864" s="19">
        <v>1.7229999999999999E-2</v>
      </c>
      <c r="H864">
        <v>2.4080000000000001E-2</v>
      </c>
      <c r="I864" s="9">
        <v>0.80098000000000003</v>
      </c>
      <c r="J864" s="9">
        <v>0.80098000000000003</v>
      </c>
      <c r="K864" s="19">
        <v>1.7229999999999999E-2</v>
      </c>
      <c r="L864">
        <v>-0.55833999999999995</v>
      </c>
      <c r="M864" s="15">
        <v>0.39091999999999999</v>
      </c>
      <c r="N864" s="15">
        <v>0.39091999999999999</v>
      </c>
      <c r="O864" s="8">
        <v>-4.1619999999999997E-2</v>
      </c>
      <c r="P864" s="8">
        <v>-4.1619999999999997E-2</v>
      </c>
      <c r="Q864">
        <v>-0.55833999999999995</v>
      </c>
      <c r="R864" s="15">
        <v>0.39091999999999999</v>
      </c>
      <c r="S864" s="15">
        <v>0.39091999999999999</v>
      </c>
      <c r="T864" s="8">
        <v>-4.1619999999999997E-2</v>
      </c>
      <c r="U864" s="8">
        <v>-4.1619999999999997E-2</v>
      </c>
      <c r="V864">
        <v>-0.60785</v>
      </c>
      <c r="W864">
        <v>-0.60785</v>
      </c>
      <c r="X864">
        <v>-0.12742000000000001</v>
      </c>
      <c r="Y864">
        <v>-0.98009000000000002</v>
      </c>
      <c r="Z864">
        <v>-0.98009000000000002</v>
      </c>
      <c r="AA864">
        <v>-0.70126999999999995</v>
      </c>
      <c r="AB864">
        <v>-0.70126999999999995</v>
      </c>
      <c r="AC864">
        <v>-0.25091999999999998</v>
      </c>
      <c r="AD864">
        <v>-0.25091999999999998</v>
      </c>
    </row>
    <row r="865" spans="1:30" x14ac:dyDescent="0.25">
      <c r="A865" s="4" t="s">
        <v>863</v>
      </c>
      <c r="B865">
        <v>-0.46046999999999999</v>
      </c>
      <c r="C865">
        <v>-0.46046999999999999</v>
      </c>
      <c r="D865">
        <v>0.29465999999999998</v>
      </c>
      <c r="E865" s="9">
        <v>1.3588800000000001</v>
      </c>
      <c r="F865" s="9">
        <v>1.3588800000000001</v>
      </c>
      <c r="G865" s="19">
        <v>0.64863000000000004</v>
      </c>
      <c r="H865">
        <v>0.29465999999999998</v>
      </c>
      <c r="I865" s="9">
        <v>1.3588800000000001</v>
      </c>
      <c r="J865" s="9">
        <v>1.3588800000000001</v>
      </c>
      <c r="K865" s="19">
        <v>0.64863000000000004</v>
      </c>
      <c r="L865">
        <v>-0.16855000000000001</v>
      </c>
      <c r="M865" s="15">
        <v>1.16449</v>
      </c>
      <c r="N865" s="15">
        <v>1.16449</v>
      </c>
      <c r="O865" s="8">
        <v>0.81076999999999999</v>
      </c>
      <c r="P865" s="8">
        <v>0.81076999999999999</v>
      </c>
      <c r="Q865">
        <v>-0.16855000000000001</v>
      </c>
      <c r="R865" s="15">
        <v>1.16449</v>
      </c>
      <c r="S865" s="15">
        <v>1.16449</v>
      </c>
      <c r="T865" s="8">
        <v>0.81076999999999999</v>
      </c>
      <c r="U865" s="8">
        <v>0.81076999999999999</v>
      </c>
      <c r="V865">
        <v>0.26195000000000002</v>
      </c>
      <c r="W865">
        <v>0.26195000000000002</v>
      </c>
      <c r="X865">
        <v>0.31769999999999998</v>
      </c>
      <c r="Y865">
        <v>-0.59172999999999998</v>
      </c>
      <c r="Z865">
        <v>-0.59172999999999998</v>
      </c>
      <c r="AA865">
        <v>-2.742E-2</v>
      </c>
      <c r="AB865">
        <v>-2.742E-2</v>
      </c>
      <c r="AC865">
        <v>0.57469999999999999</v>
      </c>
      <c r="AD865">
        <v>0.57469999999999999</v>
      </c>
    </row>
    <row r="866" spans="1:30" x14ac:dyDescent="0.25">
      <c r="A866" s="4" t="s">
        <v>864</v>
      </c>
      <c r="B866">
        <v>-0.90742</v>
      </c>
      <c r="C866">
        <v>-0.90742</v>
      </c>
      <c r="D866">
        <v>-0.11377</v>
      </c>
      <c r="E866" s="9">
        <v>0.96204000000000001</v>
      </c>
      <c r="F866" s="9">
        <v>0.96204000000000001</v>
      </c>
      <c r="G866" s="19">
        <v>0.31484000000000001</v>
      </c>
      <c r="H866">
        <v>-0.11377</v>
      </c>
      <c r="I866" s="9">
        <v>0.96204000000000001</v>
      </c>
      <c r="J866" s="9">
        <v>0.96204000000000001</v>
      </c>
      <c r="K866" s="19">
        <v>0.31484000000000001</v>
      </c>
      <c r="L866">
        <v>-0.59399000000000002</v>
      </c>
      <c r="M866" s="15">
        <v>0.65203</v>
      </c>
      <c r="N866" s="15">
        <v>0.65203</v>
      </c>
      <c r="O866" s="8">
        <v>0.18235999999999999</v>
      </c>
      <c r="P866" s="8">
        <v>0.18235999999999999</v>
      </c>
      <c r="Q866">
        <v>-0.59399000000000002</v>
      </c>
      <c r="R866" s="15">
        <v>0.65203</v>
      </c>
      <c r="S866" s="15">
        <v>0.65203</v>
      </c>
      <c r="T866" s="8">
        <v>0.18235999999999999</v>
      </c>
      <c r="U866" s="8">
        <v>0.18235999999999999</v>
      </c>
      <c r="V866">
        <v>-0.31669000000000003</v>
      </c>
      <c r="W866">
        <v>-0.31669000000000003</v>
      </c>
      <c r="X866">
        <v>0.37078</v>
      </c>
      <c r="Y866">
        <v>-0.15983</v>
      </c>
      <c r="Z866">
        <v>-0.15983</v>
      </c>
      <c r="AA866">
        <v>0.39865</v>
      </c>
      <c r="AB866">
        <v>0.39865</v>
      </c>
      <c r="AC866">
        <v>0.67827999999999999</v>
      </c>
      <c r="AD866">
        <v>0.67827999999999999</v>
      </c>
    </row>
    <row r="867" spans="1:30" x14ac:dyDescent="0.25">
      <c r="A867" s="4" t="s">
        <v>865</v>
      </c>
      <c r="B867">
        <v>-1.78932</v>
      </c>
      <c r="C867">
        <v>-1.78932</v>
      </c>
      <c r="D867">
        <v>-1.24098</v>
      </c>
      <c r="E867" s="9">
        <v>-0.72379000000000004</v>
      </c>
      <c r="F867" s="9">
        <v>-0.72379000000000004</v>
      </c>
      <c r="G867" s="19">
        <v>-1.01735</v>
      </c>
      <c r="H867">
        <v>-1.24098</v>
      </c>
      <c r="I867" s="9">
        <v>-0.72379000000000004</v>
      </c>
      <c r="J867" s="9">
        <v>-0.72379000000000004</v>
      </c>
      <c r="K867" s="19">
        <v>-1.01735</v>
      </c>
      <c r="L867">
        <v>-1.1998500000000001</v>
      </c>
      <c r="M867" s="15">
        <v>-0.54596</v>
      </c>
      <c r="N867" s="15">
        <v>-0.54596</v>
      </c>
      <c r="O867" s="8">
        <v>-1.1930000000000001</v>
      </c>
      <c r="P867" s="8">
        <v>-1.1930000000000001</v>
      </c>
      <c r="Q867">
        <v>-1.1998500000000001</v>
      </c>
      <c r="R867" s="15">
        <v>-0.54596</v>
      </c>
      <c r="S867" s="15">
        <v>-0.54596</v>
      </c>
      <c r="T867" s="8">
        <v>-1.1930000000000001</v>
      </c>
      <c r="U867" s="8">
        <v>-1.1930000000000001</v>
      </c>
      <c r="V867">
        <v>-1.29158</v>
      </c>
      <c r="W867">
        <v>-1.29158</v>
      </c>
      <c r="X867">
        <v>-0.98485999999999996</v>
      </c>
      <c r="Y867">
        <v>-1.2887599999999999</v>
      </c>
      <c r="Z867">
        <v>-1.2887599999999999</v>
      </c>
      <c r="AA867">
        <v>-0.78949999999999998</v>
      </c>
      <c r="AB867">
        <v>-0.78949999999999998</v>
      </c>
      <c r="AC867">
        <v>-0.42063</v>
      </c>
      <c r="AD867">
        <v>-0.42063</v>
      </c>
    </row>
    <row r="868" spans="1:30" x14ac:dyDescent="0.25">
      <c r="A868" s="4" t="s">
        <v>866</v>
      </c>
      <c r="B868">
        <v>-1.8342700000000001</v>
      </c>
      <c r="C868">
        <v>-1.8342700000000001</v>
      </c>
      <c r="D868">
        <v>-1.23858</v>
      </c>
      <c r="E868" s="9">
        <v>-1.26004</v>
      </c>
      <c r="F868" s="9">
        <v>-1.26004</v>
      </c>
      <c r="G868" s="19">
        <v>-1.3469199999999999</v>
      </c>
      <c r="H868">
        <v>-1.23858</v>
      </c>
      <c r="I868" s="9">
        <v>-1.26004</v>
      </c>
      <c r="J868" s="9">
        <v>-1.26004</v>
      </c>
      <c r="K868" s="19">
        <v>-1.3469199999999999</v>
      </c>
      <c r="L868">
        <v>-0.95179000000000002</v>
      </c>
      <c r="M868" s="15">
        <v>-0.66683999999999999</v>
      </c>
      <c r="N868" s="15">
        <v>-0.66683999999999999</v>
      </c>
      <c r="O868" s="8">
        <v>-1.2948</v>
      </c>
      <c r="P868" s="8">
        <v>-1.2948</v>
      </c>
      <c r="Q868">
        <v>-0.95179000000000002</v>
      </c>
      <c r="R868" s="15">
        <v>-0.66683999999999999</v>
      </c>
      <c r="S868" s="15">
        <v>-0.66683999999999999</v>
      </c>
      <c r="T868" s="8">
        <v>-1.2948</v>
      </c>
      <c r="U868" s="8">
        <v>-1.2948</v>
      </c>
      <c r="V868">
        <v>-1.2327399999999999</v>
      </c>
      <c r="W868">
        <v>-1.2327399999999999</v>
      </c>
      <c r="X868">
        <v>-0.66740999999999995</v>
      </c>
      <c r="Y868">
        <v>-0.65546000000000004</v>
      </c>
      <c r="Z868">
        <v>-0.65546000000000004</v>
      </c>
      <c r="AA868">
        <v>-0.30969000000000002</v>
      </c>
      <c r="AB868">
        <v>-0.30969000000000002</v>
      </c>
      <c r="AC868">
        <v>-0.21329999999999999</v>
      </c>
      <c r="AD868">
        <v>-0.21329999999999999</v>
      </c>
    </row>
    <row r="869" spans="1:30" x14ac:dyDescent="0.25">
      <c r="A869" s="4" t="s">
        <v>867</v>
      </c>
      <c r="B869">
        <v>-1.4906299999999999</v>
      </c>
      <c r="C869">
        <v>-1.4906299999999999</v>
      </c>
      <c r="D869">
        <v>-1.1095900000000001</v>
      </c>
      <c r="E869" s="9">
        <v>-1.5180400000000001</v>
      </c>
      <c r="F869" s="9">
        <v>-1.5180400000000001</v>
      </c>
      <c r="G869" s="19">
        <v>-1.5652900000000001</v>
      </c>
      <c r="H869">
        <v>-1.1095900000000001</v>
      </c>
      <c r="I869" s="9">
        <v>-1.5180400000000001</v>
      </c>
      <c r="J869" s="9">
        <v>-1.5180400000000001</v>
      </c>
      <c r="K869" s="19">
        <v>-1.5652900000000001</v>
      </c>
      <c r="L869">
        <v>-1.25752</v>
      </c>
      <c r="M869" s="15">
        <v>-0.97399000000000002</v>
      </c>
      <c r="N869" s="15">
        <v>-0.97399000000000002</v>
      </c>
      <c r="O869" s="8">
        <v>-1.4926699999999999</v>
      </c>
      <c r="P869" s="8">
        <v>-1.4926699999999999</v>
      </c>
      <c r="Q869">
        <v>-1.25752</v>
      </c>
      <c r="R869" s="15">
        <v>-0.97399000000000002</v>
      </c>
      <c r="S869" s="15">
        <v>-0.97399000000000002</v>
      </c>
      <c r="T869" s="8">
        <v>-1.4926699999999999</v>
      </c>
      <c r="U869" s="8">
        <v>-1.4926699999999999</v>
      </c>
      <c r="V869">
        <v>-1.3613900000000001</v>
      </c>
      <c r="W869">
        <v>-1.3613900000000001</v>
      </c>
      <c r="X869">
        <v>-1.3888100000000001</v>
      </c>
      <c r="Y869">
        <v>-1.36602</v>
      </c>
      <c r="Z869">
        <v>-1.36602</v>
      </c>
      <c r="AA869">
        <v>-1.2727299999999999</v>
      </c>
      <c r="AB869">
        <v>-1.2727299999999999</v>
      </c>
      <c r="AC869">
        <v>-0.90381999999999996</v>
      </c>
      <c r="AD869">
        <v>-0.90381999999999996</v>
      </c>
    </row>
    <row r="870" spans="1:30" x14ac:dyDescent="0.25">
      <c r="A870" s="4" t="s">
        <v>868</v>
      </c>
      <c r="B870">
        <v>-0.31154999999999999</v>
      </c>
      <c r="C870">
        <v>-0.31154999999999999</v>
      </c>
      <c r="D870">
        <v>-0.19370999999999999</v>
      </c>
      <c r="E870" s="9">
        <v>-0.57904</v>
      </c>
      <c r="F870" s="9">
        <v>-0.57904</v>
      </c>
      <c r="G870" s="19">
        <v>-0.76068000000000002</v>
      </c>
      <c r="H870">
        <v>-0.19370999999999999</v>
      </c>
      <c r="I870" s="9">
        <v>-0.57904</v>
      </c>
      <c r="J870" s="9">
        <v>-0.57904</v>
      </c>
      <c r="K870" s="19">
        <v>-0.76068000000000002</v>
      </c>
      <c r="L870">
        <v>-0.81286999999999998</v>
      </c>
      <c r="M870" s="15">
        <v>-0.56403000000000003</v>
      </c>
      <c r="N870" s="15">
        <v>-0.56403000000000003</v>
      </c>
      <c r="O870" s="8">
        <v>-0.85602999999999996</v>
      </c>
      <c r="P870" s="8">
        <v>-0.85602999999999996</v>
      </c>
      <c r="Q870">
        <v>-0.81286999999999998</v>
      </c>
      <c r="R870" s="15">
        <v>-0.56403000000000003</v>
      </c>
      <c r="S870" s="15">
        <v>-0.56403000000000003</v>
      </c>
      <c r="T870" s="8">
        <v>-0.85602999999999996</v>
      </c>
      <c r="U870" s="8">
        <v>-0.85602999999999996</v>
      </c>
      <c r="V870">
        <v>-0.68254999999999999</v>
      </c>
      <c r="W870">
        <v>-0.68254999999999999</v>
      </c>
      <c r="X870">
        <v>-0.99273</v>
      </c>
      <c r="Y870">
        <v>-0.78259000000000001</v>
      </c>
      <c r="Z870">
        <v>-0.78259000000000001</v>
      </c>
      <c r="AA870">
        <v>-0.72099999999999997</v>
      </c>
      <c r="AB870">
        <v>-0.72099999999999997</v>
      </c>
      <c r="AC870">
        <v>-0.42247000000000001</v>
      </c>
      <c r="AD870">
        <v>-0.42247000000000001</v>
      </c>
    </row>
    <row r="871" spans="1:30" x14ac:dyDescent="0.25">
      <c r="A871" s="4" t="s">
        <v>869</v>
      </c>
      <c r="B871">
        <v>-3.8440000000000002E-2</v>
      </c>
      <c r="C871">
        <v>-3.8440000000000002E-2</v>
      </c>
      <c r="D871">
        <v>-0.26190999999999998</v>
      </c>
      <c r="E871" s="9">
        <v>-0.45450000000000002</v>
      </c>
      <c r="F871" s="9">
        <v>-0.45450000000000002</v>
      </c>
      <c r="G871" s="19">
        <v>-0.72484999999999999</v>
      </c>
      <c r="H871">
        <v>-0.26190999999999998</v>
      </c>
      <c r="I871" s="9">
        <v>-0.45450000000000002</v>
      </c>
      <c r="J871" s="9">
        <v>-0.45450000000000002</v>
      </c>
      <c r="K871" s="19">
        <v>-0.72484999999999999</v>
      </c>
      <c r="L871">
        <v>-1.4948999999999999</v>
      </c>
      <c r="M871" s="15">
        <v>-1.0321400000000001</v>
      </c>
      <c r="N871" s="15">
        <v>-1.0321400000000001</v>
      </c>
      <c r="O871" s="8">
        <v>-1.1726399999999999</v>
      </c>
      <c r="P871" s="8">
        <v>-1.1726399999999999</v>
      </c>
      <c r="Q871">
        <v>-1.4948999999999999</v>
      </c>
      <c r="R871" s="15">
        <v>-1.0321400000000001</v>
      </c>
      <c r="S871" s="15">
        <v>-1.0321400000000001</v>
      </c>
      <c r="T871" s="8">
        <v>-1.1726399999999999</v>
      </c>
      <c r="U871" s="8">
        <v>-1.1726399999999999</v>
      </c>
      <c r="V871">
        <v>-1.25926</v>
      </c>
      <c r="W871">
        <v>-1.25926</v>
      </c>
      <c r="X871">
        <v>-1.6029</v>
      </c>
      <c r="Y871">
        <v>-1.51275</v>
      </c>
      <c r="Z871">
        <v>-1.51275</v>
      </c>
      <c r="AA871">
        <v>-1.52102</v>
      </c>
      <c r="AB871">
        <v>-1.52102</v>
      </c>
      <c r="AC871">
        <v>-1.1872100000000001</v>
      </c>
      <c r="AD871">
        <v>-1.1872100000000001</v>
      </c>
    </row>
    <row r="872" spans="1:30" x14ac:dyDescent="0.25">
      <c r="A872" s="4" t="s">
        <v>870</v>
      </c>
      <c r="B872">
        <v>7.3249999999999996E-2</v>
      </c>
      <c r="C872">
        <v>7.3249999999999996E-2</v>
      </c>
      <c r="D872">
        <v>1.038E-2</v>
      </c>
      <c r="E872" s="9">
        <v>-3.483E-2</v>
      </c>
      <c r="F872" s="9">
        <v>-3.483E-2</v>
      </c>
      <c r="G872" s="19">
        <v>-0.46532000000000001</v>
      </c>
      <c r="H872">
        <v>1.038E-2</v>
      </c>
      <c r="I872" s="9">
        <v>-3.483E-2</v>
      </c>
      <c r="J872" s="9">
        <v>-3.483E-2</v>
      </c>
      <c r="K872" s="19">
        <v>-0.46532000000000001</v>
      </c>
      <c r="L872">
        <v>-1.7583</v>
      </c>
      <c r="M872" s="15">
        <v>-0.88405999999999996</v>
      </c>
      <c r="N872" s="15">
        <v>-0.88405999999999996</v>
      </c>
      <c r="O872" s="8">
        <v>-0.81872</v>
      </c>
      <c r="P872" s="8">
        <v>-0.81872</v>
      </c>
      <c r="Q872">
        <v>-1.7583</v>
      </c>
      <c r="R872" s="15">
        <v>-0.88405999999999996</v>
      </c>
      <c r="S872" s="15">
        <v>-0.88405999999999996</v>
      </c>
      <c r="T872" s="8">
        <v>-0.81872</v>
      </c>
      <c r="U872" s="8">
        <v>-0.81872</v>
      </c>
      <c r="V872">
        <v>-1.05511</v>
      </c>
      <c r="W872">
        <v>-1.05511</v>
      </c>
      <c r="X872">
        <v>-1.9147700000000001</v>
      </c>
      <c r="Y872">
        <v>-1.6213900000000001</v>
      </c>
      <c r="Z872">
        <v>-1.6213900000000001</v>
      </c>
      <c r="AA872">
        <v>-1.46086</v>
      </c>
      <c r="AB872">
        <v>-1.46086</v>
      </c>
      <c r="AC872">
        <v>-1.1745399999999999</v>
      </c>
      <c r="AD872">
        <v>-1.1745399999999999</v>
      </c>
    </row>
    <row r="873" spans="1:30" x14ac:dyDescent="0.25">
      <c r="A873" s="4" t="s">
        <v>871</v>
      </c>
      <c r="B873">
        <v>-0.16657</v>
      </c>
      <c r="C873">
        <v>-0.16657</v>
      </c>
      <c r="D873">
        <v>-0.19747000000000001</v>
      </c>
      <c r="E873" s="9">
        <v>-0.22903000000000001</v>
      </c>
      <c r="F873" s="9">
        <v>-0.22903000000000001</v>
      </c>
      <c r="G873" s="19">
        <v>-0.64588999999999996</v>
      </c>
      <c r="H873">
        <v>-0.19747000000000001</v>
      </c>
      <c r="I873" s="9">
        <v>-0.22903000000000001</v>
      </c>
      <c r="J873" s="9">
        <v>-0.22903000000000001</v>
      </c>
      <c r="K873" s="19">
        <v>-0.64588999999999996</v>
      </c>
      <c r="L873">
        <v>-1.20421</v>
      </c>
      <c r="M873" s="15">
        <v>-0.88976</v>
      </c>
      <c r="N873" s="15">
        <v>-0.88976</v>
      </c>
      <c r="O873" s="8">
        <v>-0.90710000000000002</v>
      </c>
      <c r="P873" s="8">
        <v>-0.90710000000000002</v>
      </c>
      <c r="Q873">
        <v>-1.20421</v>
      </c>
      <c r="R873" s="15">
        <v>-0.88976</v>
      </c>
      <c r="S873" s="15">
        <v>-0.88976</v>
      </c>
      <c r="T873" s="8">
        <v>-0.90710000000000002</v>
      </c>
      <c r="U873" s="8">
        <v>-0.90710000000000002</v>
      </c>
      <c r="V873">
        <v>-0.91688999999999998</v>
      </c>
      <c r="W873">
        <v>-0.91688999999999998</v>
      </c>
      <c r="X873">
        <v>-1.35714</v>
      </c>
      <c r="Y873">
        <v>-1.5804</v>
      </c>
      <c r="Z873">
        <v>-1.5804</v>
      </c>
      <c r="AA873">
        <v>-1.51847</v>
      </c>
      <c r="AB873">
        <v>-1.51847</v>
      </c>
      <c r="AC873">
        <v>-1.16214</v>
      </c>
      <c r="AD873">
        <v>-1.16214</v>
      </c>
    </row>
    <row r="874" spans="1:30" x14ac:dyDescent="0.25">
      <c r="A874" s="4" t="s">
        <v>872</v>
      </c>
      <c r="B874">
        <v>0.34711999999999998</v>
      </c>
      <c r="C874">
        <v>0.34711999999999998</v>
      </c>
      <c r="D874">
        <v>0.66181000000000001</v>
      </c>
      <c r="E874" s="9">
        <v>0.61736999999999997</v>
      </c>
      <c r="F874" s="9">
        <v>0.61736999999999997</v>
      </c>
      <c r="G874" s="19">
        <v>-7.5109999999999996E-2</v>
      </c>
      <c r="H874">
        <v>0.66181000000000001</v>
      </c>
      <c r="I874" s="9">
        <v>0.61736999999999997</v>
      </c>
      <c r="J874" s="9">
        <v>0.61736999999999997</v>
      </c>
      <c r="K874" s="19">
        <v>-7.5109999999999996E-2</v>
      </c>
      <c r="L874">
        <v>-7.3499999999999996E-2</v>
      </c>
      <c r="M874" s="15">
        <v>-6.3130000000000006E-2</v>
      </c>
      <c r="N874" s="15">
        <v>-6.3130000000000006E-2</v>
      </c>
      <c r="O874" s="8">
        <v>-0.51483999999999996</v>
      </c>
      <c r="P874" s="8">
        <v>-0.51483999999999996</v>
      </c>
      <c r="Q874">
        <v>-7.3499999999999996E-2</v>
      </c>
      <c r="R874" s="15">
        <v>-6.3130000000000006E-2</v>
      </c>
      <c r="S874" s="15">
        <v>-6.3130000000000006E-2</v>
      </c>
      <c r="T874" s="8">
        <v>-0.51483999999999996</v>
      </c>
      <c r="U874" s="8">
        <v>-0.51483999999999996</v>
      </c>
      <c r="V874">
        <v>-0.86075999999999997</v>
      </c>
      <c r="W874">
        <v>-0.86075999999999997</v>
      </c>
      <c r="X874">
        <v>-0.63575999999999999</v>
      </c>
      <c r="Y874">
        <v>-1.4343399999999999</v>
      </c>
      <c r="Z874">
        <v>-1.4343399999999999</v>
      </c>
      <c r="AA874">
        <v>-1.5662700000000001</v>
      </c>
      <c r="AB874">
        <v>-1.5662700000000001</v>
      </c>
      <c r="AC874">
        <v>-1.2426600000000001</v>
      </c>
      <c r="AD874">
        <v>-1.2426600000000001</v>
      </c>
    </row>
    <row r="875" spans="1:30" x14ac:dyDescent="0.25">
      <c r="A875" s="4" t="s">
        <v>873</v>
      </c>
      <c r="B875">
        <v>-0.33109</v>
      </c>
      <c r="C875">
        <v>-0.33109</v>
      </c>
      <c r="D875">
        <v>-0.11527</v>
      </c>
      <c r="E875" s="9">
        <v>0.13250999999999999</v>
      </c>
      <c r="F875" s="9">
        <v>0.13250999999999999</v>
      </c>
      <c r="G875" s="19">
        <v>-0.50258999999999998</v>
      </c>
      <c r="H875">
        <v>-0.11527</v>
      </c>
      <c r="I875" s="9">
        <v>0.13250999999999999</v>
      </c>
      <c r="J875" s="9">
        <v>0.13250999999999999</v>
      </c>
      <c r="K875" s="19">
        <v>-0.50258999999999998</v>
      </c>
      <c r="L875">
        <v>-0.76158999999999999</v>
      </c>
      <c r="M875" s="15">
        <v>-0.33348</v>
      </c>
      <c r="N875" s="15">
        <v>-0.33348</v>
      </c>
      <c r="O875" s="8">
        <v>-0.96026999999999996</v>
      </c>
      <c r="P875" s="8">
        <v>-0.96026999999999996</v>
      </c>
      <c r="Q875">
        <v>-0.76158999999999999</v>
      </c>
      <c r="R875" s="15">
        <v>-0.33348</v>
      </c>
      <c r="S875" s="15">
        <v>-0.33348</v>
      </c>
      <c r="T875" s="8">
        <v>-0.96026999999999996</v>
      </c>
      <c r="U875" s="8">
        <v>-0.96026999999999996</v>
      </c>
      <c r="V875">
        <v>-1.0264200000000001</v>
      </c>
      <c r="W875">
        <v>-1.0264200000000001</v>
      </c>
      <c r="X875">
        <v>-0.77815000000000001</v>
      </c>
      <c r="Y875">
        <v>-1.36798</v>
      </c>
      <c r="Z875">
        <v>-1.36798</v>
      </c>
      <c r="AA875">
        <v>-1.5669500000000001</v>
      </c>
      <c r="AB875">
        <v>-1.5669500000000001</v>
      </c>
      <c r="AC875">
        <v>-1.1380399999999999</v>
      </c>
      <c r="AD875">
        <v>-1.1380399999999999</v>
      </c>
    </row>
    <row r="876" spans="1:30" x14ac:dyDescent="0.25">
      <c r="A876" s="4" t="s">
        <v>874</v>
      </c>
      <c r="B876">
        <v>-0.24215</v>
      </c>
      <c r="C876">
        <v>-0.24215</v>
      </c>
      <c r="D876">
        <v>0.17433000000000001</v>
      </c>
      <c r="E876" s="9">
        <v>0.48393999999999998</v>
      </c>
      <c r="F876" s="9">
        <v>0.48393999999999998</v>
      </c>
      <c r="G876" s="19">
        <v>-0.38872000000000001</v>
      </c>
      <c r="H876">
        <v>0.17433000000000001</v>
      </c>
      <c r="I876" s="9">
        <v>0.48393999999999998</v>
      </c>
      <c r="J876" s="9">
        <v>0.48393999999999998</v>
      </c>
      <c r="K876" s="19">
        <v>-0.38872000000000001</v>
      </c>
      <c r="L876">
        <v>-1.0486</v>
      </c>
      <c r="M876" s="15">
        <v>7.7450000000000005E-2</v>
      </c>
      <c r="N876" s="15">
        <v>7.7450000000000005E-2</v>
      </c>
      <c r="O876" s="8">
        <v>-0.47422999999999998</v>
      </c>
      <c r="P876" s="8">
        <v>-0.47422999999999998</v>
      </c>
      <c r="Q876">
        <v>-1.0486</v>
      </c>
      <c r="R876" s="15">
        <v>7.7450000000000005E-2</v>
      </c>
      <c r="S876" s="15">
        <v>7.7450000000000005E-2</v>
      </c>
      <c r="T876" s="8">
        <v>-0.47422999999999998</v>
      </c>
      <c r="U876" s="8">
        <v>-0.47422999999999998</v>
      </c>
      <c r="V876">
        <v>-0.83448999999999995</v>
      </c>
      <c r="W876">
        <v>-0.83448999999999995</v>
      </c>
      <c r="X876">
        <v>-1.39042</v>
      </c>
      <c r="Y876">
        <v>-1.18052</v>
      </c>
      <c r="Z876">
        <v>-1.18052</v>
      </c>
      <c r="AA876">
        <v>-1.0730599999999999</v>
      </c>
      <c r="AB876">
        <v>-1.0730599999999999</v>
      </c>
      <c r="AC876">
        <v>-0.83023000000000002</v>
      </c>
      <c r="AD876">
        <v>-0.83023000000000002</v>
      </c>
    </row>
    <row r="877" spans="1:30" x14ac:dyDescent="0.25">
      <c r="A877" s="4" t="s">
        <v>875</v>
      </c>
      <c r="B877">
        <v>-2.0086599999999999</v>
      </c>
      <c r="C877">
        <v>-2.0086599999999999</v>
      </c>
      <c r="D877">
        <v>-0.85311999999999999</v>
      </c>
      <c r="E877" s="9">
        <v>-0.47183999999999998</v>
      </c>
      <c r="F877" s="9">
        <v>-0.47183999999999998</v>
      </c>
      <c r="G877" s="19">
        <v>-1.4359599999999999</v>
      </c>
      <c r="H877">
        <v>-0.85311999999999999</v>
      </c>
      <c r="I877" s="9">
        <v>-0.47183999999999998</v>
      </c>
      <c r="J877" s="9">
        <v>-0.47183999999999998</v>
      </c>
      <c r="K877" s="19">
        <v>-1.4359599999999999</v>
      </c>
      <c r="L877">
        <v>-2.09341</v>
      </c>
      <c r="M877" s="15">
        <v>-9.1569999999999999E-2</v>
      </c>
      <c r="N877" s="15">
        <v>-9.1569999999999999E-2</v>
      </c>
      <c r="O877" s="8">
        <v>-1.26979</v>
      </c>
      <c r="P877" s="8">
        <v>-1.26979</v>
      </c>
      <c r="Q877">
        <v>-2.09341</v>
      </c>
      <c r="R877" s="15">
        <v>-9.1569999999999999E-2</v>
      </c>
      <c r="S877" s="15">
        <v>-9.1569999999999999E-2</v>
      </c>
      <c r="T877" s="8">
        <v>-1.26979</v>
      </c>
      <c r="U877" s="8">
        <v>-1.26979</v>
      </c>
      <c r="V877">
        <v>-1.31314</v>
      </c>
      <c r="W877">
        <v>-1.31314</v>
      </c>
      <c r="X877">
        <v>-1.96024</v>
      </c>
      <c r="Y877">
        <v>-1.3413600000000001</v>
      </c>
      <c r="Z877">
        <v>-1.3413600000000001</v>
      </c>
      <c r="AA877">
        <v>-1.0065500000000001</v>
      </c>
      <c r="AB877">
        <v>-1.0065500000000001</v>
      </c>
      <c r="AC877">
        <v>-0.82843999999999995</v>
      </c>
      <c r="AD877">
        <v>-0.82843999999999995</v>
      </c>
    </row>
    <row r="878" spans="1:30" x14ac:dyDescent="0.25">
      <c r="A878" s="4" t="s">
        <v>876</v>
      </c>
      <c r="B878">
        <v>-5.858E-2</v>
      </c>
      <c r="C878">
        <v>-5.858E-2</v>
      </c>
      <c r="D878">
        <v>0.65844000000000003</v>
      </c>
      <c r="E878" s="9">
        <v>1.1743600000000001</v>
      </c>
      <c r="F878" s="9">
        <v>1.1743600000000001</v>
      </c>
      <c r="G878" s="19">
        <v>0.95964000000000005</v>
      </c>
      <c r="H878">
        <v>0.65844000000000003</v>
      </c>
      <c r="I878" s="9">
        <v>1.1743600000000001</v>
      </c>
      <c r="J878" s="9">
        <v>1.1743600000000001</v>
      </c>
      <c r="K878" s="19">
        <v>0.95964000000000005</v>
      </c>
      <c r="L878">
        <v>-0.88790999999999998</v>
      </c>
      <c r="M878" s="15">
        <v>0.86048000000000002</v>
      </c>
      <c r="N878" s="15">
        <v>0.86048000000000002</v>
      </c>
      <c r="O878" s="8">
        <v>0.25331999999999999</v>
      </c>
      <c r="P878" s="8">
        <v>0.25331999999999999</v>
      </c>
      <c r="Q878">
        <v>-0.88790999999999998</v>
      </c>
      <c r="R878" s="15">
        <v>0.86048000000000002</v>
      </c>
      <c r="S878" s="15">
        <v>0.86048000000000002</v>
      </c>
      <c r="T878" s="8">
        <v>0.25331999999999999</v>
      </c>
      <c r="U878" s="8">
        <v>0.25331999999999999</v>
      </c>
      <c r="V878">
        <v>9.0560000000000002E-2</v>
      </c>
      <c r="W878">
        <v>9.0560000000000002E-2</v>
      </c>
      <c r="X878">
        <v>-0.82813000000000003</v>
      </c>
      <c r="Y878">
        <v>-0.65234999999999999</v>
      </c>
      <c r="Z878">
        <v>-0.65234999999999999</v>
      </c>
      <c r="AA878">
        <v>-0.74217999999999995</v>
      </c>
      <c r="AB878">
        <v>-0.74217999999999995</v>
      </c>
      <c r="AC878">
        <v>-0.58153999999999995</v>
      </c>
      <c r="AD878">
        <v>-0.58153999999999995</v>
      </c>
    </row>
    <row r="879" spans="1:30" x14ac:dyDescent="0.25">
      <c r="A879" s="4" t="s">
        <v>877</v>
      </c>
      <c r="B879">
        <v>0.23766999999999999</v>
      </c>
      <c r="C879">
        <v>0.23766999999999999</v>
      </c>
      <c r="D879">
        <v>0.66149000000000002</v>
      </c>
      <c r="E879" s="9">
        <v>0.99539</v>
      </c>
      <c r="F879" s="9">
        <v>0.99539</v>
      </c>
      <c r="G879" s="19">
        <v>0.73638999999999999</v>
      </c>
      <c r="H879">
        <v>0.66149000000000002</v>
      </c>
      <c r="I879" s="9">
        <v>0.99539</v>
      </c>
      <c r="J879" s="9">
        <v>0.99539</v>
      </c>
      <c r="K879" s="19">
        <v>0.73638999999999999</v>
      </c>
      <c r="L879">
        <v>-2.359E-2</v>
      </c>
      <c r="M879" s="15">
        <v>0.62944999999999995</v>
      </c>
      <c r="N879" s="15">
        <v>0.62944999999999995</v>
      </c>
      <c r="O879" s="8">
        <v>-0.25797999999999999</v>
      </c>
      <c r="P879" s="8">
        <v>-0.25797999999999999</v>
      </c>
      <c r="Q879">
        <v>-2.359E-2</v>
      </c>
      <c r="R879" s="15">
        <v>0.62944999999999995</v>
      </c>
      <c r="S879" s="15">
        <v>0.62944999999999995</v>
      </c>
      <c r="T879" s="8">
        <v>-0.25797999999999999</v>
      </c>
      <c r="U879" s="8">
        <v>-0.25797999999999999</v>
      </c>
      <c r="V879">
        <v>-0.40510000000000002</v>
      </c>
      <c r="W879">
        <v>-0.40510000000000002</v>
      </c>
      <c r="X879">
        <v>0.12608</v>
      </c>
      <c r="Y879">
        <v>-0.58023000000000002</v>
      </c>
      <c r="Z879">
        <v>-0.58023000000000002</v>
      </c>
      <c r="AA879">
        <v>-1.27641</v>
      </c>
      <c r="AB879">
        <v>-1.27641</v>
      </c>
      <c r="AC879">
        <v>-1.2211399999999999</v>
      </c>
      <c r="AD879">
        <v>-1.2211399999999999</v>
      </c>
    </row>
    <row r="880" spans="1:30" x14ac:dyDescent="0.25">
      <c r="A880" s="4" t="s">
        <v>878</v>
      </c>
      <c r="B880">
        <v>0.93572</v>
      </c>
      <c r="C880">
        <v>0.93572</v>
      </c>
      <c r="D880">
        <v>0.90608</v>
      </c>
      <c r="E880" s="9">
        <v>1.0873699999999999</v>
      </c>
      <c r="F880" s="9">
        <v>1.0873699999999999</v>
      </c>
      <c r="G880" s="19">
        <v>1.0545</v>
      </c>
      <c r="H880">
        <v>0.90608</v>
      </c>
      <c r="I880" s="9">
        <v>1.0873699999999999</v>
      </c>
      <c r="J880" s="9">
        <v>1.0873699999999999</v>
      </c>
      <c r="K880" s="19">
        <v>1.0545</v>
      </c>
      <c r="L880">
        <v>-6.5240000000000006E-2</v>
      </c>
      <c r="M880" s="15">
        <v>0.50861999999999996</v>
      </c>
      <c r="N880" s="15">
        <v>0.50861999999999996</v>
      </c>
      <c r="O880" s="8">
        <v>-0.12336999999999999</v>
      </c>
      <c r="P880" s="8">
        <v>-0.12336999999999999</v>
      </c>
      <c r="Q880">
        <v>-6.5240000000000006E-2</v>
      </c>
      <c r="R880" s="15">
        <v>0.50861999999999996</v>
      </c>
      <c r="S880" s="15">
        <v>0.50861999999999996</v>
      </c>
      <c r="T880" s="8">
        <v>-0.12336999999999999</v>
      </c>
      <c r="U880" s="8">
        <v>-0.12336999999999999</v>
      </c>
      <c r="V880">
        <v>-0.20451</v>
      </c>
      <c r="W880">
        <v>-0.20451</v>
      </c>
      <c r="X880">
        <v>1.1199999999999999E-3</v>
      </c>
      <c r="Y880">
        <v>-0.38434000000000001</v>
      </c>
      <c r="Z880">
        <v>-0.38434000000000001</v>
      </c>
      <c r="AA880">
        <v>-0.92037000000000002</v>
      </c>
      <c r="AB880">
        <v>-0.92037000000000002</v>
      </c>
      <c r="AC880">
        <v>-0.67481999999999998</v>
      </c>
      <c r="AD880">
        <v>-0.67481999999999998</v>
      </c>
    </row>
    <row r="881" spans="1:30" x14ac:dyDescent="0.25">
      <c r="A881" s="4" t="s">
        <v>879</v>
      </c>
      <c r="B881">
        <v>0.72894999999999999</v>
      </c>
      <c r="C881">
        <v>0.72894999999999999</v>
      </c>
      <c r="D881">
        <v>0.50692000000000004</v>
      </c>
      <c r="E881" s="9">
        <v>0.35337000000000002</v>
      </c>
      <c r="F881" s="9">
        <v>0.35337000000000002</v>
      </c>
      <c r="G881" s="19">
        <v>0.32074000000000003</v>
      </c>
      <c r="H881">
        <v>0.50692000000000004</v>
      </c>
      <c r="I881" s="9">
        <v>0.35337000000000002</v>
      </c>
      <c r="J881" s="9">
        <v>0.35337000000000002</v>
      </c>
      <c r="K881" s="19">
        <v>0.32074000000000003</v>
      </c>
      <c r="L881">
        <v>-8.8169999999999998E-2</v>
      </c>
      <c r="M881" s="15">
        <v>0.11887</v>
      </c>
      <c r="N881" s="15">
        <v>0.11887</v>
      </c>
      <c r="O881" s="8">
        <v>-0.60435000000000005</v>
      </c>
      <c r="P881" s="8">
        <v>-0.60435000000000005</v>
      </c>
      <c r="Q881">
        <v>-8.8169999999999998E-2</v>
      </c>
      <c r="R881" s="15">
        <v>0.11887</v>
      </c>
      <c r="S881" s="15">
        <v>0.11887</v>
      </c>
      <c r="T881" s="8">
        <v>-0.60435000000000005</v>
      </c>
      <c r="U881" s="8">
        <v>-0.60435000000000005</v>
      </c>
      <c r="V881">
        <v>-0.59047000000000005</v>
      </c>
      <c r="W881">
        <v>-0.59047000000000005</v>
      </c>
      <c r="X881">
        <v>-0.23216000000000001</v>
      </c>
      <c r="Y881">
        <v>-0.39184000000000002</v>
      </c>
      <c r="Z881">
        <v>-0.39184000000000002</v>
      </c>
      <c r="AA881">
        <v>-0.88512999999999997</v>
      </c>
      <c r="AB881">
        <v>-0.88512999999999997</v>
      </c>
      <c r="AC881">
        <v>-0.52768999999999999</v>
      </c>
      <c r="AD881">
        <v>-0.52768999999999999</v>
      </c>
    </row>
    <row r="882" spans="1:30" x14ac:dyDescent="0.25">
      <c r="A882" s="4" t="s">
        <v>880</v>
      </c>
      <c r="B882">
        <v>0.65747999999999995</v>
      </c>
      <c r="C882">
        <v>0.65747999999999995</v>
      </c>
      <c r="D882">
        <v>0.46644000000000002</v>
      </c>
      <c r="E882" s="9">
        <v>0.37581999999999999</v>
      </c>
      <c r="F882" s="9">
        <v>0.37581999999999999</v>
      </c>
      <c r="G882" s="19">
        <v>0.54840999999999995</v>
      </c>
      <c r="H882">
        <v>0.46644000000000002</v>
      </c>
      <c r="I882" s="9">
        <v>0.37581999999999999</v>
      </c>
      <c r="J882" s="9">
        <v>0.37581999999999999</v>
      </c>
      <c r="K882" s="19">
        <v>0.54840999999999995</v>
      </c>
      <c r="L882">
        <v>-0.67045999999999994</v>
      </c>
      <c r="M882" s="15">
        <v>-5.7459999999999997E-2</v>
      </c>
      <c r="N882" s="15">
        <v>-5.7459999999999997E-2</v>
      </c>
      <c r="O882" s="8">
        <v>-0.24514</v>
      </c>
      <c r="P882" s="8">
        <v>-0.24514</v>
      </c>
      <c r="Q882">
        <v>-0.67045999999999994</v>
      </c>
      <c r="R882" s="15">
        <v>-5.7459999999999997E-2</v>
      </c>
      <c r="S882" s="15">
        <v>-5.7459999999999997E-2</v>
      </c>
      <c r="T882" s="8">
        <v>-0.24514</v>
      </c>
      <c r="U882" s="8">
        <v>-0.24514</v>
      </c>
      <c r="V882">
        <v>-9.2319999999999999E-2</v>
      </c>
      <c r="W882">
        <v>-9.2319999999999999E-2</v>
      </c>
      <c r="X882">
        <v>-0.76363000000000003</v>
      </c>
      <c r="Y882">
        <v>-0.45371</v>
      </c>
      <c r="Z882">
        <v>-0.45371</v>
      </c>
      <c r="AA882">
        <v>-0.45868999999999999</v>
      </c>
      <c r="AB882">
        <v>-0.45868999999999999</v>
      </c>
      <c r="AC882">
        <v>0.19172</v>
      </c>
      <c r="AD882">
        <v>0.19172</v>
      </c>
    </row>
    <row r="883" spans="1:30" x14ac:dyDescent="0.25">
      <c r="A883" s="4" t="s">
        <v>881</v>
      </c>
      <c r="B883">
        <v>0.51363000000000003</v>
      </c>
      <c r="C883">
        <v>0.51363000000000003</v>
      </c>
      <c r="D883">
        <v>0.22278999999999999</v>
      </c>
      <c r="E883" s="9">
        <v>4.9149999999999999E-2</v>
      </c>
      <c r="F883" s="9">
        <v>4.9149999999999999E-2</v>
      </c>
      <c r="G883" s="19">
        <v>-8.9940000000000006E-2</v>
      </c>
      <c r="H883">
        <v>0.22278999999999999</v>
      </c>
      <c r="I883" s="9">
        <v>4.9149999999999999E-2</v>
      </c>
      <c r="J883" s="9">
        <v>4.9149999999999999E-2</v>
      </c>
      <c r="K883" s="19">
        <v>-8.9940000000000006E-2</v>
      </c>
      <c r="L883">
        <v>-1.1669400000000001</v>
      </c>
      <c r="M883" s="15">
        <v>-0.52790999999999999</v>
      </c>
      <c r="N883" s="15">
        <v>-0.52790999999999999</v>
      </c>
      <c r="O883" s="8">
        <v>-0.61363000000000001</v>
      </c>
      <c r="P883" s="8">
        <v>-0.61363000000000001</v>
      </c>
      <c r="Q883">
        <v>-1.1669400000000001</v>
      </c>
      <c r="R883" s="15">
        <v>-0.52790999999999999</v>
      </c>
      <c r="S883" s="15">
        <v>-0.52790999999999999</v>
      </c>
      <c r="T883" s="8">
        <v>-0.61363000000000001</v>
      </c>
      <c r="U883" s="8">
        <v>-0.61363000000000001</v>
      </c>
      <c r="V883">
        <v>-0.50111000000000006</v>
      </c>
      <c r="W883">
        <v>-0.50111000000000006</v>
      </c>
      <c r="X883">
        <v>-1.18266</v>
      </c>
      <c r="Y883">
        <v>-0.80115000000000003</v>
      </c>
      <c r="Z883">
        <v>-0.80115000000000003</v>
      </c>
      <c r="AA883">
        <v>-0.66537999999999997</v>
      </c>
      <c r="AB883">
        <v>-0.66537999999999997</v>
      </c>
      <c r="AC883">
        <v>-0.21965000000000001</v>
      </c>
      <c r="AD883">
        <v>-0.21965000000000001</v>
      </c>
    </row>
    <row r="884" spans="1:30" x14ac:dyDescent="0.25">
      <c r="A884" s="4" t="s">
        <v>882</v>
      </c>
      <c r="B884">
        <v>0.28988999999999998</v>
      </c>
      <c r="C884">
        <v>0.28988999999999998</v>
      </c>
      <c r="D884">
        <v>0.19863</v>
      </c>
      <c r="E884" s="9">
        <v>0.13111999999999999</v>
      </c>
      <c r="F884" s="9">
        <v>0.13111999999999999</v>
      </c>
      <c r="G884" s="19">
        <v>-0.18562000000000001</v>
      </c>
      <c r="H884">
        <v>0.19863</v>
      </c>
      <c r="I884" s="9">
        <v>0.13111999999999999</v>
      </c>
      <c r="J884" s="9">
        <v>0.13111999999999999</v>
      </c>
      <c r="K884" s="19">
        <v>-0.18562000000000001</v>
      </c>
      <c r="L884">
        <v>-1.21597</v>
      </c>
      <c r="M884" s="15">
        <v>-0.50631000000000004</v>
      </c>
      <c r="N884" s="15">
        <v>-0.50631000000000004</v>
      </c>
      <c r="O884" s="8">
        <v>-0.52929999999999999</v>
      </c>
      <c r="P884" s="8">
        <v>-0.52929999999999999</v>
      </c>
      <c r="Q884">
        <v>-1.21597</v>
      </c>
      <c r="R884" s="15">
        <v>-0.50631000000000004</v>
      </c>
      <c r="S884" s="15">
        <v>-0.50631000000000004</v>
      </c>
      <c r="T884" s="8">
        <v>-0.52929999999999999</v>
      </c>
      <c r="U884" s="8">
        <v>-0.52929999999999999</v>
      </c>
      <c r="V884">
        <v>-0.48705999999999999</v>
      </c>
      <c r="W884">
        <v>-0.48705999999999999</v>
      </c>
      <c r="X884">
        <v>-1.1740999999999999</v>
      </c>
      <c r="Y884">
        <v>-0.81488000000000005</v>
      </c>
      <c r="Z884">
        <v>-0.81488000000000005</v>
      </c>
      <c r="AA884">
        <v>-0.54984999999999995</v>
      </c>
      <c r="AB884">
        <v>-0.54984999999999995</v>
      </c>
      <c r="AC884">
        <v>-8.2839999999999997E-2</v>
      </c>
      <c r="AD884">
        <v>-8.2839999999999997E-2</v>
      </c>
    </row>
    <row r="885" spans="1:30" x14ac:dyDescent="0.25">
      <c r="A885" s="4" t="s">
        <v>883</v>
      </c>
      <c r="B885">
        <v>-9.1560000000000002E-2</v>
      </c>
      <c r="C885">
        <v>-9.1560000000000002E-2</v>
      </c>
      <c r="D885">
        <v>-0.11919</v>
      </c>
      <c r="E885" s="9">
        <v>-0.27897</v>
      </c>
      <c r="F885" s="9">
        <v>-0.27897</v>
      </c>
      <c r="G885" s="19">
        <v>-0.53451000000000004</v>
      </c>
      <c r="H885">
        <v>-0.11919</v>
      </c>
      <c r="I885" s="9">
        <v>-0.27897</v>
      </c>
      <c r="J885" s="9">
        <v>-0.27897</v>
      </c>
      <c r="K885" s="19">
        <v>-0.53451000000000004</v>
      </c>
      <c r="L885">
        <v>-0.39772000000000002</v>
      </c>
      <c r="M885" s="15">
        <v>-0.40246999999999999</v>
      </c>
      <c r="N885" s="15">
        <v>-0.40246999999999999</v>
      </c>
      <c r="O885" s="8">
        <v>-0.47394999999999998</v>
      </c>
      <c r="P885" s="8">
        <v>-0.47394999999999998</v>
      </c>
      <c r="Q885">
        <v>-0.39772000000000002</v>
      </c>
      <c r="R885" s="15">
        <v>-0.40246999999999999</v>
      </c>
      <c r="S885" s="15">
        <v>-0.40246999999999999</v>
      </c>
      <c r="T885" s="8">
        <v>-0.47394999999999998</v>
      </c>
      <c r="U885" s="8">
        <v>-0.47394999999999998</v>
      </c>
      <c r="V885">
        <v>-0.45901999999999998</v>
      </c>
      <c r="W885">
        <v>-0.45901999999999998</v>
      </c>
      <c r="X885">
        <v>-0.11761000000000001</v>
      </c>
      <c r="Y885">
        <v>-0.59211000000000003</v>
      </c>
      <c r="Z885">
        <v>-0.59211000000000003</v>
      </c>
      <c r="AA885">
        <v>-0.17927999999999999</v>
      </c>
      <c r="AB885">
        <v>-0.17927999999999999</v>
      </c>
      <c r="AC885">
        <v>-1.3780000000000001E-2</v>
      </c>
      <c r="AD885">
        <v>-1.3780000000000001E-2</v>
      </c>
    </row>
    <row r="886" spans="1:30" x14ac:dyDescent="0.25">
      <c r="A886" s="4" t="s">
        <v>884</v>
      </c>
      <c r="B886">
        <v>-7.9350000000000004E-2</v>
      </c>
      <c r="C886">
        <v>-7.9350000000000004E-2</v>
      </c>
      <c r="D886">
        <v>-0.11432</v>
      </c>
      <c r="E886" s="9">
        <v>-0.28211000000000003</v>
      </c>
      <c r="F886" s="9">
        <v>-0.28211000000000003</v>
      </c>
      <c r="G886" s="19">
        <v>-0.91793000000000002</v>
      </c>
      <c r="H886">
        <v>-0.11432</v>
      </c>
      <c r="I886" s="9">
        <v>-0.28211000000000003</v>
      </c>
      <c r="J886" s="9">
        <v>-0.28211000000000003</v>
      </c>
      <c r="K886" s="19">
        <v>-0.91793000000000002</v>
      </c>
      <c r="L886">
        <v>0.33849000000000001</v>
      </c>
      <c r="M886" s="15">
        <v>-0.31463000000000002</v>
      </c>
      <c r="N886" s="15">
        <v>-0.31463000000000002</v>
      </c>
      <c r="O886" s="8">
        <v>-1.0420799999999999</v>
      </c>
      <c r="P886" s="8">
        <v>-1.0420799999999999</v>
      </c>
      <c r="Q886">
        <v>0.33849000000000001</v>
      </c>
      <c r="R886" s="15">
        <v>-0.31463000000000002</v>
      </c>
      <c r="S886" s="15">
        <v>-0.31463000000000002</v>
      </c>
      <c r="T886" s="8">
        <v>-1.0420799999999999</v>
      </c>
      <c r="U886" s="8">
        <v>-1.0420799999999999</v>
      </c>
      <c r="V886">
        <v>-1.2334799999999999</v>
      </c>
      <c r="W886">
        <v>-1.2334799999999999</v>
      </c>
      <c r="X886">
        <v>0.24357000000000001</v>
      </c>
      <c r="Y886">
        <v>-1.04217</v>
      </c>
      <c r="Z886">
        <v>-1.04217</v>
      </c>
      <c r="AA886">
        <v>-0.99299999999999999</v>
      </c>
      <c r="AB886">
        <v>-0.99299999999999999</v>
      </c>
      <c r="AC886">
        <v>-0.68759999999999999</v>
      </c>
      <c r="AD886">
        <v>-0.68759999999999999</v>
      </c>
    </row>
    <row r="887" spans="1:30" x14ac:dyDescent="0.25">
      <c r="A887" s="4" t="s">
        <v>885</v>
      </c>
      <c r="B887">
        <v>-0.40860000000000002</v>
      </c>
      <c r="C887">
        <v>-0.40860000000000002</v>
      </c>
      <c r="D887">
        <v>-0.35487000000000002</v>
      </c>
      <c r="E887" s="9">
        <v>-0.36385000000000001</v>
      </c>
      <c r="F887" s="9">
        <v>-0.36385000000000001</v>
      </c>
      <c r="G887" s="19">
        <v>-1.1731499999999999</v>
      </c>
      <c r="H887">
        <v>-0.35487000000000002</v>
      </c>
      <c r="I887" s="9">
        <v>-0.36385000000000001</v>
      </c>
      <c r="J887" s="9">
        <v>-0.36385000000000001</v>
      </c>
      <c r="K887" s="19">
        <v>-1.1731499999999999</v>
      </c>
      <c r="L887">
        <v>0.46021000000000001</v>
      </c>
      <c r="M887" s="15">
        <v>-0.17721999999999999</v>
      </c>
      <c r="N887" s="15">
        <v>-0.17721999999999999</v>
      </c>
      <c r="O887" s="8">
        <v>-1.21976</v>
      </c>
      <c r="P887" s="8">
        <v>-1.21976</v>
      </c>
      <c r="Q887">
        <v>0.46021000000000001</v>
      </c>
      <c r="R887" s="15">
        <v>-0.17721999999999999</v>
      </c>
      <c r="S887" s="15">
        <v>-0.17721999999999999</v>
      </c>
      <c r="T887" s="8">
        <v>-1.21976</v>
      </c>
      <c r="U887" s="8">
        <v>-1.21976</v>
      </c>
      <c r="V887">
        <v>-1.5641700000000001</v>
      </c>
      <c r="W887">
        <v>-1.5641700000000001</v>
      </c>
      <c r="X887">
        <v>0.63814000000000004</v>
      </c>
      <c r="Y887">
        <v>-1.0904</v>
      </c>
      <c r="Z887">
        <v>-1.0904</v>
      </c>
      <c r="AA887">
        <v>-1.2800499999999999</v>
      </c>
      <c r="AB887">
        <v>-1.2800499999999999</v>
      </c>
      <c r="AC887">
        <v>-1.1389100000000001</v>
      </c>
      <c r="AD887">
        <v>-1.1389100000000001</v>
      </c>
    </row>
    <row r="888" spans="1:30" x14ac:dyDescent="0.25">
      <c r="A888" s="4" t="s">
        <v>886</v>
      </c>
      <c r="B888">
        <v>0.1905</v>
      </c>
      <c r="C888">
        <v>0.1905</v>
      </c>
      <c r="D888">
        <v>0.94869999999999999</v>
      </c>
      <c r="E888" s="9">
        <v>0.91513</v>
      </c>
      <c r="F888" s="9">
        <v>0.91513</v>
      </c>
      <c r="G888" s="19">
        <v>-0.63995999999999997</v>
      </c>
      <c r="H888">
        <v>0.94869999999999999</v>
      </c>
      <c r="I888" s="9">
        <v>0.91513</v>
      </c>
      <c r="J888" s="9">
        <v>0.91513</v>
      </c>
      <c r="K888" s="19">
        <v>-0.63995999999999997</v>
      </c>
      <c r="L888">
        <v>1.4165399999999999</v>
      </c>
      <c r="M888" s="15">
        <v>1.6887099999999999</v>
      </c>
      <c r="N888" s="15">
        <v>1.6887099999999999</v>
      </c>
      <c r="O888" s="8">
        <v>-4.5769999999999998E-2</v>
      </c>
      <c r="P888" s="8">
        <v>-4.5769999999999998E-2</v>
      </c>
      <c r="Q888">
        <v>1.4165399999999999</v>
      </c>
      <c r="R888" s="15">
        <v>1.6887099999999999</v>
      </c>
      <c r="S888" s="15">
        <v>1.6887099999999999</v>
      </c>
      <c r="T888" s="8">
        <v>-4.5769999999999998E-2</v>
      </c>
      <c r="U888" s="8">
        <v>-4.5769999999999998E-2</v>
      </c>
      <c r="V888">
        <v>-1.3435699999999999</v>
      </c>
      <c r="W888">
        <v>-1.3435699999999999</v>
      </c>
      <c r="X888">
        <v>1.6048100000000001</v>
      </c>
      <c r="Y888">
        <v>0.18817</v>
      </c>
      <c r="Z888">
        <v>0.18817</v>
      </c>
      <c r="AA888">
        <v>-0.45602999999999999</v>
      </c>
      <c r="AB888">
        <v>-0.45602999999999999</v>
      </c>
      <c r="AC888">
        <v>-0.66500000000000004</v>
      </c>
      <c r="AD888">
        <v>-0.66500000000000004</v>
      </c>
    </row>
    <row r="889" spans="1:30" x14ac:dyDescent="0.25">
      <c r="A889" s="4" t="s">
        <v>887</v>
      </c>
      <c r="B889">
        <v>0.91942999999999997</v>
      </c>
      <c r="C889">
        <v>0.91942999999999997</v>
      </c>
      <c r="D889">
        <v>1.5099800000000001</v>
      </c>
      <c r="E889" s="9">
        <v>1.78311</v>
      </c>
      <c r="F889" s="9">
        <v>1.78311</v>
      </c>
      <c r="G889" s="19">
        <v>0.62939999999999996</v>
      </c>
      <c r="H889">
        <v>1.5099800000000001</v>
      </c>
      <c r="I889" s="9">
        <v>1.78311</v>
      </c>
      <c r="J889" s="9">
        <v>1.78311</v>
      </c>
      <c r="K889" s="19">
        <v>0.62939999999999996</v>
      </c>
      <c r="L889">
        <v>1.1369899999999999</v>
      </c>
      <c r="M889" s="15">
        <v>2.1618900000000001</v>
      </c>
      <c r="N889" s="15">
        <v>2.1618900000000001</v>
      </c>
      <c r="O889" s="8">
        <v>1.3361700000000001</v>
      </c>
      <c r="P889" s="8">
        <v>1.3361700000000001</v>
      </c>
      <c r="Q889">
        <v>1.1369899999999999</v>
      </c>
      <c r="R889" s="15">
        <v>2.1618900000000001</v>
      </c>
      <c r="S889" s="15">
        <v>2.1618900000000001</v>
      </c>
      <c r="T889" s="8">
        <v>1.3361700000000001</v>
      </c>
      <c r="U889" s="8">
        <v>1.3361700000000001</v>
      </c>
      <c r="V889">
        <v>-0.12672</v>
      </c>
      <c r="W889">
        <v>-0.12672</v>
      </c>
      <c r="X889">
        <v>1.55863</v>
      </c>
      <c r="Y889">
        <v>1.00004</v>
      </c>
      <c r="Z889">
        <v>1.00004</v>
      </c>
      <c r="AA889">
        <v>0.72414000000000001</v>
      </c>
      <c r="AB889">
        <v>0.72414000000000001</v>
      </c>
      <c r="AC889">
        <v>0.41217999999999999</v>
      </c>
      <c r="AD889">
        <v>0.41217999999999999</v>
      </c>
    </row>
    <row r="890" spans="1:30" x14ac:dyDescent="0.25">
      <c r="A890" s="4" t="s">
        <v>888</v>
      </c>
      <c r="B890">
        <v>1.16194</v>
      </c>
      <c r="C890">
        <v>1.16194</v>
      </c>
      <c r="D890">
        <v>1.96451</v>
      </c>
      <c r="E890" s="9">
        <v>1.8748800000000001</v>
      </c>
      <c r="F890" s="9">
        <v>1.8748800000000001</v>
      </c>
      <c r="G890" s="19">
        <v>0.99409000000000003</v>
      </c>
      <c r="H890">
        <v>1.96451</v>
      </c>
      <c r="I890" s="9">
        <v>1.8748800000000001</v>
      </c>
      <c r="J890" s="9">
        <v>1.8748800000000001</v>
      </c>
      <c r="K890" s="19">
        <v>0.99409000000000003</v>
      </c>
      <c r="L890">
        <v>1.83955</v>
      </c>
      <c r="M890" s="15">
        <v>2.2233900000000002</v>
      </c>
      <c r="N890" s="15">
        <v>2.2233900000000002</v>
      </c>
      <c r="O890" s="8">
        <v>1.2167699999999999</v>
      </c>
      <c r="P890" s="8">
        <v>1.2167699999999999</v>
      </c>
      <c r="Q890">
        <v>1.83955</v>
      </c>
      <c r="R890" s="15">
        <v>2.2233900000000002</v>
      </c>
      <c r="S890" s="15">
        <v>2.2233900000000002</v>
      </c>
      <c r="T890" s="8">
        <v>1.2167699999999999</v>
      </c>
      <c r="U890" s="8">
        <v>1.2167699999999999</v>
      </c>
      <c r="V890">
        <v>-9.1480000000000006E-2</v>
      </c>
      <c r="W890">
        <v>-9.1480000000000006E-2</v>
      </c>
      <c r="X890">
        <v>2.4473400000000001</v>
      </c>
      <c r="Y890">
        <v>1.28668</v>
      </c>
      <c r="Z890">
        <v>1.28668</v>
      </c>
      <c r="AA890">
        <v>0.77358000000000005</v>
      </c>
      <c r="AB890">
        <v>0.77358000000000005</v>
      </c>
      <c r="AC890">
        <v>0.48915999999999998</v>
      </c>
      <c r="AD890">
        <v>0.48915999999999998</v>
      </c>
    </row>
    <row r="891" spans="1:30" x14ac:dyDescent="0.25">
      <c r="A891" s="4" t="s">
        <v>889</v>
      </c>
      <c r="B891" s="7">
        <v>-1E-4</v>
      </c>
      <c r="C891" s="7">
        <v>-1E-4</v>
      </c>
      <c r="D891">
        <v>0.44103999999999999</v>
      </c>
      <c r="E891" s="9">
        <v>0.48919000000000001</v>
      </c>
      <c r="F891" s="9">
        <v>0.48919000000000001</v>
      </c>
      <c r="G891" s="19">
        <v>-2.8309999999999998E-2</v>
      </c>
      <c r="H891">
        <v>0.44103999999999999</v>
      </c>
      <c r="I891" s="9">
        <v>0.48919000000000001</v>
      </c>
      <c r="J891" s="9">
        <v>0.48919000000000001</v>
      </c>
      <c r="K891" s="19">
        <v>-2.8309999999999998E-2</v>
      </c>
      <c r="L891">
        <v>0.35163</v>
      </c>
      <c r="M891" s="15">
        <v>0.68737999999999999</v>
      </c>
      <c r="N891" s="15">
        <v>0.68737999999999999</v>
      </c>
      <c r="O891" s="8">
        <v>-0.29863000000000001</v>
      </c>
      <c r="P891" s="8">
        <v>-0.29863000000000001</v>
      </c>
      <c r="Q891">
        <v>0.35163</v>
      </c>
      <c r="R891" s="15">
        <v>0.68737999999999999</v>
      </c>
      <c r="S891" s="15">
        <v>0.68737999999999999</v>
      </c>
      <c r="T891" s="8">
        <v>-0.29863000000000001</v>
      </c>
      <c r="U891" s="8">
        <v>-0.29863000000000001</v>
      </c>
      <c r="V891">
        <v>-0.91669</v>
      </c>
      <c r="W891">
        <v>-0.91669</v>
      </c>
      <c r="X891">
        <v>0.36395</v>
      </c>
      <c r="Y891">
        <v>-0.60592000000000001</v>
      </c>
      <c r="Z891">
        <v>-0.60592000000000001</v>
      </c>
      <c r="AA891">
        <v>-0.70367999999999997</v>
      </c>
      <c r="AB891">
        <v>-0.70367999999999997</v>
      </c>
      <c r="AC891">
        <v>-0.69296000000000002</v>
      </c>
      <c r="AD891">
        <v>-0.69296000000000002</v>
      </c>
    </row>
    <row r="892" spans="1:30" x14ac:dyDescent="0.25">
      <c r="A892" s="4" t="s">
        <v>890</v>
      </c>
      <c r="B892">
        <v>0.46489999999999998</v>
      </c>
      <c r="C892">
        <v>0.46489999999999998</v>
      </c>
      <c r="D892">
        <v>0.69625000000000004</v>
      </c>
      <c r="E892" s="9">
        <v>0.35413</v>
      </c>
      <c r="F892" s="9">
        <v>0.35413</v>
      </c>
      <c r="G892" s="19">
        <v>0.1178</v>
      </c>
      <c r="H892">
        <v>0.69625000000000004</v>
      </c>
      <c r="I892" s="9">
        <v>0.35413</v>
      </c>
      <c r="J892" s="9">
        <v>0.35413</v>
      </c>
      <c r="K892" s="19">
        <v>0.1178</v>
      </c>
      <c r="L892">
        <v>0.94964999999999999</v>
      </c>
      <c r="M892" s="15">
        <v>0.79896</v>
      </c>
      <c r="N892" s="15">
        <v>0.79896</v>
      </c>
      <c r="O892" s="8">
        <v>-0.26643</v>
      </c>
      <c r="P892" s="8">
        <v>-0.26643</v>
      </c>
      <c r="Q892">
        <v>0.94964999999999999</v>
      </c>
      <c r="R892" s="15">
        <v>0.79896</v>
      </c>
      <c r="S892" s="15">
        <v>0.79896</v>
      </c>
      <c r="T892" s="8">
        <v>-0.26643</v>
      </c>
      <c r="U892" s="8">
        <v>-0.26643</v>
      </c>
      <c r="V892">
        <v>-0.54852999999999996</v>
      </c>
      <c r="W892">
        <v>-0.54852999999999996</v>
      </c>
      <c r="X892">
        <v>0.77991999999999995</v>
      </c>
      <c r="Y892">
        <v>6.0999999999999999E-2</v>
      </c>
      <c r="Z892">
        <v>6.0999999999999999E-2</v>
      </c>
      <c r="AA892">
        <v>-6.0229999999999999E-2</v>
      </c>
      <c r="AB892">
        <v>-6.0229999999999999E-2</v>
      </c>
      <c r="AC892">
        <v>9.9070000000000005E-2</v>
      </c>
      <c r="AD892">
        <v>9.9070000000000005E-2</v>
      </c>
    </row>
    <row r="893" spans="1:30" x14ac:dyDescent="0.25">
      <c r="A893" s="4" t="s">
        <v>891</v>
      </c>
      <c r="B893">
        <v>0.35998999999999998</v>
      </c>
      <c r="C893">
        <v>0.35998999999999998</v>
      </c>
      <c r="D893">
        <v>0.45709</v>
      </c>
      <c r="E893" s="9">
        <v>8.8480000000000003E-2</v>
      </c>
      <c r="F893" s="9">
        <v>8.8480000000000003E-2</v>
      </c>
      <c r="G893" s="19">
        <v>2.716E-2</v>
      </c>
      <c r="H893">
        <v>0.45709</v>
      </c>
      <c r="I893" s="9">
        <v>8.8480000000000003E-2</v>
      </c>
      <c r="J893" s="9">
        <v>8.8480000000000003E-2</v>
      </c>
      <c r="K893" s="19">
        <v>2.716E-2</v>
      </c>
      <c r="L893">
        <v>-1.23E-3</v>
      </c>
      <c r="M893" s="15">
        <v>0.41654000000000002</v>
      </c>
      <c r="N893" s="15">
        <v>0.41654000000000002</v>
      </c>
      <c r="O893" s="8">
        <v>-0.19975000000000001</v>
      </c>
      <c r="P893" s="8">
        <v>-0.19975000000000001</v>
      </c>
      <c r="Q893">
        <v>-1.23E-3</v>
      </c>
      <c r="R893" s="15">
        <v>0.41654000000000002</v>
      </c>
      <c r="S893" s="15">
        <v>0.41654000000000002</v>
      </c>
      <c r="T893" s="8">
        <v>-0.19975000000000001</v>
      </c>
      <c r="U893" s="8">
        <v>-0.19975000000000001</v>
      </c>
      <c r="V893">
        <v>-3.2239999999999998E-2</v>
      </c>
      <c r="W893">
        <v>-3.2239999999999998E-2</v>
      </c>
      <c r="X893">
        <v>-0.32566000000000001</v>
      </c>
      <c r="Y893">
        <v>-0.21268000000000001</v>
      </c>
      <c r="Z893">
        <v>-0.21268000000000001</v>
      </c>
      <c r="AA893">
        <v>-0.20902000000000001</v>
      </c>
      <c r="AB893">
        <v>-0.20902000000000001</v>
      </c>
      <c r="AC893">
        <v>0.39807999999999999</v>
      </c>
      <c r="AD893">
        <v>0.39807999999999999</v>
      </c>
    </row>
    <row r="894" spans="1:30" x14ac:dyDescent="0.25">
      <c r="A894" s="4" t="s">
        <v>892</v>
      </c>
      <c r="B894">
        <v>1.2240800000000001</v>
      </c>
      <c r="C894">
        <v>1.2240800000000001</v>
      </c>
      <c r="D894">
        <v>1.11134</v>
      </c>
      <c r="E894" s="9">
        <v>0.85165999999999997</v>
      </c>
      <c r="F894" s="9">
        <v>0.85165999999999997</v>
      </c>
      <c r="G894" s="19">
        <v>0.85701000000000005</v>
      </c>
      <c r="H894">
        <v>1.11134</v>
      </c>
      <c r="I894" s="9">
        <v>0.85165999999999997</v>
      </c>
      <c r="J894" s="9">
        <v>0.85165999999999997</v>
      </c>
      <c r="K894" s="19">
        <v>0.85701000000000005</v>
      </c>
      <c r="L894">
        <v>0.37930999999999998</v>
      </c>
      <c r="M894" s="15">
        <v>0.68903000000000003</v>
      </c>
      <c r="N894" s="15">
        <v>0.68903000000000003</v>
      </c>
      <c r="O894" s="8">
        <v>0.55071999999999999</v>
      </c>
      <c r="P894" s="8">
        <v>0.55071999999999999</v>
      </c>
      <c r="Q894">
        <v>0.37930999999999998</v>
      </c>
      <c r="R894" s="15">
        <v>0.68903000000000003</v>
      </c>
      <c r="S894" s="15">
        <v>0.68903000000000003</v>
      </c>
      <c r="T894" s="8">
        <v>0.55071999999999999</v>
      </c>
      <c r="U894" s="8">
        <v>0.55071999999999999</v>
      </c>
      <c r="V894">
        <v>0.84184999999999999</v>
      </c>
      <c r="W894">
        <v>0.84184999999999999</v>
      </c>
      <c r="X894">
        <v>-7.4440000000000006E-2</v>
      </c>
      <c r="Y894">
        <v>0.25479000000000002</v>
      </c>
      <c r="Z894">
        <v>0.25479000000000002</v>
      </c>
      <c r="AA894">
        <v>0.24840000000000001</v>
      </c>
      <c r="AB894">
        <v>0.24840000000000001</v>
      </c>
      <c r="AC894">
        <v>0.97180999999999995</v>
      </c>
      <c r="AD894">
        <v>0.97180999999999995</v>
      </c>
    </row>
    <row r="895" spans="1:30" x14ac:dyDescent="0.25">
      <c r="A895" s="4" t="s">
        <v>893</v>
      </c>
      <c r="B895">
        <v>0.12986</v>
      </c>
      <c r="C895">
        <v>0.12986</v>
      </c>
      <c r="D895">
        <v>0.16897999999999999</v>
      </c>
      <c r="E895" s="9">
        <v>-5.2650000000000002E-2</v>
      </c>
      <c r="F895" s="9">
        <v>-5.2650000000000002E-2</v>
      </c>
      <c r="G895" s="19">
        <v>-9.4549999999999995E-2</v>
      </c>
      <c r="H895">
        <v>0.16897999999999999</v>
      </c>
      <c r="I895" s="9">
        <v>-5.2650000000000002E-2</v>
      </c>
      <c r="J895" s="9">
        <v>-5.2650000000000002E-2</v>
      </c>
      <c r="K895" s="19">
        <v>-9.4549999999999995E-2</v>
      </c>
      <c r="L895">
        <v>-1.02946</v>
      </c>
      <c r="M895" s="15">
        <v>-0.36425000000000002</v>
      </c>
      <c r="N895" s="15">
        <v>-0.36425000000000002</v>
      </c>
      <c r="O895" s="8">
        <v>-0.33778000000000002</v>
      </c>
      <c r="P895" s="8">
        <v>-0.33778000000000002</v>
      </c>
      <c r="Q895">
        <v>-1.02946</v>
      </c>
      <c r="R895" s="15">
        <v>-0.36425000000000002</v>
      </c>
      <c r="S895" s="15">
        <v>-0.36425000000000002</v>
      </c>
      <c r="T895" s="8">
        <v>-0.33778000000000002</v>
      </c>
      <c r="U895" s="8">
        <v>-0.33778000000000002</v>
      </c>
      <c r="V895">
        <v>0.34798000000000001</v>
      </c>
      <c r="W895">
        <v>0.34798000000000001</v>
      </c>
      <c r="X895">
        <v>-1.0020100000000001</v>
      </c>
      <c r="Y895">
        <v>-0.65422999999999998</v>
      </c>
      <c r="Z895">
        <v>-0.65422999999999998</v>
      </c>
      <c r="AA895">
        <v>-0.65037999999999996</v>
      </c>
      <c r="AB895">
        <v>-0.65037999999999996</v>
      </c>
      <c r="AC895">
        <v>0.12767000000000001</v>
      </c>
      <c r="AD895">
        <v>0.12767000000000001</v>
      </c>
    </row>
    <row r="896" spans="1:30" x14ac:dyDescent="0.25">
      <c r="A896" s="4" t="s">
        <v>894</v>
      </c>
      <c r="B896">
        <v>0.29703000000000002</v>
      </c>
      <c r="C896">
        <v>0.29703000000000002</v>
      </c>
      <c r="D896">
        <v>0.55925000000000002</v>
      </c>
      <c r="E896" s="9">
        <v>0.40099000000000001</v>
      </c>
      <c r="F896" s="9">
        <v>0.40099000000000001</v>
      </c>
      <c r="G896" s="19">
        <v>6.5979999999999997E-2</v>
      </c>
      <c r="H896">
        <v>0.55925000000000002</v>
      </c>
      <c r="I896" s="9">
        <v>0.40099000000000001</v>
      </c>
      <c r="J896" s="9">
        <v>0.40099000000000001</v>
      </c>
      <c r="K896" s="19">
        <v>6.5979999999999997E-2</v>
      </c>
      <c r="L896">
        <v>1.07195</v>
      </c>
      <c r="M896" s="15">
        <v>0.49867</v>
      </c>
      <c r="N896" s="15">
        <v>0.49867</v>
      </c>
      <c r="O896" s="8">
        <v>-4.3110000000000002E-2</v>
      </c>
      <c r="P896" s="8">
        <v>-4.3110000000000002E-2</v>
      </c>
      <c r="Q896">
        <v>1.07195</v>
      </c>
      <c r="R896" s="15">
        <v>0.49867</v>
      </c>
      <c r="S896" s="15">
        <v>0.49867</v>
      </c>
      <c r="T896" s="8">
        <v>-4.3110000000000002E-2</v>
      </c>
      <c r="U896" s="8">
        <v>-4.3110000000000002E-2</v>
      </c>
      <c r="V896">
        <v>-0.12925</v>
      </c>
      <c r="W896">
        <v>-0.12925</v>
      </c>
      <c r="X896">
        <v>0.18357999999999999</v>
      </c>
      <c r="Y896">
        <v>-0.13375000000000001</v>
      </c>
      <c r="Z896">
        <v>-0.13375000000000001</v>
      </c>
      <c r="AA896">
        <v>-0.36942000000000003</v>
      </c>
      <c r="AB896">
        <v>-0.36942000000000003</v>
      </c>
      <c r="AC896">
        <v>-0.22164</v>
      </c>
      <c r="AD896">
        <v>-0.22164</v>
      </c>
    </row>
    <row r="897" spans="1:30" x14ac:dyDescent="0.25">
      <c r="A897" s="4" t="s">
        <v>895</v>
      </c>
      <c r="B897">
        <v>-2.5739999999999999E-2</v>
      </c>
      <c r="C897">
        <v>-2.5739999999999999E-2</v>
      </c>
      <c r="D897">
        <v>0.28259000000000001</v>
      </c>
      <c r="E897" s="9">
        <v>-4.3800000000000002E-3</v>
      </c>
      <c r="F897" s="9">
        <v>-4.3800000000000002E-3</v>
      </c>
      <c r="G897" s="19">
        <v>-0.34784999999999999</v>
      </c>
      <c r="H897">
        <v>0.28259000000000001</v>
      </c>
      <c r="I897" s="9">
        <v>-4.3800000000000002E-3</v>
      </c>
      <c r="J897" s="9">
        <v>-4.3800000000000002E-3</v>
      </c>
      <c r="K897" s="19">
        <v>-0.34784999999999999</v>
      </c>
      <c r="L897">
        <v>0.39195999999999998</v>
      </c>
      <c r="M897" s="15">
        <v>0.34360000000000002</v>
      </c>
      <c r="N897" s="15">
        <v>0.34360000000000002</v>
      </c>
      <c r="O897" s="8">
        <v>-0.38552999999999998</v>
      </c>
      <c r="P897" s="8">
        <v>-0.38552999999999998</v>
      </c>
      <c r="Q897">
        <v>0.39195999999999998</v>
      </c>
      <c r="R897" s="15">
        <v>0.34360000000000002</v>
      </c>
      <c r="S897" s="15">
        <v>0.34360000000000002</v>
      </c>
      <c r="T897" s="8">
        <v>-0.38552999999999998</v>
      </c>
      <c r="U897" s="8">
        <v>-0.38552999999999998</v>
      </c>
      <c r="V897">
        <v>-0.47844999999999999</v>
      </c>
      <c r="W897">
        <v>-0.47844999999999999</v>
      </c>
      <c r="X897">
        <v>5.1630000000000002E-2</v>
      </c>
      <c r="Y897">
        <v>-0.49481999999999998</v>
      </c>
      <c r="Z897">
        <v>-0.49481999999999998</v>
      </c>
      <c r="AA897">
        <v>-0.69338999999999995</v>
      </c>
      <c r="AB897">
        <v>-0.69338999999999995</v>
      </c>
      <c r="AC897">
        <v>-0.67500000000000004</v>
      </c>
      <c r="AD897">
        <v>-0.67500000000000004</v>
      </c>
    </row>
    <row r="898" spans="1:30" x14ac:dyDescent="0.25">
      <c r="A898" s="4" t="s">
        <v>896</v>
      </c>
      <c r="B898">
        <v>1.1472199999999999</v>
      </c>
      <c r="C898">
        <v>1.1472199999999999</v>
      </c>
      <c r="D898">
        <v>0.63117000000000001</v>
      </c>
      <c r="E898" s="9">
        <v>0.81410000000000005</v>
      </c>
      <c r="F898" s="9">
        <v>0.81410000000000005</v>
      </c>
      <c r="G898" s="19">
        <v>0.65398999999999996</v>
      </c>
      <c r="H898">
        <v>0.63117000000000001</v>
      </c>
      <c r="I898" s="9">
        <v>0.81410000000000005</v>
      </c>
      <c r="J898" s="9">
        <v>0.81410000000000005</v>
      </c>
      <c r="K898" s="19">
        <v>0.65398999999999996</v>
      </c>
      <c r="L898">
        <v>9.7739999999999994E-2</v>
      </c>
      <c r="M898" s="15">
        <v>0.32479000000000002</v>
      </c>
      <c r="N898" s="15">
        <v>0.32479000000000002</v>
      </c>
      <c r="O898" s="8">
        <v>-0.31130000000000002</v>
      </c>
      <c r="P898" s="8">
        <v>-0.31130000000000002</v>
      </c>
      <c r="Q898">
        <v>9.7739999999999994E-2</v>
      </c>
      <c r="R898" s="15">
        <v>0.32479000000000002</v>
      </c>
      <c r="S898" s="15">
        <v>0.32479000000000002</v>
      </c>
      <c r="T898" s="8">
        <v>-0.31130000000000002</v>
      </c>
      <c r="U898" s="8">
        <v>-0.31130000000000002</v>
      </c>
      <c r="V898">
        <v>-0.26082</v>
      </c>
      <c r="W898">
        <v>-0.26082</v>
      </c>
      <c r="X898">
        <v>3.8899999999999997E-2</v>
      </c>
      <c r="Y898">
        <v>-0.71479000000000004</v>
      </c>
      <c r="Z898">
        <v>-0.71479000000000004</v>
      </c>
      <c r="AA898">
        <v>-0.64907999999999999</v>
      </c>
      <c r="AB898">
        <v>-0.64907999999999999</v>
      </c>
      <c r="AC898">
        <v>-0.31572</v>
      </c>
      <c r="AD898">
        <v>-0.31572</v>
      </c>
    </row>
    <row r="899" spans="1:30" x14ac:dyDescent="0.25">
      <c r="A899" s="4" t="s">
        <v>897</v>
      </c>
      <c r="B899">
        <v>0.60738000000000003</v>
      </c>
      <c r="C899">
        <v>0.60738000000000003</v>
      </c>
      <c r="D899">
        <v>-0.16503000000000001</v>
      </c>
      <c r="E899" s="9">
        <v>0.57813999999999999</v>
      </c>
      <c r="F899" s="9">
        <v>0.57813999999999999</v>
      </c>
      <c r="G899" s="19">
        <v>0.51441000000000003</v>
      </c>
      <c r="H899">
        <v>-0.16503000000000001</v>
      </c>
      <c r="I899" s="9">
        <v>0.57813999999999999</v>
      </c>
      <c r="J899" s="9">
        <v>0.57813999999999999</v>
      </c>
      <c r="K899" s="19">
        <v>0.51441000000000003</v>
      </c>
      <c r="L899">
        <v>-1.1896899999999999</v>
      </c>
      <c r="M899" s="15">
        <v>-0.15615999999999999</v>
      </c>
      <c r="N899" s="15">
        <v>-0.15615999999999999</v>
      </c>
      <c r="O899" s="8">
        <v>-0.52420999999999995</v>
      </c>
      <c r="P899" s="8">
        <v>-0.52420999999999995</v>
      </c>
      <c r="Q899">
        <v>-1.1896899999999999</v>
      </c>
      <c r="R899" s="15">
        <v>-0.15615999999999999</v>
      </c>
      <c r="S899" s="15">
        <v>-0.15615999999999999</v>
      </c>
      <c r="T899" s="8">
        <v>-0.52420999999999995</v>
      </c>
      <c r="U899" s="8">
        <v>-0.52420999999999995</v>
      </c>
      <c r="V899">
        <v>-0.49119000000000002</v>
      </c>
      <c r="W899">
        <v>-0.49119000000000002</v>
      </c>
      <c r="X899">
        <v>-0.89348000000000005</v>
      </c>
      <c r="Y899">
        <v>-1.1255200000000001</v>
      </c>
      <c r="Z899">
        <v>-1.1255200000000001</v>
      </c>
      <c r="AA899">
        <v>-0.90288000000000002</v>
      </c>
      <c r="AB899">
        <v>-0.90288000000000002</v>
      </c>
      <c r="AC899">
        <v>-0.44762999999999997</v>
      </c>
      <c r="AD899">
        <v>-0.44762999999999997</v>
      </c>
    </row>
    <row r="900" spans="1:30" x14ac:dyDescent="0.25">
      <c r="A900" s="4" t="s">
        <v>898</v>
      </c>
      <c r="B900">
        <v>-0.36795</v>
      </c>
      <c r="C900">
        <v>-0.36795</v>
      </c>
      <c r="D900">
        <v>-0.98900999999999994</v>
      </c>
      <c r="E900" s="9">
        <v>0.18758</v>
      </c>
      <c r="F900" s="9">
        <v>0.18758</v>
      </c>
      <c r="G900" s="19">
        <v>0.11373999999999999</v>
      </c>
      <c r="H900">
        <v>-0.98900999999999994</v>
      </c>
      <c r="I900" s="9">
        <v>0.18758</v>
      </c>
      <c r="J900" s="9">
        <v>0.18758</v>
      </c>
      <c r="K900" s="19">
        <v>0.11373999999999999</v>
      </c>
      <c r="L900">
        <v>-1.8764099999999999</v>
      </c>
      <c r="M900" s="15">
        <v>-0.73336000000000001</v>
      </c>
      <c r="N900" s="15">
        <v>-0.73336000000000001</v>
      </c>
      <c r="O900" s="8">
        <v>-0.89966000000000002</v>
      </c>
      <c r="P900" s="8">
        <v>-0.89966000000000002</v>
      </c>
      <c r="Q900">
        <v>-1.8764099999999999</v>
      </c>
      <c r="R900" s="15">
        <v>-0.73336000000000001</v>
      </c>
      <c r="S900" s="15">
        <v>-0.73336000000000001</v>
      </c>
      <c r="T900" s="8">
        <v>-0.89966000000000002</v>
      </c>
      <c r="U900" s="8">
        <v>-0.89966000000000002</v>
      </c>
      <c r="V900">
        <v>-0.85206000000000004</v>
      </c>
      <c r="W900">
        <v>-0.85206000000000004</v>
      </c>
      <c r="X900">
        <v>-1.8803099999999999</v>
      </c>
      <c r="Y900">
        <v>-1.5042199999999999</v>
      </c>
      <c r="Z900">
        <v>-1.5042199999999999</v>
      </c>
      <c r="AA900">
        <v>-1.1465399999999999</v>
      </c>
      <c r="AB900">
        <v>-1.1465399999999999</v>
      </c>
      <c r="AC900">
        <v>-0.66069</v>
      </c>
      <c r="AD900">
        <v>-0.66069</v>
      </c>
    </row>
    <row r="901" spans="1:30" x14ac:dyDescent="0.25">
      <c r="A901" s="4" t="s">
        <v>899</v>
      </c>
      <c r="B901">
        <v>-0.36795</v>
      </c>
      <c r="C901">
        <v>-0.36795</v>
      </c>
      <c r="D901">
        <v>-2.2474599999999998</v>
      </c>
      <c r="E901" s="9">
        <v>-1.46885</v>
      </c>
      <c r="F901" s="9">
        <v>-1.46885</v>
      </c>
      <c r="G901" s="19">
        <v>-1.51495</v>
      </c>
      <c r="H901">
        <v>-2.2474599999999998</v>
      </c>
      <c r="I901" s="9">
        <v>-1.46885</v>
      </c>
      <c r="J901" s="9">
        <v>-1.46885</v>
      </c>
      <c r="K901" s="19">
        <v>-1.51495</v>
      </c>
      <c r="L901">
        <v>-2.8273100000000002</v>
      </c>
      <c r="M901" s="15">
        <v>-0.34336</v>
      </c>
      <c r="N901" s="15">
        <v>-0.34336</v>
      </c>
      <c r="O901" s="8">
        <v>-1.4486699999999999</v>
      </c>
      <c r="P901" s="8">
        <v>-1.4486699999999999</v>
      </c>
      <c r="Q901">
        <v>-2.8273100000000002</v>
      </c>
      <c r="R901" s="15">
        <v>-0.34336</v>
      </c>
      <c r="S901" s="15">
        <v>-0.34336</v>
      </c>
      <c r="T901" s="8">
        <v>-1.4486699999999999</v>
      </c>
      <c r="U901" s="8">
        <v>-1.4486699999999999</v>
      </c>
      <c r="V901">
        <v>-1.5999699999999999</v>
      </c>
      <c r="W901">
        <v>-1.5999699999999999</v>
      </c>
      <c r="X901">
        <v>-1.9977</v>
      </c>
      <c r="Y901">
        <v>-1.19062</v>
      </c>
      <c r="Z901">
        <v>-1.19062</v>
      </c>
      <c r="AA901">
        <v>-1.3260700000000001</v>
      </c>
      <c r="AB901">
        <v>-1.3260700000000001</v>
      </c>
      <c r="AC901">
        <v>-1.0246999999999999</v>
      </c>
      <c r="AD901">
        <v>-1.0246999999999999</v>
      </c>
    </row>
    <row r="902" spans="1:30" x14ac:dyDescent="0.25">
      <c r="A902" s="4" t="s">
        <v>900</v>
      </c>
      <c r="B902">
        <v>-3.45</v>
      </c>
      <c r="C902">
        <v>-3.45</v>
      </c>
      <c r="D902">
        <v>-2.1096599999999999</v>
      </c>
      <c r="E902" s="9">
        <v>-1.9331700000000001</v>
      </c>
      <c r="F902" s="9">
        <v>-1.9331700000000001</v>
      </c>
      <c r="G902" s="19">
        <v>-1.65561</v>
      </c>
      <c r="H902">
        <v>-2.1096599999999999</v>
      </c>
      <c r="I902" s="9">
        <v>-1.9331700000000001</v>
      </c>
      <c r="J902" s="9">
        <v>-1.9331700000000001</v>
      </c>
      <c r="K902" s="19">
        <v>-1.65561</v>
      </c>
      <c r="L902">
        <v>-2.5961099999999999</v>
      </c>
      <c r="M902" s="15">
        <v>-1.4061699999999999</v>
      </c>
      <c r="N902" s="15">
        <v>-1.4061699999999999</v>
      </c>
      <c r="O902" s="8">
        <v>-2.1538300000000001</v>
      </c>
      <c r="P902" s="8">
        <v>-2.1538300000000001</v>
      </c>
      <c r="Q902">
        <v>-2.5961099999999999</v>
      </c>
      <c r="R902" s="15">
        <v>-1.4061699999999999</v>
      </c>
      <c r="S902" s="15">
        <v>-1.4061699999999999</v>
      </c>
      <c r="T902" s="8">
        <v>-2.1538300000000001</v>
      </c>
      <c r="U902" s="8">
        <v>-2.1538300000000001</v>
      </c>
      <c r="V902">
        <v>-1.9272800000000001</v>
      </c>
      <c r="W902">
        <v>-1.9272800000000001</v>
      </c>
      <c r="X902">
        <v>-2.2408299999999999</v>
      </c>
      <c r="Y902">
        <v>-2.59897</v>
      </c>
      <c r="Z902">
        <v>-2.59897</v>
      </c>
      <c r="AA902">
        <v>-2.4456699999999998</v>
      </c>
      <c r="AB902">
        <v>-2.4456699999999998</v>
      </c>
      <c r="AC902">
        <v>-1.4106799999999999</v>
      </c>
      <c r="AD902">
        <v>-1.4106799999999999</v>
      </c>
    </row>
    <row r="903" spans="1:30" x14ac:dyDescent="0.25">
      <c r="A903" s="4" t="s">
        <v>901</v>
      </c>
      <c r="B903">
        <v>-1.9212800000000001</v>
      </c>
      <c r="C903">
        <v>-1.9212800000000001</v>
      </c>
      <c r="D903">
        <v>-1.2225999999999999</v>
      </c>
      <c r="E903" s="9">
        <v>-1.06517</v>
      </c>
      <c r="F903" s="9">
        <v>-1.06517</v>
      </c>
      <c r="G903" s="19">
        <v>-0.63324000000000003</v>
      </c>
      <c r="H903">
        <v>-1.2225999999999999</v>
      </c>
      <c r="I903" s="9">
        <v>-1.06517</v>
      </c>
      <c r="J903" s="9">
        <v>-1.06517</v>
      </c>
      <c r="K903" s="19">
        <v>-0.63324000000000003</v>
      </c>
      <c r="L903">
        <v>-1.2519</v>
      </c>
      <c r="M903" s="15">
        <v>-0.31724999999999998</v>
      </c>
      <c r="N903" s="15">
        <v>-0.31724999999999998</v>
      </c>
      <c r="O903" s="8">
        <v>-1.1414500000000001</v>
      </c>
      <c r="P903" s="8">
        <v>-1.1414500000000001</v>
      </c>
      <c r="Q903">
        <v>-1.2519</v>
      </c>
      <c r="R903" s="15">
        <v>-0.31724999999999998</v>
      </c>
      <c r="S903" s="15">
        <v>-0.31724999999999998</v>
      </c>
      <c r="T903" s="8">
        <v>-1.1414500000000001</v>
      </c>
      <c r="U903" s="8">
        <v>-1.1414500000000001</v>
      </c>
      <c r="V903">
        <v>-1.0235799999999999</v>
      </c>
      <c r="W903">
        <v>-1.0235799999999999</v>
      </c>
      <c r="X903">
        <v>-0.94389999999999996</v>
      </c>
      <c r="Y903">
        <v>-1.2785</v>
      </c>
      <c r="Z903">
        <v>-1.2785</v>
      </c>
      <c r="AA903">
        <v>-1.3277099999999999</v>
      </c>
      <c r="AB903">
        <v>-1.3277099999999999</v>
      </c>
      <c r="AC903">
        <v>-0.51141000000000003</v>
      </c>
      <c r="AD903">
        <v>-0.51141000000000003</v>
      </c>
    </row>
    <row r="904" spans="1:30" x14ac:dyDescent="0.25">
      <c r="A904" s="4" t="s">
        <v>902</v>
      </c>
      <c r="B904">
        <v>-1.4028400000000001</v>
      </c>
      <c r="C904">
        <v>-1.4028400000000001</v>
      </c>
      <c r="D904">
        <v>-0.65181</v>
      </c>
      <c r="E904" s="9">
        <v>-0.8468</v>
      </c>
      <c r="F904" s="9">
        <v>-0.8468</v>
      </c>
      <c r="G904" s="19">
        <v>-0.60677999999999999</v>
      </c>
      <c r="H904">
        <v>-0.65181</v>
      </c>
      <c r="I904" s="9">
        <v>-0.8468</v>
      </c>
      <c r="J904" s="9">
        <v>-0.8468</v>
      </c>
      <c r="K904" s="19">
        <v>-0.60677999999999999</v>
      </c>
      <c r="L904">
        <v>-0.98116000000000003</v>
      </c>
      <c r="M904" s="15">
        <v>-0.15561</v>
      </c>
      <c r="N904" s="15">
        <v>-0.15561</v>
      </c>
      <c r="O904" s="8">
        <v>-0.82713999999999999</v>
      </c>
      <c r="P904" s="8">
        <v>-0.82713999999999999</v>
      </c>
      <c r="Q904">
        <v>-0.98116000000000003</v>
      </c>
      <c r="R904" s="15">
        <v>-0.15561</v>
      </c>
      <c r="S904" s="15">
        <v>-0.15561</v>
      </c>
      <c r="T904" s="8">
        <v>-0.82713999999999999</v>
      </c>
      <c r="U904" s="8">
        <v>-0.82713999999999999</v>
      </c>
      <c r="V904">
        <v>-0.76985999999999999</v>
      </c>
      <c r="W904">
        <v>-0.76985999999999999</v>
      </c>
      <c r="X904">
        <v>-1.25589</v>
      </c>
      <c r="Y904">
        <v>-1.35639</v>
      </c>
      <c r="Z904">
        <v>-1.35639</v>
      </c>
      <c r="AA904">
        <v>-1.3648400000000001</v>
      </c>
      <c r="AB904">
        <v>-1.3648400000000001</v>
      </c>
      <c r="AC904">
        <v>-0.79310000000000003</v>
      </c>
      <c r="AD904">
        <v>-0.79310000000000003</v>
      </c>
    </row>
    <row r="905" spans="1:30" x14ac:dyDescent="0.25">
      <c r="A905" t="s">
        <v>907</v>
      </c>
      <c r="B905">
        <f>MIN(B1:B904)</f>
        <v>-3.45</v>
      </c>
      <c r="C905">
        <f t="shared" ref="C905:AD905" si="0">MIN(C1:C904)</f>
        <v>-3.45</v>
      </c>
      <c r="D905">
        <f t="shared" si="0"/>
        <v>-2.6093899999999999</v>
      </c>
      <c r="E905" s="9">
        <f t="shared" si="0"/>
        <v>-2.92788</v>
      </c>
      <c r="F905" s="9">
        <f t="shared" si="0"/>
        <v>-2.92788</v>
      </c>
      <c r="G905" s="19">
        <f t="shared" si="0"/>
        <v>-2.5972200000000001</v>
      </c>
      <c r="H905">
        <f t="shared" si="0"/>
        <v>-2.6093899999999999</v>
      </c>
      <c r="I905" s="9">
        <f t="shared" si="0"/>
        <v>-2.92788</v>
      </c>
      <c r="J905" s="9">
        <f t="shared" si="0"/>
        <v>-2.92788</v>
      </c>
      <c r="K905" s="19">
        <f t="shared" si="0"/>
        <v>-2.5972200000000001</v>
      </c>
      <c r="L905">
        <f t="shared" si="0"/>
        <v>-2.9845799999999998</v>
      </c>
      <c r="M905" s="15">
        <f t="shared" si="0"/>
        <v>-2.6505899999999998</v>
      </c>
      <c r="N905" s="15">
        <f t="shared" si="0"/>
        <v>-2.6505899999999998</v>
      </c>
      <c r="O905" s="8">
        <f t="shared" si="0"/>
        <v>-2.4612599999999998</v>
      </c>
      <c r="P905" s="8">
        <f t="shared" si="0"/>
        <v>-2.4612599999999998</v>
      </c>
      <c r="Q905">
        <f t="shared" si="0"/>
        <v>-2.9845799999999998</v>
      </c>
      <c r="R905" s="15">
        <f t="shared" si="0"/>
        <v>-2.6505899999999998</v>
      </c>
      <c r="S905" s="15">
        <f t="shared" si="0"/>
        <v>-2.6505899999999998</v>
      </c>
      <c r="T905" s="8">
        <f t="shared" si="0"/>
        <v>-2.4612599999999998</v>
      </c>
      <c r="U905" s="8">
        <f t="shared" si="0"/>
        <v>-2.4612599999999998</v>
      </c>
      <c r="V905">
        <f t="shared" si="0"/>
        <v>-2.3943300000000001</v>
      </c>
      <c r="W905">
        <f t="shared" si="0"/>
        <v>-2.3943300000000001</v>
      </c>
      <c r="X905">
        <f t="shared" si="0"/>
        <v>-2.8504</v>
      </c>
      <c r="Y905">
        <f t="shared" si="0"/>
        <v>-2.59897</v>
      </c>
      <c r="Z905">
        <f t="shared" si="0"/>
        <v>-2.59897</v>
      </c>
      <c r="AA905">
        <f t="shared" si="0"/>
        <v>-2.6861700000000002</v>
      </c>
      <c r="AB905">
        <f t="shared" si="0"/>
        <v>-2.6861700000000002</v>
      </c>
      <c r="AC905">
        <f t="shared" si="0"/>
        <v>-2.3633999999999999</v>
      </c>
      <c r="AD905">
        <f t="shared" si="0"/>
        <v>-2.3633999999999999</v>
      </c>
    </row>
  </sheetData>
  <conditionalFormatting sqref="B12:H904">
    <cfRule type="cellIs" dxfId="5" priority="1" operator="between">
      <formula>1.43</formula>
      <formula>1.82</formula>
    </cfRule>
    <cfRule type="cellIs" dxfId="4" priority="2" operator="between">
      <formula>1</formula>
      <formula>1.42</formula>
    </cfRule>
    <cfRule type="cellIs" dxfId="3" priority="3" operator="between">
      <formula>-1.42</formula>
      <formula>-1</formula>
    </cfRule>
    <cfRule type="cellIs" dxfId="2" priority="4" operator="between">
      <formula>-1.43</formula>
      <formula>-1.82</formula>
    </cfRule>
    <cfRule type="cellIs" dxfId="1" priority="5" operator="lessThan">
      <formula>-1.83</formula>
    </cfRule>
    <cfRule type="cellIs" dxfId="0" priority="6" operator="greaterThan">
      <formula>1.83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DANANDEH MEHR</dc:creator>
  <cp:lastModifiedBy>Ali DANANDEH MEHR</cp:lastModifiedBy>
  <dcterms:created xsi:type="dcterms:W3CDTF">2025-08-16T18:27:38Z</dcterms:created>
  <dcterms:modified xsi:type="dcterms:W3CDTF">2025-09-25T13:47:18Z</dcterms:modified>
</cp:coreProperties>
</file>