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luno\Desktop\Alisson_Pitão\"/>
    </mc:Choice>
  </mc:AlternateContent>
  <xr:revisionPtr revIDLastSave="0" documentId="8_{9412E46E-B967-43B8-A941-D3CF025F9783}" xr6:coauthVersionLast="36" xr6:coauthVersionMax="36" xr10:uidLastSave="{00000000-0000-0000-0000-000000000000}"/>
  <bookViews>
    <workbookView xWindow="0" yWindow="0" windowWidth="24300" windowHeight="11910" activeTab="1" xr2:uid="{E9393DFC-9FB4-42F8-8EDB-539B79BACEEF}"/>
  </bookViews>
  <sheets>
    <sheet name="gráfico da AliShine maquiagens" sheetId="1" r:id="rId1"/>
    <sheet name="gráfico Peixinho Dourado" sheetId="2" r:id="rId2"/>
  </sheets>
  <definedNames>
    <definedName name="_xlchart.v1.0" hidden="1">'gráfico da AliShine maquiagens'!$A$3:$A$9</definedName>
    <definedName name="_xlchart.v1.1" hidden="1">'gráfico da AliShine maquiagens'!$B$1:$B$2</definedName>
    <definedName name="_xlchart.v1.2" hidden="1">'gráfico da AliShine maquiagens'!$B$3:$B$9</definedName>
    <definedName name="_xlchart.v1.3" hidden="1">'gráfico da AliShine maquiagens'!$C$1:$C$2</definedName>
    <definedName name="_xlchart.v1.4" hidden="1">'gráfico da AliShine maquiagens'!$C$3:$C$9</definedName>
    <definedName name="_xlchart.v1.5" hidden="1">'gráfico da AliShine maquiagens'!$D$1:$D$2</definedName>
    <definedName name="_xlchart.v1.6" hidden="1">'gráfico da AliShine maquiagens'!$D$3:$D$9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<sst xmlns="http://schemas.openxmlformats.org/spreadsheetml/2006/main" count="24" uniqueCount="13">
  <si>
    <t>TAREFA</t>
  </si>
  <si>
    <t>DATA DE INÍCIO</t>
  </si>
  <si>
    <t>PRAZOS DE ENTREGA</t>
  </si>
  <si>
    <t>FINALIZAÇÃO</t>
  </si>
  <si>
    <t>AliShine MAQUIAGENS</t>
  </si>
  <si>
    <t>Pesquisa de mercado</t>
  </si>
  <si>
    <t>desenvolvimento de produto</t>
  </si>
  <si>
    <t>teste de produto</t>
  </si>
  <si>
    <t>Produção</t>
  </si>
  <si>
    <t>Desenvolvimento da campanha de marketing</t>
  </si>
  <si>
    <t>execução da campanha de marketing</t>
  </si>
  <si>
    <t>lançamento do produto</t>
  </si>
  <si>
    <t>Peixinho dourado (Souvenis)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</si>
</sst>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rgb="FF7030A0"/>
      <name val="Bahnschrift"/>
      <family val="2"/>
    </font>
    <font>
      <sz val="14"/>
      <color rgb="FF7030A0"/>
      <name val="Calibri"/>
      <family val="2"/>
      <scheme val="minor"/>
    </font>
    <font>
      <b/>
      <sz val="14"/>
      <color theme="5" tint="-0.249977111117893"/>
      <name val="Bahnschrift"/>
      <family val="2"/>
    </font>
    <font>
      <u/>
      <sz val="14"/>
      <color rgb="FF00FFFF"/>
      <name val="Bahnschrift"/>
      <family val="2"/>
    </font>
    <font>
      <b/>
      <u/>
      <sz val="14"/>
      <color rgb="FF00FFFF"/>
      <name val="Bahnschrift"/>
      <family val="2"/>
    </font>
    <font>
      <b/>
      <u/>
      <sz val="14"/>
      <color rgb="FF00FFFF"/>
      <name val="Calibri"/>
      <family val="2"/>
      <scheme val="minor"/>
    </font>
    <font>
      <sz val="36"/>
      <color rgb="FFFF66FF"/>
      <name val="Bernard MT Condensed"/>
      <family val="1"/>
    </font>
    <font>
      <u/>
      <sz val="14"/>
      <color theme="9" tint="-0.499984740745262"/>
      <name val="Bahnschrift"/>
      <family val="2"/>
    </font>
    <font>
      <b/>
      <u/>
      <sz val="14"/>
      <color theme="9" tint="-0.499984740745262"/>
      <name val="Bahnschrift"/>
      <family val="2"/>
    </font>
    <font>
      <b/>
      <u/>
      <sz val="14"/>
      <color theme="9" tint="-0.499984740745262"/>
      <name val="Calibri"/>
      <family val="2"/>
      <scheme val="minor"/>
    </font>
    <font>
      <sz val="28"/>
      <color theme="5" tint="-0.249977111117893"/>
      <name val="Clarendon Blk BT"/>
      <family val="1"/>
    </font>
    <font>
      <sz val="28"/>
      <color rgb="FFFF66FF"/>
      <name val="Bernard MT Condensed"/>
      <family val="1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1C97A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14" fontId="5" fillId="5" borderId="1" xfId="0" applyNumberFormat="1" applyFont="1" applyFill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14" fontId="8" fillId="7" borderId="1" xfId="0" applyNumberFormat="1" applyFont="1" applyFill="1" applyBorder="1" applyAlignment="1">
      <alignment horizontal="center" vertical="center"/>
    </xf>
    <xf numFmtId="14" fontId="9" fillId="7" borderId="1" xfId="0" applyNumberFormat="1" applyFont="1" applyFill="1" applyBorder="1" applyAlignment="1">
      <alignment horizontal="center" vertical="center"/>
    </xf>
    <xf numFmtId="14" fontId="10" fillId="7" borderId="1" xfId="0" applyNumberFormat="1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EB79E"/>
      <color rgb="FFFF6600"/>
      <color rgb="FFCC99FF"/>
      <color rgb="FF00FFFF"/>
      <color rgb="FF1C97A4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pt-BR"/>
              <a:t>Gráfico</a:t>
            </a:r>
            <a:r>
              <a:rPr lang="pt-BR" baseline="0"/>
              <a:t> de Gantt (AliShine)</a:t>
            </a:r>
            <a:endParaRPr lang="pt-BR"/>
          </a:p>
        </c:rich>
      </c:tx>
      <c:layout>
        <c:manualLayout>
          <c:xMode val="edge"/>
          <c:yMode val="edge"/>
          <c:x val="0.34100678040244969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pt-B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'gráfico da AliShine maquiagens'!$B$1:$B$2</c:f>
              <c:strCache>
                <c:ptCount val="2"/>
                <c:pt idx="0">
                  <c:v>AliShine MAQUIAGENS</c:v>
                </c:pt>
                <c:pt idx="1">
                  <c:v>DATA DE INÍCIO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'gráfico da AliShine maquiagens'!$A$3:$A$9</c:f>
              <c:strCache>
                <c:ptCount val="7"/>
                <c:pt idx="0">
                  <c:v>Pesquisa de mercado</c:v>
                </c:pt>
                <c:pt idx="1">
                  <c:v>desenvolvimento de produto</c:v>
                </c:pt>
                <c:pt idx="2">
                  <c:v>teste de produto</c:v>
                </c:pt>
                <c:pt idx="3">
                  <c:v>Produção</c:v>
                </c:pt>
                <c:pt idx="4">
                  <c:v>Desenvolvimento da campanha de marketing</c:v>
                </c:pt>
                <c:pt idx="5">
                  <c:v>execução da campanha de marketing</c:v>
                </c:pt>
                <c:pt idx="6">
                  <c:v>lançamento do produto</c:v>
                </c:pt>
              </c:strCache>
            </c:strRef>
          </c:cat>
          <c:val>
            <c:numRef>
              <c:f>'gráfico da AliShine maquiagens'!$B$3:$B$9</c:f>
              <c:numCache>
                <c:formatCode>m/d/yyyy</c:formatCode>
                <c:ptCount val="7"/>
                <c:pt idx="0">
                  <c:v>45242</c:v>
                </c:pt>
                <c:pt idx="1">
                  <c:v>45257</c:v>
                </c:pt>
                <c:pt idx="2">
                  <c:v>45293</c:v>
                </c:pt>
                <c:pt idx="3">
                  <c:v>45308</c:v>
                </c:pt>
                <c:pt idx="4">
                  <c:v>45355</c:v>
                </c:pt>
                <c:pt idx="5">
                  <c:v>45377</c:v>
                </c:pt>
                <c:pt idx="6">
                  <c:v>45408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62-49B6-BC33-D1FA4F0FF811}"/>
            </c:ext>
          </c:extLst>
        </c:ser>
        <c:ser>
          <c:idx val="1"/>
          <c:order val="1"/>
          <c:tx>
            <c:strRef>
              <c:f>'gráfico da AliShine maquiagens'!$C$1:$C$2</c:f>
              <c:strCache>
                <c:ptCount val="2"/>
                <c:pt idx="0">
                  <c:v>AliShine MAQUIAGENS</c:v>
                </c:pt>
                <c:pt idx="1">
                  <c:v>PRAZOS DE ENTREGA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'gráfico da AliShine maquiagens'!$A$3:$A$9</c:f>
              <c:strCache>
                <c:ptCount val="7"/>
                <c:pt idx="0">
                  <c:v>Pesquisa de mercado</c:v>
                </c:pt>
                <c:pt idx="1">
                  <c:v>desenvolvimento de produto</c:v>
                </c:pt>
                <c:pt idx="2">
                  <c:v>teste de produto</c:v>
                </c:pt>
                <c:pt idx="3">
                  <c:v>Produção</c:v>
                </c:pt>
                <c:pt idx="4">
                  <c:v>Desenvolvimento da campanha de marketing</c:v>
                </c:pt>
                <c:pt idx="5">
                  <c:v>execução da campanha de marketing</c:v>
                </c:pt>
                <c:pt idx="6">
                  <c:v>lançamento do produto</c:v>
                </c:pt>
              </c:strCache>
            </c:strRef>
          </c:cat>
          <c:val>
            <c:numRef>
              <c:f>'gráfico da AliShine maquiagens'!$C$3:$C$9</c:f>
              <c:numCache>
                <c:formatCode>m/d/yyyy</c:formatCode>
                <c:ptCount val="7"/>
                <c:pt idx="0">
                  <c:v>45256</c:v>
                </c:pt>
                <c:pt idx="1">
                  <c:v>45287</c:v>
                </c:pt>
                <c:pt idx="2">
                  <c:v>45307</c:v>
                </c:pt>
                <c:pt idx="3">
                  <c:v>45354</c:v>
                </c:pt>
                <c:pt idx="4">
                  <c:v>45376</c:v>
                </c:pt>
                <c:pt idx="5">
                  <c:v>45407</c:v>
                </c:pt>
                <c:pt idx="6">
                  <c:v>45415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2-49B6-BC33-D1FA4F0FF811}"/>
            </c:ext>
          </c:extLst>
        </c:ser>
        <c:ser>
          <c:idx val="2"/>
          <c:order val="2"/>
          <c:tx>
            <c:strRef>
              <c:f>'gráfico da AliShine maquiagens'!$D$1:$D$2</c:f>
              <c:strCache>
                <c:ptCount val="2"/>
                <c:pt idx="0">
                  <c:v>AliShine MAQUIAGENS</c:v>
                </c:pt>
                <c:pt idx="1">
                  <c:v>FINALIZAÇÃO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'gráfico da AliShine maquiagens'!$A$3:$A$9</c:f>
              <c:strCache>
                <c:ptCount val="7"/>
                <c:pt idx="0">
                  <c:v>Pesquisa de mercado</c:v>
                </c:pt>
                <c:pt idx="1">
                  <c:v>desenvolvimento de produto</c:v>
                </c:pt>
                <c:pt idx="2">
                  <c:v>teste de produto</c:v>
                </c:pt>
                <c:pt idx="3">
                  <c:v>Produção</c:v>
                </c:pt>
                <c:pt idx="4">
                  <c:v>Desenvolvimento da campanha de marketing</c:v>
                </c:pt>
                <c:pt idx="5">
                  <c:v>execução da campanha de marketing</c:v>
                </c:pt>
                <c:pt idx="6">
                  <c:v>lançamento do produto</c:v>
                </c:pt>
              </c:strCache>
            </c:strRef>
          </c:cat>
          <c:val>
            <c:numRef>
              <c:f>'gráfico da AliShine maquiagens'!$D$3:$D$9</c:f>
              <c:numCache>
                <c:formatCode>m/d/yyyy</c:formatCode>
                <c:ptCount val="7"/>
                <c:pt idx="0">
                  <c:v>45253</c:v>
                </c:pt>
                <c:pt idx="1">
                  <c:v>45653</c:v>
                </c:pt>
                <c:pt idx="2">
                  <c:v>45306</c:v>
                </c:pt>
                <c:pt idx="3">
                  <c:v>45356</c:v>
                </c:pt>
                <c:pt idx="4">
                  <c:v>45376</c:v>
                </c:pt>
                <c:pt idx="5">
                  <c:v>45404</c:v>
                </c:pt>
                <c:pt idx="6">
                  <c:v>45408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2-49B6-BC33-D1FA4F0FF8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1528192"/>
        <c:axId val="1434467344"/>
      </c:barChart>
      <c:catAx>
        <c:axId val="1441528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34467344"/>
        <c:crosses val="autoZero"/>
        <c:auto val="1"/>
        <c:lblAlgn val="ctr"/>
        <c:lblOffset val="100"/>
        <c:noMultiLvlLbl val="0"/>
      </c:catAx>
      <c:valAx>
        <c:axId val="14344673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none"/>
        <c:minorTickMark val="none"/>
        <c:tickLblPos val="nextTo"/>
        <c:crossAx val="1441528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</c:dTable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8.2728853165803265E-2"/>
          <c:y val="0.11036887333492981"/>
          <c:w val="0.89999993728382521"/>
          <c:h val="5.447980019446722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4"/>
    </mc:Choice>
    <mc:Fallback>
      <c:style val="4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spc="0" baseline="0">
                <a:solidFill>
                  <a:srgbClr val="FF6600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r>
              <a:rPr lang="pt-BR"/>
              <a:t>Gráfico Lançamento Peixinho Dourado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rgbClr val="FF6600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pt-BR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36566623452530095"/>
          <c:y val="0.14109369683260087"/>
          <c:w val="0.56826091999030837"/>
          <c:h val="0.68363899845200493"/>
        </c:manualLayout>
      </c:layout>
      <c:bar3DChart>
        <c:barDir val="bar"/>
        <c:grouping val="clustered"/>
        <c:varyColors val="0"/>
        <c:ser>
          <c:idx val="0"/>
          <c:order val="0"/>
          <c:tx>
            <c:strRef>
              <c:f>'gráfico Peixinho Dourado'!$B$2</c:f>
              <c:strCache>
                <c:ptCount val="1"/>
                <c:pt idx="0">
                  <c:v>DATA DE INÍCIO</c:v>
                </c:pt>
              </c:strCache>
            </c:strRef>
          </c:tx>
          <c:spPr>
            <a:solidFill>
              <a:schemeClr val="accent2">
                <a:tint val="77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6600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Peixinho Dourado'!$A$3:$A$9</c:f>
              <c:strCache>
                <c:ptCount val="7"/>
                <c:pt idx="0">
                  <c:v>Pesquisa de mercado</c:v>
                </c:pt>
                <c:pt idx="1">
                  <c:v>desenvolvimento de produto</c:v>
                </c:pt>
                <c:pt idx="2">
                  <c:v>teste de produto</c:v>
                </c:pt>
                <c:pt idx="3">
                  <c:v>Produção</c:v>
                </c:pt>
                <c:pt idx="4">
                  <c:v>Desenvolvimento da campanha de marketing</c:v>
                </c:pt>
                <c:pt idx="5">
                  <c:v>execução da campanha de marketing</c:v>
                </c:pt>
                <c:pt idx="6">
                  <c:v>lançamento do produto</c:v>
                </c:pt>
              </c:strCache>
            </c:strRef>
          </c:cat>
          <c:val>
            <c:numRef>
              <c:f>'gráfico Peixinho Dourado'!$B$3:$B$9</c:f>
              <c:numCache>
                <c:formatCode>m/d/yyyy</c:formatCode>
                <c:ptCount val="7"/>
                <c:pt idx="0">
                  <c:v>45463</c:v>
                </c:pt>
                <c:pt idx="1">
                  <c:v>45478</c:v>
                </c:pt>
                <c:pt idx="2">
                  <c:v>45510</c:v>
                </c:pt>
                <c:pt idx="3">
                  <c:v>45525</c:v>
                </c:pt>
                <c:pt idx="4">
                  <c:v>45568</c:v>
                </c:pt>
                <c:pt idx="5">
                  <c:v>45590</c:v>
                </c:pt>
                <c:pt idx="6">
                  <c:v>45622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AE4-4D62-8607-44E570693FB2}"/>
            </c:ext>
          </c:extLst>
        </c:ser>
        <c:ser>
          <c:idx val="1"/>
          <c:order val="1"/>
          <c:tx>
            <c:strRef>
              <c:f>'gráfico Peixinho Dourado'!$C$2</c:f>
              <c:strCache>
                <c:ptCount val="1"/>
                <c:pt idx="0">
                  <c:v>PRAZOS DE ENTREGA</c:v>
                </c:pt>
              </c:strCache>
            </c:strRef>
          </c:tx>
          <c:spPr>
            <a:solidFill>
              <a:schemeClr val="accent2">
                <a:shade val="76000"/>
              </a:schemeClr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rgbClr val="FF6600"/>
                    </a:solidFill>
                    <a:latin typeface="Arial Black" panose="020B0A04020102020204" pitchFamily="34" charset="0"/>
                    <a:ea typeface="+mn-ea"/>
                    <a:cs typeface="+mn-cs"/>
                  </a:defRPr>
                </a:pPr>
                <a:endParaRPr lang="pt-B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'gráfico Peixinho Dourado'!$A$3:$A$9</c:f>
              <c:strCache>
                <c:ptCount val="7"/>
                <c:pt idx="0">
                  <c:v>Pesquisa de mercado</c:v>
                </c:pt>
                <c:pt idx="1">
                  <c:v>desenvolvimento de produto</c:v>
                </c:pt>
                <c:pt idx="2">
                  <c:v>teste de produto</c:v>
                </c:pt>
                <c:pt idx="3">
                  <c:v>Produção</c:v>
                </c:pt>
                <c:pt idx="4">
                  <c:v>Desenvolvimento da campanha de marketing</c:v>
                </c:pt>
                <c:pt idx="5">
                  <c:v>execução da campanha de marketing</c:v>
                </c:pt>
                <c:pt idx="6">
                  <c:v>lançamento do produto</c:v>
                </c:pt>
              </c:strCache>
            </c:strRef>
          </c:cat>
          <c:val>
            <c:numRef>
              <c:f>'gráfico Peixinho Dourado'!$C$3:$C$9</c:f>
              <c:numCache>
                <c:formatCode>m/d/yyyy</c:formatCode>
                <c:ptCount val="7"/>
                <c:pt idx="0">
                  <c:v>45477</c:v>
                </c:pt>
                <c:pt idx="1">
                  <c:v>45509</c:v>
                </c:pt>
                <c:pt idx="2">
                  <c:v>45524</c:v>
                </c:pt>
                <c:pt idx="3">
                  <c:v>45567</c:v>
                </c:pt>
                <c:pt idx="4">
                  <c:v>45589</c:v>
                </c:pt>
                <c:pt idx="5">
                  <c:v>45621</c:v>
                </c:pt>
                <c:pt idx="6">
                  <c:v>45628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AE4-4D62-8607-44E570693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32018336"/>
        <c:axId val="1533266160"/>
        <c:axId val="0"/>
      </c:bar3DChart>
      <c:catAx>
        <c:axId val="1732018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FF6600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1533266160"/>
        <c:crosses val="autoZero"/>
        <c:auto val="1"/>
        <c:lblAlgn val="ctr"/>
        <c:lblOffset val="100"/>
        <c:noMultiLvlLbl val="0"/>
      </c:catAx>
      <c:valAx>
        <c:axId val="1533266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FF6600"/>
                </a:solidFill>
                <a:latin typeface="Arial Black" panose="020B0A04020102020204" pitchFamily="34" charset="0"/>
                <a:ea typeface="+mn-ea"/>
                <a:cs typeface="+mn-cs"/>
              </a:defRPr>
            </a:pPr>
            <a:endParaRPr lang="pt-BR"/>
          </a:p>
        </c:txPr>
        <c:crossAx val="17320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rgbClr val="FF6600"/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CEB79E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rgbClr val="FF6600"/>
          </a:solidFill>
          <a:latin typeface="Arial Black" panose="020B0A04020102020204" pitchFamily="34" charset="0"/>
        </a:defRPr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2">
  <a:schemeClr val="accent2"/>
</cs:colorStyle>
</file>

<file path=xl/charts/style1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352424</xdr:colOff>
      <xdr:row>0</xdr:row>
      <xdr:rowOff>485775</xdr:rowOff>
    </xdr:from>
    <xdr:to>
      <xdr:col>17</xdr:col>
      <xdr:colOff>400049</xdr:colOff>
      <xdr:row>7</xdr:row>
      <xdr:rowOff>9525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B5D7A85-DFC3-4F3B-8C4E-AB0FE3B62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1285875</xdr:colOff>
      <xdr:row>6</xdr:row>
      <xdr:rowOff>742951</xdr:rowOff>
    </xdr:from>
    <xdr:to>
      <xdr:col>16</xdr:col>
      <xdr:colOff>238125</xdr:colOff>
      <xdr:row>19</xdr:row>
      <xdr:rowOff>85725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CD715DA-27F2-433E-AB88-40D3AFDB28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871F-E2BA-4117-943F-F1528037C607}">
  <dimension ref="A1:D9"/>
  <sheetViews>
    <sheetView workbookViewId="0">
      <selection activeCell="B11" sqref="B11"/>
    </sheetView>
  </sheetViews>
  <sheetFormatPr defaultRowHeight="15" x14ac:dyDescent="0.25"/>
  <cols>
    <col min="1" max="1" width="20.5703125" customWidth="1"/>
    <col min="2" max="2" width="21.140625" customWidth="1"/>
    <col min="3" max="3" width="22.85546875" customWidth="1"/>
    <col min="4" max="4" width="24" customWidth="1"/>
  </cols>
  <sheetData>
    <row r="1" spans="1:4" ht="54" customHeight="1" x14ac:dyDescent="0.25">
      <c r="A1" s="8" t="s">
        <v>4</v>
      </c>
      <c r="B1" s="8"/>
      <c r="C1" s="8"/>
      <c r="D1" s="8"/>
    </row>
    <row r="2" spans="1:4" ht="57.75" customHeight="1" x14ac:dyDescent="0.25">
      <c r="A2" s="1" t="s">
        <v>0</v>
      </c>
      <c r="B2" s="3" t="s">
        <v>1</v>
      </c>
      <c r="C2" s="3" t="s">
        <v>2</v>
      </c>
      <c r="D2" s="4" t="s">
        <v>3</v>
      </c>
    </row>
    <row r="3" spans="1:4" ht="37.5" x14ac:dyDescent="0.25">
      <c r="A3" s="2" t="s">
        <v>5</v>
      </c>
      <c r="B3" s="5">
        <v>45242</v>
      </c>
      <c r="C3" s="5">
        <v>45256</v>
      </c>
      <c r="D3" s="6">
        <v>45253</v>
      </c>
    </row>
    <row r="4" spans="1:4" ht="47.25" customHeight="1" x14ac:dyDescent="0.25">
      <c r="A4" s="2" t="s">
        <v>6</v>
      </c>
      <c r="B4" s="5">
        <v>45257</v>
      </c>
      <c r="C4" s="5">
        <v>45287</v>
      </c>
      <c r="D4" s="7">
        <v>45653</v>
      </c>
    </row>
    <row r="5" spans="1:4" ht="45.75" customHeight="1" x14ac:dyDescent="0.25">
      <c r="A5" s="2" t="s">
        <v>7</v>
      </c>
      <c r="B5" s="5">
        <v>45293</v>
      </c>
      <c r="C5" s="5">
        <v>45307</v>
      </c>
      <c r="D5" s="7">
        <v>45306</v>
      </c>
    </row>
    <row r="6" spans="1:4" ht="48.75" customHeight="1" x14ac:dyDescent="0.25">
      <c r="A6" s="2" t="s">
        <v>8</v>
      </c>
      <c r="B6" s="5">
        <v>45308</v>
      </c>
      <c r="C6" s="5">
        <v>45354</v>
      </c>
      <c r="D6" s="7">
        <v>45356</v>
      </c>
    </row>
    <row r="7" spans="1:4" ht="56.25" x14ac:dyDescent="0.25">
      <c r="A7" s="2" t="s">
        <v>9</v>
      </c>
      <c r="B7" s="5">
        <v>45355</v>
      </c>
      <c r="C7" s="5">
        <v>45376</v>
      </c>
      <c r="D7" s="7">
        <v>45376</v>
      </c>
    </row>
    <row r="8" spans="1:4" ht="56.25" x14ac:dyDescent="0.25">
      <c r="A8" s="2" t="s">
        <v>10</v>
      </c>
      <c r="B8" s="5">
        <v>45377</v>
      </c>
      <c r="C8" s="5">
        <v>45407</v>
      </c>
      <c r="D8" s="7">
        <v>45404</v>
      </c>
    </row>
    <row r="9" spans="1:4" ht="37.5" x14ac:dyDescent="0.25">
      <c r="A9" s="2" t="s">
        <v>11</v>
      </c>
      <c r="B9" s="5">
        <v>45408</v>
      </c>
      <c r="C9" s="5">
        <v>45415</v>
      </c>
      <c r="D9" s="7">
        <v>45408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13FE2-C24A-42C6-AB0C-8647BCB91A87}">
  <dimension ref="A1:D9"/>
  <sheetViews>
    <sheetView tabSelected="1" topLeftCell="A2" workbookViewId="0">
      <selection activeCell="G6" sqref="G6"/>
    </sheetView>
  </sheetViews>
  <sheetFormatPr defaultRowHeight="15" x14ac:dyDescent="0.25"/>
  <cols>
    <col min="1" max="1" width="27.5703125" customWidth="1"/>
    <col min="2" max="2" width="27.28515625" customWidth="1"/>
    <col min="3" max="3" width="23.42578125" customWidth="1"/>
    <col min="4" max="4" width="27.5703125" customWidth="1"/>
  </cols>
  <sheetData>
    <row r="1" spans="1:4" ht="35.25" x14ac:dyDescent="0.25">
      <c r="A1" s="16" t="s">
        <v>12</v>
      </c>
      <c r="B1" s="17"/>
      <c r="C1" s="17"/>
      <c r="D1" s="17"/>
    </row>
    <row r="2" spans="1:4" ht="72" x14ac:dyDescent="0.25">
      <c r="A2" s="9" t="s">
        <v>0</v>
      </c>
      <c r="B2" s="11" t="s">
        <v>1</v>
      </c>
      <c r="C2" s="11" t="s">
        <v>2</v>
      </c>
      <c r="D2" s="12" t="s">
        <v>3</v>
      </c>
    </row>
    <row r="3" spans="1:4" ht="39" customHeight="1" x14ac:dyDescent="0.25">
      <c r="A3" s="10" t="s">
        <v>5</v>
      </c>
      <c r="B3" s="13">
        <v>45463</v>
      </c>
      <c r="C3" s="13">
        <v>45477</v>
      </c>
      <c r="D3" s="14"/>
    </row>
    <row r="4" spans="1:4" ht="37.5" x14ac:dyDescent="0.25">
      <c r="A4" s="10" t="s">
        <v>6</v>
      </c>
      <c r="B4" s="13">
        <v>45478</v>
      </c>
      <c r="C4" s="13">
        <v>45509</v>
      </c>
      <c r="D4" s="15"/>
    </row>
    <row r="5" spans="1:4" ht="33.75" customHeight="1" x14ac:dyDescent="0.25">
      <c r="A5" s="10" t="s">
        <v>7</v>
      </c>
      <c r="B5" s="13">
        <v>45510</v>
      </c>
      <c r="C5" s="13">
        <v>45524</v>
      </c>
      <c r="D5" s="15"/>
    </row>
    <row r="6" spans="1:4" ht="48" customHeight="1" x14ac:dyDescent="0.25">
      <c r="A6" s="10" t="s">
        <v>8</v>
      </c>
      <c r="B6" s="13">
        <v>45525</v>
      </c>
      <c r="C6" s="13">
        <v>45567</v>
      </c>
      <c r="D6" s="15"/>
    </row>
    <row r="7" spans="1:4" ht="64.5" customHeight="1" x14ac:dyDescent="0.25">
      <c r="A7" s="10" t="s">
        <v>9</v>
      </c>
      <c r="B7" s="13">
        <v>45568</v>
      </c>
      <c r="C7" s="13">
        <v>45589</v>
      </c>
      <c r="D7" s="15"/>
    </row>
    <row r="8" spans="1:4" ht="61.5" customHeight="1" x14ac:dyDescent="0.25">
      <c r="A8" s="10" t="s">
        <v>10</v>
      </c>
      <c r="B8" s="13">
        <v>45590</v>
      </c>
      <c r="C8" s="13">
        <v>45621</v>
      </c>
      <c r="D8" s="15"/>
    </row>
    <row r="9" spans="1:4" ht="54" customHeight="1" x14ac:dyDescent="0.25">
      <c r="A9" s="10" t="s">
        <v>11</v>
      </c>
      <c r="B9" s="13">
        <v>45622</v>
      </c>
      <c r="C9" s="13">
        <v>45628</v>
      </c>
      <c r="D9" s="15"/>
    </row>
  </sheetData>
  <mergeCells count="1">
    <mergeCell ref="A1:D1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gráfico da AliShine maquiagens</vt:lpstr>
      <vt:lpstr>gráfico Peixinho Dourado</vt:lpstr>
    </vt:vector>
  </TitlesOfParts>
  <Company>Servico Nacional de Aprendizagem Comercial - SENAC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2024-06-05T11:00:04Z</dcterms:created>
  <dcterms:modified xsi:type="dcterms:W3CDTF">2024-06-05T12:16:15Z</dcterms:modified>
</cp:coreProperties>
</file>