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 DEAL BMS\KELAS X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Sheet1!$A$5:$H$37</definedName>
  </definedNames>
  <calcPr calcId="0"/>
</workbook>
</file>

<file path=xl/sharedStrings.xml><?xml version="1.0" encoding="utf-8"?>
<sst xmlns="http://schemas.openxmlformats.org/spreadsheetml/2006/main" count="202" uniqueCount="141">
  <si>
    <t xml:space="preserve">DATA SISWA KELAS X </t>
  </si>
  <si>
    <t>SMA NEGERI 1 WRINGINANOM</t>
  </si>
  <si>
    <t>No</t>
  </si>
  <si>
    <t>NIS</t>
  </si>
  <si>
    <t>Nama</t>
  </si>
  <si>
    <t>L/P</t>
  </si>
  <si>
    <t>Kls</t>
  </si>
  <si>
    <t>Tempat, Tanggal Lahir</t>
  </si>
  <si>
    <t>Alamat</t>
  </si>
  <si>
    <t>P</t>
  </si>
  <si>
    <t>X IPA 1</t>
  </si>
  <si>
    <t>L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</si>
  <si>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</si>
  <si>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</si>
  <si>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</si>
  <si>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</si>
  <si>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</si>
  <si>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</si>
  <si>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</si>
  <si>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</si>
  <si>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</si>
  <si>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</si>
  <si>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</si>
  <si>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</si>
  <si>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</si>
  <si>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</si>
  <si>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</si>
  <si>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</si>
  <si>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</si>
  <si>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</si>
  <si>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</si>
  <si>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</si>
  <si>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</si>
  <si>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</si>
  <si>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</si>
  <si>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</si>
  <si>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</si>
  <si>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</si>
  <si>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TIRZA WAHONO</t>
  </si>
  <si>
    <t>YESA DWI PRATIWI</t>
  </si>
  <si>
    <t>YHOAN ATMA BARATA</t>
  </si>
  <si>
    <t>YOEL RAPHAEL PERES</t>
  </si>
  <si>
    <t>ZAHRA NAYLA PUTRI</t>
  </si>
  <si>
    <t>THALIA DWINDA MAYANGSARI</t>
  </si>
  <si>
    <t>Mojokerto,25 Februari 2005</t>
  </si>
  <si>
    <t>Dsn. Tanggungan Rt.04 Rw.02 Wringinanom</t>
  </si>
  <si>
    <t>Gresik,24 Maret 2005</t>
  </si>
  <si>
    <t>SURABAYA,04-APRIL-2005</t>
  </si>
  <si>
    <t>NGAMBAR BAMBE RT15 RW05 DRIYOREJO GRESIK</t>
  </si>
  <si>
    <t>Sidoarjo,29 oktober 2004</t>
  </si>
  <si>
    <t>desa bogem pinggir dusun bogem rt 03 rw 01</t>
  </si>
  <si>
    <t>Mojokerto,7 Januari 2005</t>
  </si>
  <si>
    <t>Dsn Njuwet,Desa Wringinanom,RT 01 RW 05</t>
  </si>
  <si>
    <t>Sidoarjo, 09 Mei 2005</t>
  </si>
  <si>
    <t>Perum Taman Sumengko Indah blok E-7</t>
  </si>
  <si>
    <t>Denpasar,28 Agustus 2004</t>
  </si>
  <si>
    <t>Dsn.krikilan RT.14 RW.06</t>
  </si>
  <si>
    <t>Sidoarjo,04 Mei 2005</t>
  </si>
  <si>
    <t>Desa wonokupang dusun wonosari rt 08 rw 03</t>
  </si>
  <si>
    <t>Dsn.Miru Ds.Banyu Urip RT.11 RW.05</t>
  </si>
  <si>
    <t>Sukoharjo 17 Mei 2005</t>
  </si>
  <si>
    <t>Sidorejo Krian Alam Pesona 1 Eb 2 No 22</t>
  </si>
  <si>
    <t>Sidoarjo,28 - Januari - 2005</t>
  </si>
  <si>
    <t xml:space="preserve">Ds, Jeruk Legi Dsn, Melati RT 13 RW 03 </t>
  </si>
  <si>
    <t>Ds. SUMBERWARU Dsn. Sumberejo RT. 01 RW. 01</t>
  </si>
  <si>
    <t>Gresik, 18 September 2004</t>
  </si>
  <si>
    <t>Ds. Sembung  Rt.04 Rw.01</t>
  </si>
  <si>
    <t>Gresik,24 Desember 2005</t>
  </si>
  <si>
    <t>Desa sumengko Rt 07 Rw 03</t>
  </si>
  <si>
    <t>Perum. Griya Kencana 1f/08 desa Mojosarirejo,Driyorejo,Gresik</t>
  </si>
  <si>
    <t>Surabaya,13 April 2005</t>
  </si>
  <si>
    <t>Sidoarjo, 18 April 2005</t>
  </si>
  <si>
    <t>Desa Bogempinggir Dsn.Serbo Rt.05 Rw.02</t>
  </si>
  <si>
    <t>Gresik, 09 Juni 2005</t>
  </si>
  <si>
    <t>Sumengko RT 06 RW 02</t>
  </si>
  <si>
    <t>Sidoarjo,25 Juli 2005</t>
  </si>
  <si>
    <t>Ds.Sumengko rt.10 rw.04</t>
  </si>
  <si>
    <t>Gresik, 07 Juli 2005</t>
  </si>
  <si>
    <t>Dsn. Guplong Rt.04 Rw.01 Sooko Wringinanom</t>
  </si>
  <si>
    <t>Gresik, 25 agustus 2004</t>
  </si>
  <si>
    <t>Kedamean rt03 rw01</t>
  </si>
  <si>
    <t>Sidoarjo, 18 September 2004</t>
  </si>
  <si>
    <t>Ds. Penambangan, RT8/RW2, Balongbendo, Sidoarjo</t>
  </si>
  <si>
    <t>Surabaya,24 Mei 2005</t>
  </si>
  <si>
    <t>Ds.Sembung rt07 rw01</t>
  </si>
  <si>
    <t>Jl. Patria Permai No VII Blok Bc - 22, Bambe, Driyorejo, Gresik</t>
  </si>
  <si>
    <t>Kediri, 16 mei 2004</t>
  </si>
  <si>
    <t>Gresik,02 Januari 2005</t>
  </si>
  <si>
    <t>Desa Sumengko kec Wringinanom RT 22 RW 05</t>
  </si>
  <si>
    <t>Sidoarjo,26 September 2005</t>
  </si>
  <si>
    <t>Ds.Penambangan ,RT.15/Rw.03,Balongbendo,Sidoarjo</t>
  </si>
  <si>
    <t>Gresik,8 Mei 2005</t>
  </si>
  <si>
    <t>Dsn.Tanggungan Rt 03 Rw 02 Wringinanom</t>
  </si>
  <si>
    <t>Sidoarjo, 21 april 2005</t>
  </si>
  <si>
    <t>Dsn. Jrebeng rt 04 rw 03 Sidomulyo Krian</t>
  </si>
  <si>
    <t>Surabaya, 10 Juli 2005</t>
  </si>
  <si>
    <t>perum Sembung A/02 RT.07 RW.01</t>
  </si>
  <si>
    <t>Gresik, 28 Juni 2005</t>
  </si>
  <si>
    <t>Kec. Wringinanom Dsn.Krajan RT.04 RW.5</t>
  </si>
  <si>
    <t>Surabaya,25 Agustus 2004</t>
  </si>
  <si>
    <t>Nganjuk, 26 Juni 2005</t>
  </si>
  <si>
    <t>KBD. Ds. Gadung Jl. Zamrud 13D/C23</t>
  </si>
  <si>
    <t>Perum Graha Permata,indah Krian Sidoarjo blok F-08</t>
  </si>
  <si>
    <t>Gresik,5 Juli 2004</t>
  </si>
  <si>
    <t>Dsn.Ngemplak Ds.Sooko Rt.2 Rw.4</t>
  </si>
  <si>
    <t>Gresik, 04 Januari 2005</t>
  </si>
  <si>
    <t>Dusun Krajan kec Wringinanom RT 04 RW 05</t>
  </si>
  <si>
    <t>Mojokerto ,16 April 2005</t>
  </si>
  <si>
    <t>RFID</t>
  </si>
  <si>
    <t>0005610918</t>
  </si>
  <si>
    <t>0005604077</t>
  </si>
  <si>
    <t>0005611304</t>
  </si>
  <si>
    <t>0005606894</t>
  </si>
  <si>
    <t>0005625989</t>
  </si>
  <si>
    <t>0005618582</t>
  </si>
  <si>
    <t>0005633124</t>
  </si>
  <si>
    <t>0005618941</t>
  </si>
  <si>
    <t>0005626318</t>
  </si>
  <si>
    <t>0005582365</t>
  </si>
  <si>
    <t>0005625000</t>
  </si>
  <si>
    <t>0005623651</t>
  </si>
  <si>
    <t>0005630856</t>
  </si>
  <si>
    <t>0005589199</t>
  </si>
  <si>
    <t>0005632165</t>
  </si>
  <si>
    <t>0005583986</t>
  </si>
  <si>
    <t>0005637740</t>
  </si>
  <si>
    <t>0005583466</t>
  </si>
  <si>
    <t>0005586724</t>
  </si>
  <si>
    <t>0005586175</t>
  </si>
  <si>
    <t>0016416086</t>
  </si>
  <si>
    <t>0016416075</t>
  </si>
  <si>
    <t>0016416085</t>
  </si>
  <si>
    <t>0016416074</t>
  </si>
  <si>
    <t>0016416084</t>
  </si>
  <si>
    <t>0016416089</t>
  </si>
  <si>
    <t>0016416083</t>
  </si>
  <si>
    <t>0016416088</t>
  </si>
  <si>
    <t>0016416082</t>
  </si>
  <si>
    <t>0016416087</t>
  </si>
  <si>
    <t>0016388704</t>
  </si>
  <si>
    <t>0016402113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</si>
</sst>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Calibri"/>
    </font>
    <font>
      <b/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sz val="10"/>
      <name val="Times New Roman"/>
      <family val="1"/>
    </font>
    <font>
      <sz val="11"/>
      <color rgb="FF000000"/>
      <name val="Arial Narrow"/>
      <family val="2"/>
    </font>
    <font>
      <sz val="9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20">
    <xf numFmtId="0" fontId="0" fillId="0" borderId="0" xfId="0">
      <alignment vertical="center"/>
    </xf>
    <xf numFmtId="0" fontId="2" fillId="0" borderId="0" xfId="1" applyFont="1" applyFill="1" applyAlignment="1" applyProtection="1"/>
    <xf numFmtId="0" fontId="3" fillId="0" borderId="0" xfId="0" applyFont="1" applyAlignment="1"/>
    <xf numFmtId="0" fontId="4" fillId="2" borderId="1" xfId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/>
    </xf>
    <xf numFmtId="0" fontId="7" fillId="0" borderId="1" xfId="1" applyFont="1" applyFill="1" applyBorder="1" applyAlignment="1" applyProtection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2" fillId="0" borderId="0" xfId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/>
    <xf numFmtId="0" fontId="7" fillId="0" borderId="0" xfId="1" applyFont="1" applyFill="1" applyBorder="1" applyAlignment="1" applyProtection="1">
      <alignment horizontal="center"/>
    </xf>
    <xf numFmtId="0" fontId="3" fillId="0" borderId="0" xfId="0" applyFont="1" applyBorder="1" applyAlignment="1"/>
    <xf numFmtId="0" fontId="10" fillId="0" borderId="1" xfId="0" applyFont="1" applyBorder="1" applyAlignment="1"/>
    <xf numFmtId="0" fontId="11" fillId="0" borderId="0" xfId="0" applyFont="1">
      <alignment vertical="center"/>
    </xf>
    <xf numFmtId="0" fontId="10" fillId="0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Normal" xfId="0" builtinId="0"/>
    <cellStyle name="Normal 4" xfId="1"/>
  </cellStyles>
  <dxfs count="140"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  <dxf>
      <font>
        <sz val="11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0/cellImage" Target="NUL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6" zoomScaleNormal="100" workbookViewId="0">
      <selection activeCell="C6" sqref="C6:C37"/>
    </sheetView>
  </sheetViews>
  <sheetFormatPr defaultColWidth="9" defaultRowHeight="15"/>
  <cols>
    <col min="2" max="2" width="11.28515625" customWidth="1"/>
    <col min="3" max="3" width="13.85546875" customWidth="1"/>
    <col min="4" max="4" width="38.42578125" customWidth="1"/>
    <col min="5" max="5" width="11.7109375" customWidth="1"/>
    <col min="7" max="7" width="37" customWidth="1"/>
    <col min="8" max="8" width="61.85546875" customWidth="1"/>
  </cols>
  <sheetData>
    <row r="1" spans="1:8">
      <c r="A1" s="19" t="s">
        <v>0</v>
      </c>
      <c r="B1" s="19"/>
      <c r="C1" s="19"/>
      <c r="D1" s="19"/>
      <c r="E1" s="19"/>
      <c r="F1" s="19"/>
      <c r="G1" s="19"/>
      <c r="H1" s="19"/>
    </row>
    <row r="2" spans="1:8">
      <c r="A2" s="19" t="s">
        <v>1</v>
      </c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"/>
      <c r="B4" s="1"/>
      <c r="C4" s="1"/>
      <c r="D4" s="1"/>
      <c r="E4" s="1"/>
      <c r="F4" s="1"/>
      <c r="G4" s="2"/>
      <c r="H4" s="2"/>
    </row>
    <row r="5" spans="1:8" ht="24.95" customHeight="1">
      <c r="A5" s="3" t="s">
        <v>2</v>
      </c>
      <c r="B5" s="3" t="s">
        <v>3</v>
      </c>
      <c r="C5" s="3" t="s">
        <v>108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8" ht="16.5">
      <c r="A6" s="4">
        <v>1</v>
      </c>
      <c r="B6" s="18">
        <v>4531</v>
      </c>
      <c r="C6" s="18" t="s">
        <v>109</v>
      </c>
      <c r="D6" s="5" t="s">
        <v>12</v>
      </c>
      <c r="E6" s="6" t="s">
        <v>11</v>
      </c>
      <c r="F6" s="7" t="s">
        <v>10</v>
      </c>
      <c r="G6" s="15" t="s">
        <v>91</v>
      </c>
      <c r="H6" s="15" t="s">
        <v>92</v>
      </c>
    </row>
    <row r="7" spans="1:8" ht="16.5">
      <c r="A7" s="4">
        <v>2</v>
      </c>
      <c r="B7" s="18">
        <v>4534</v>
      </c>
      <c r="C7" s="18" t="s">
        <v>110</v>
      </c>
      <c r="D7" s="8" t="s">
        <v>13</v>
      </c>
      <c r="E7" s="9" t="s">
        <v>11</v>
      </c>
      <c r="F7" s="7" t="s">
        <v>10</v>
      </c>
      <c r="G7" s="15" t="s">
        <v>100</v>
      </c>
      <c r="H7" s="15" t="s">
        <v>101</v>
      </c>
    </row>
    <row r="8" spans="1:8" ht="16.5">
      <c r="A8" s="4">
        <v>3</v>
      </c>
      <c r="B8" s="18">
        <v>4546</v>
      </c>
      <c r="C8" s="18" t="s">
        <v>111</v>
      </c>
      <c r="D8" s="5" t="s">
        <v>14</v>
      </c>
      <c r="E8" s="6" t="s">
        <v>9</v>
      </c>
      <c r="F8" s="7" t="s">
        <v>10</v>
      </c>
      <c r="G8" s="15" t="s">
        <v>51</v>
      </c>
      <c r="H8" s="15" t="s">
        <v>52</v>
      </c>
    </row>
    <row r="9" spans="1:8" ht="16.5">
      <c r="A9" s="4">
        <v>4</v>
      </c>
      <c r="B9" s="18">
        <v>4569</v>
      </c>
      <c r="C9" s="18" t="s">
        <v>112</v>
      </c>
      <c r="D9" s="5" t="s">
        <v>15</v>
      </c>
      <c r="E9" s="6" t="s">
        <v>11</v>
      </c>
      <c r="F9" s="7" t="s">
        <v>10</v>
      </c>
      <c r="G9" s="15" t="s">
        <v>70</v>
      </c>
      <c r="H9" s="15" t="s">
        <v>69</v>
      </c>
    </row>
    <row r="10" spans="1:8" ht="16.5">
      <c r="A10" s="4">
        <v>5</v>
      </c>
      <c r="B10" s="18">
        <v>4608</v>
      </c>
      <c r="C10" s="18" t="s">
        <v>113</v>
      </c>
      <c r="D10" s="5" t="s">
        <v>16</v>
      </c>
      <c r="E10" s="6" t="s">
        <v>9</v>
      </c>
      <c r="F10" s="7" t="s">
        <v>10</v>
      </c>
      <c r="G10" s="15" t="s">
        <v>105</v>
      </c>
      <c r="H10" s="15" t="s">
        <v>106</v>
      </c>
    </row>
    <row r="11" spans="1:8" ht="16.5">
      <c r="A11" s="4">
        <v>6</v>
      </c>
      <c r="B11" s="18">
        <v>4622</v>
      </c>
      <c r="C11" s="18" t="s">
        <v>114</v>
      </c>
      <c r="D11" s="8" t="s">
        <v>17</v>
      </c>
      <c r="E11" s="6" t="s">
        <v>9</v>
      </c>
      <c r="F11" s="7" t="s">
        <v>10</v>
      </c>
      <c r="G11" s="15" t="s">
        <v>107</v>
      </c>
      <c r="H11" s="15" t="s">
        <v>64</v>
      </c>
    </row>
    <row r="12" spans="1:8" ht="16.5">
      <c r="A12" s="4">
        <v>7</v>
      </c>
      <c r="B12" s="18">
        <v>4626</v>
      </c>
      <c r="C12" s="18" t="s">
        <v>115</v>
      </c>
      <c r="D12" s="5" t="s">
        <v>18</v>
      </c>
      <c r="E12" s="6" t="s">
        <v>9</v>
      </c>
      <c r="F12" s="7" t="s">
        <v>10</v>
      </c>
      <c r="G12" s="15" t="s">
        <v>65</v>
      </c>
      <c r="H12" s="15" t="s">
        <v>66</v>
      </c>
    </row>
    <row r="13" spans="1:8" ht="16.5">
      <c r="A13" s="4">
        <v>8</v>
      </c>
      <c r="B13" s="18">
        <v>4633</v>
      </c>
      <c r="C13" s="18" t="s">
        <v>116</v>
      </c>
      <c r="D13" s="5" t="s">
        <v>19</v>
      </c>
      <c r="E13" s="6" t="s">
        <v>9</v>
      </c>
      <c r="F13" s="7" t="s">
        <v>10</v>
      </c>
      <c r="G13" s="15" t="s">
        <v>86</v>
      </c>
      <c r="H13" s="15" t="s">
        <v>85</v>
      </c>
    </row>
    <row r="14" spans="1:8" ht="16.5">
      <c r="A14" s="4">
        <v>9</v>
      </c>
      <c r="B14" s="18">
        <v>4644</v>
      </c>
      <c r="C14" s="18" t="s">
        <v>117</v>
      </c>
      <c r="D14" s="5" t="s">
        <v>20</v>
      </c>
      <c r="E14" s="6" t="s">
        <v>9</v>
      </c>
      <c r="F14" s="7" t="s">
        <v>10</v>
      </c>
      <c r="G14" s="15" t="s">
        <v>77</v>
      </c>
      <c r="H14" s="15" t="s">
        <v>78</v>
      </c>
    </row>
    <row r="15" spans="1:8" ht="16.5">
      <c r="A15" s="4">
        <v>10</v>
      </c>
      <c r="B15" s="18">
        <v>4687</v>
      </c>
      <c r="C15" s="18" t="s">
        <v>118</v>
      </c>
      <c r="D15" s="5" t="s">
        <v>21</v>
      </c>
      <c r="E15" s="6" t="s">
        <v>9</v>
      </c>
      <c r="F15" s="7" t="s">
        <v>10</v>
      </c>
      <c r="G15" s="15" t="s">
        <v>46</v>
      </c>
      <c r="H15" s="15" t="s">
        <v>59</v>
      </c>
    </row>
    <row r="16" spans="1:8" ht="16.5">
      <c r="A16" s="4">
        <v>11</v>
      </c>
      <c r="B16" s="18">
        <v>4697</v>
      </c>
      <c r="C16" s="18" t="s">
        <v>119</v>
      </c>
      <c r="D16" s="8" t="s">
        <v>22</v>
      </c>
      <c r="E16" s="6" t="s">
        <v>11</v>
      </c>
      <c r="F16" s="7" t="s">
        <v>10</v>
      </c>
      <c r="G16" s="15" t="s">
        <v>44</v>
      </c>
      <c r="H16" s="15" t="s">
        <v>45</v>
      </c>
    </row>
    <row r="17" spans="1:8" ht="16.5">
      <c r="A17" s="4">
        <v>12</v>
      </c>
      <c r="B17" s="18">
        <v>4698</v>
      </c>
      <c r="C17" s="18" t="s">
        <v>120</v>
      </c>
      <c r="D17" s="5" t="s">
        <v>23</v>
      </c>
      <c r="E17" s="9" t="s">
        <v>9</v>
      </c>
      <c r="F17" s="7" t="s">
        <v>10</v>
      </c>
      <c r="G17" s="15" t="s">
        <v>97</v>
      </c>
      <c r="H17" s="16" t="s">
        <v>98</v>
      </c>
    </row>
    <row r="18" spans="1:8" ht="16.5">
      <c r="A18" s="4">
        <v>13</v>
      </c>
      <c r="B18" s="18">
        <v>4717</v>
      </c>
      <c r="C18" s="18" t="s">
        <v>121</v>
      </c>
      <c r="D18" s="5" t="s">
        <v>24</v>
      </c>
      <c r="E18" s="9" t="s">
        <v>9</v>
      </c>
      <c r="F18" s="7" t="s">
        <v>10</v>
      </c>
      <c r="G18" s="15" t="s">
        <v>53</v>
      </c>
      <c r="H18" s="15" t="s">
        <v>54</v>
      </c>
    </row>
    <row r="19" spans="1:8" ht="16.5">
      <c r="A19" s="4">
        <v>14</v>
      </c>
      <c r="B19" s="18">
        <v>4721</v>
      </c>
      <c r="C19" s="18" t="s">
        <v>122</v>
      </c>
      <c r="D19" s="8" t="s">
        <v>25</v>
      </c>
      <c r="E19" s="6" t="s">
        <v>9</v>
      </c>
      <c r="F19" s="7" t="s">
        <v>10</v>
      </c>
      <c r="G19" s="15" t="s">
        <v>95</v>
      </c>
      <c r="H19" s="15" t="s">
        <v>96</v>
      </c>
    </row>
    <row r="20" spans="1:8" ht="16.5">
      <c r="A20" s="4">
        <v>15</v>
      </c>
      <c r="B20" s="18">
        <v>4730</v>
      </c>
      <c r="C20" s="18" t="s">
        <v>123</v>
      </c>
      <c r="D20" s="8" t="s">
        <v>26</v>
      </c>
      <c r="E20" s="9" t="s">
        <v>11</v>
      </c>
      <c r="F20" s="7" t="s">
        <v>10</v>
      </c>
      <c r="G20" s="15" t="s">
        <v>99</v>
      </c>
      <c r="H20" s="15" t="s">
        <v>102</v>
      </c>
    </row>
    <row r="21" spans="1:8" ht="16.5">
      <c r="A21" s="4">
        <v>16</v>
      </c>
      <c r="B21" s="18">
        <v>4738</v>
      </c>
      <c r="C21" s="18" t="s">
        <v>124</v>
      </c>
      <c r="D21" s="8" t="s">
        <v>27</v>
      </c>
      <c r="E21" s="9" t="s">
        <v>11</v>
      </c>
      <c r="F21" s="7" t="s">
        <v>10</v>
      </c>
      <c r="G21" s="15" t="s">
        <v>93</v>
      </c>
      <c r="H21" s="15" t="s">
        <v>94</v>
      </c>
    </row>
    <row r="22" spans="1:8" ht="16.5">
      <c r="A22" s="4">
        <v>17</v>
      </c>
      <c r="B22" s="18">
        <v>4741</v>
      </c>
      <c r="C22" s="18" t="s">
        <v>125</v>
      </c>
      <c r="D22" s="5" t="s">
        <v>28</v>
      </c>
      <c r="E22" s="6" t="s">
        <v>11</v>
      </c>
      <c r="F22" s="7" t="s">
        <v>10</v>
      </c>
      <c r="G22" s="15" t="s">
        <v>49</v>
      </c>
      <c r="H22" s="15" t="s">
        <v>50</v>
      </c>
    </row>
    <row r="23" spans="1:8" ht="16.5">
      <c r="A23" s="4">
        <v>18</v>
      </c>
      <c r="B23" s="18">
        <v>4744</v>
      </c>
      <c r="C23" s="18" t="s">
        <v>126</v>
      </c>
      <c r="D23" s="8" t="s">
        <v>29</v>
      </c>
      <c r="E23" s="9" t="s">
        <v>11</v>
      </c>
      <c r="F23" s="7" t="s">
        <v>10</v>
      </c>
      <c r="G23" s="17" t="s">
        <v>87</v>
      </c>
      <c r="H23" s="17" t="s">
        <v>88</v>
      </c>
    </row>
    <row r="24" spans="1:8" ht="16.5">
      <c r="A24" s="4">
        <v>19</v>
      </c>
      <c r="B24" s="18">
        <v>4746</v>
      </c>
      <c r="C24" s="18" t="s">
        <v>127</v>
      </c>
      <c r="D24" s="5" t="s">
        <v>30</v>
      </c>
      <c r="E24" s="6" t="s">
        <v>11</v>
      </c>
      <c r="F24" s="7" t="s">
        <v>10</v>
      </c>
      <c r="G24" s="15" t="s">
        <v>57</v>
      </c>
      <c r="H24" s="15" t="s">
        <v>58</v>
      </c>
    </row>
    <row r="25" spans="1:8" ht="16.5">
      <c r="A25" s="4">
        <v>20</v>
      </c>
      <c r="B25" s="18">
        <v>4783</v>
      </c>
      <c r="C25" s="18" t="s">
        <v>128</v>
      </c>
      <c r="D25" s="5" t="s">
        <v>31</v>
      </c>
      <c r="E25" s="6" t="s">
        <v>9</v>
      </c>
      <c r="F25" s="7" t="s">
        <v>10</v>
      </c>
      <c r="G25" s="15" t="s">
        <v>55</v>
      </c>
      <c r="H25" s="15" t="s">
        <v>56</v>
      </c>
    </row>
    <row r="26" spans="1:8" ht="16.5">
      <c r="A26" s="4">
        <v>21</v>
      </c>
      <c r="B26" s="18">
        <v>4796</v>
      </c>
      <c r="C26" s="18" t="s">
        <v>129</v>
      </c>
      <c r="D26" s="5" t="s">
        <v>32</v>
      </c>
      <c r="E26" s="6" t="s">
        <v>11</v>
      </c>
      <c r="F26" s="7" t="s">
        <v>10</v>
      </c>
      <c r="G26" s="15" t="s">
        <v>103</v>
      </c>
      <c r="H26" s="15" t="s">
        <v>104</v>
      </c>
    </row>
    <row r="27" spans="1:8" ht="16.5">
      <c r="A27" s="4">
        <v>22</v>
      </c>
      <c r="B27" s="18">
        <v>4805</v>
      </c>
      <c r="C27" s="18" t="s">
        <v>130</v>
      </c>
      <c r="D27" s="8" t="s">
        <v>33</v>
      </c>
      <c r="E27" s="6" t="s">
        <v>9</v>
      </c>
      <c r="F27" s="7" t="s">
        <v>10</v>
      </c>
      <c r="G27" s="15" t="s">
        <v>47</v>
      </c>
      <c r="H27" s="15" t="s">
        <v>48</v>
      </c>
    </row>
    <row r="28" spans="1:8" ht="16.5">
      <c r="A28" s="4">
        <v>23</v>
      </c>
      <c r="B28" s="18">
        <v>4815</v>
      </c>
      <c r="C28" s="18" t="s">
        <v>131</v>
      </c>
      <c r="D28" s="5" t="s">
        <v>34</v>
      </c>
      <c r="E28" s="6" t="s">
        <v>9</v>
      </c>
      <c r="F28" s="7" t="s">
        <v>10</v>
      </c>
      <c r="G28" s="15" t="s">
        <v>89</v>
      </c>
      <c r="H28" s="15" t="s">
        <v>90</v>
      </c>
    </row>
    <row r="29" spans="1:8" ht="16.5">
      <c r="A29" s="4">
        <v>24</v>
      </c>
      <c r="B29" s="18">
        <v>4821</v>
      </c>
      <c r="C29" s="18" t="s">
        <v>132</v>
      </c>
      <c r="D29" s="5" t="s">
        <v>35</v>
      </c>
      <c r="E29" s="6" t="s">
        <v>11</v>
      </c>
      <c r="F29" s="7" t="s">
        <v>10</v>
      </c>
      <c r="G29" s="15" t="s">
        <v>67</v>
      </c>
      <c r="H29" s="15" t="s">
        <v>68</v>
      </c>
    </row>
    <row r="30" spans="1:8" ht="16.5">
      <c r="A30" s="4">
        <v>25</v>
      </c>
      <c r="B30" s="18">
        <v>4831</v>
      </c>
      <c r="C30" s="18" t="s">
        <v>133</v>
      </c>
      <c r="D30" s="5" t="s">
        <v>36</v>
      </c>
      <c r="E30" s="9" t="s">
        <v>9</v>
      </c>
      <c r="F30" s="7" t="s">
        <v>10</v>
      </c>
      <c r="G30" s="15" t="s">
        <v>83</v>
      </c>
      <c r="H30" s="15" t="s">
        <v>84</v>
      </c>
    </row>
    <row r="31" spans="1:8" ht="16.5">
      <c r="A31" s="4">
        <v>26</v>
      </c>
      <c r="B31" s="18">
        <v>4857</v>
      </c>
      <c r="C31" s="18" t="s">
        <v>134</v>
      </c>
      <c r="D31" s="5" t="s">
        <v>37</v>
      </c>
      <c r="E31" s="6" t="s">
        <v>11</v>
      </c>
      <c r="F31" s="7" t="s">
        <v>10</v>
      </c>
      <c r="G31" s="15" t="s">
        <v>79</v>
      </c>
      <c r="H31" s="15" t="s">
        <v>80</v>
      </c>
    </row>
    <row r="32" spans="1:8" ht="16.5">
      <c r="A32" s="4">
        <v>27</v>
      </c>
      <c r="B32" s="18">
        <v>4859</v>
      </c>
      <c r="C32" s="18" t="s">
        <v>135</v>
      </c>
      <c r="D32" s="5" t="s">
        <v>43</v>
      </c>
      <c r="E32" s="6" t="s">
        <v>9</v>
      </c>
      <c r="F32" s="7" t="s">
        <v>10</v>
      </c>
      <c r="G32" s="15" t="s">
        <v>81</v>
      </c>
      <c r="H32" s="15" t="s">
        <v>82</v>
      </c>
    </row>
    <row r="33" spans="1:8" ht="16.5">
      <c r="A33" s="4">
        <v>28</v>
      </c>
      <c r="B33" s="18">
        <v>4861</v>
      </c>
      <c r="C33" s="18" t="s">
        <v>136</v>
      </c>
      <c r="D33" s="5" t="s">
        <v>38</v>
      </c>
      <c r="E33" s="6" t="s">
        <v>9</v>
      </c>
      <c r="F33" s="7" t="s">
        <v>10</v>
      </c>
      <c r="G33" s="15" t="s">
        <v>71</v>
      </c>
      <c r="H33" s="15" t="s">
        <v>72</v>
      </c>
    </row>
    <row r="34" spans="1:8" ht="16.5">
      <c r="A34" s="4">
        <v>29</v>
      </c>
      <c r="B34" s="18">
        <v>4885</v>
      </c>
      <c r="C34" s="18" t="s">
        <v>137</v>
      </c>
      <c r="D34" s="5" t="s">
        <v>39</v>
      </c>
      <c r="E34" s="6" t="s">
        <v>9</v>
      </c>
      <c r="F34" s="7" t="s">
        <v>10</v>
      </c>
      <c r="G34" s="15" t="s">
        <v>73</v>
      </c>
      <c r="H34" s="15" t="s">
        <v>74</v>
      </c>
    </row>
    <row r="35" spans="1:8" ht="16.5">
      <c r="A35" s="4">
        <v>30</v>
      </c>
      <c r="B35" s="18">
        <v>4888</v>
      </c>
      <c r="C35" s="18" t="s">
        <v>138</v>
      </c>
      <c r="D35" s="5" t="s">
        <v>40</v>
      </c>
      <c r="E35" s="9" t="s">
        <v>11</v>
      </c>
      <c r="F35" s="7" t="s">
        <v>10</v>
      </c>
      <c r="G35" s="17" t="s">
        <v>62</v>
      </c>
      <c r="H35" s="15" t="s">
        <v>63</v>
      </c>
    </row>
    <row r="36" spans="1:8" ht="16.5">
      <c r="A36" s="4">
        <v>31</v>
      </c>
      <c r="B36" s="18">
        <v>4890</v>
      </c>
      <c r="C36" s="18" t="s">
        <v>139</v>
      </c>
      <c r="D36" s="5" t="s">
        <v>41</v>
      </c>
      <c r="E36" s="6" t="s">
        <v>11</v>
      </c>
      <c r="F36" s="7" t="s">
        <v>10</v>
      </c>
      <c r="G36" s="15" t="s">
        <v>60</v>
      </c>
      <c r="H36" s="15" t="s">
        <v>61</v>
      </c>
    </row>
    <row r="37" spans="1:8" ht="16.5">
      <c r="A37" s="4">
        <v>32</v>
      </c>
      <c r="B37" s="18">
        <v>4897</v>
      </c>
      <c r="C37" s="18" t="s">
        <v>140</v>
      </c>
      <c r="D37" s="5" t="s">
        <v>42</v>
      </c>
      <c r="E37" s="6" t="s">
        <v>9</v>
      </c>
      <c r="F37" s="7" t="s">
        <v>10</v>
      </c>
      <c r="G37" s="15" t="s">
        <v>75</v>
      </c>
      <c r="H37" s="15" t="s">
        <v>76</v>
      </c>
    </row>
    <row r="38" spans="1:8" s="10" customFormat="1">
      <c r="A38" s="11"/>
      <c r="B38" s="12"/>
      <c r="C38" s="12"/>
      <c r="D38" s="12"/>
      <c r="E38" s="13"/>
      <c r="F38" s="13"/>
      <c r="G38" s="14"/>
      <c r="H38" s="14"/>
    </row>
    <row r="39" spans="1:8" s="10" customFormat="1">
      <c r="A39" s="11"/>
      <c r="B39" s="12"/>
      <c r="C39" s="12"/>
      <c r="D39" s="12"/>
      <c r="E39" s="13"/>
      <c r="F39" s="13"/>
      <c r="G39" s="14"/>
      <c r="H39" s="14"/>
    </row>
    <row r="40" spans="1:8" s="10" customFormat="1">
      <c r="A40" s="11"/>
      <c r="B40" s="12"/>
      <c r="C40" s="12"/>
      <c r="D40" s="12"/>
      <c r="E40" s="13"/>
      <c r="F40" s="13"/>
      <c r="G40" s="14"/>
      <c r="H40" s="14"/>
    </row>
    <row r="41" spans="1:8" s="10" customFormat="1">
      <c r="A41" s="11"/>
      <c r="B41" s="12"/>
      <c r="C41" s="12"/>
      <c r="D41" s="12"/>
      <c r="E41" s="13"/>
      <c r="F41" s="13"/>
      <c r="G41" s="14"/>
      <c r="H41" s="14"/>
    </row>
  </sheetData>
  <autoFilter ref="A5:H37"/>
  <mergeCells count="3">
    <mergeCell ref="A1:H1"/>
    <mergeCell ref="A2:H2"/>
    <mergeCell ref="A3:H3"/>
  </mergeCells>
  <conditionalFormatting sqref="D23">
    <cfRule type="duplicateValues" dxfId="139" priority="74"/>
    <cfRule type="duplicateValues" dxfId="138" priority="75"/>
    <cfRule type="duplicateValues" dxfId="137" priority="76"/>
    <cfRule type="duplicateValues" dxfId="136" priority="77"/>
    <cfRule type="duplicateValues" dxfId="135" priority="78"/>
  </conditionalFormatting>
  <conditionalFormatting sqref="D8">
    <cfRule type="duplicateValues" dxfId="134" priority="131"/>
    <cfRule type="duplicateValues" dxfId="133" priority="132"/>
    <cfRule type="duplicateValues" dxfId="132" priority="133"/>
    <cfRule type="duplicateValues" dxfId="131" priority="134"/>
    <cfRule type="duplicateValues" dxfId="130" priority="135"/>
  </conditionalFormatting>
  <conditionalFormatting sqref="D33">
    <cfRule type="duplicateValues" dxfId="129" priority="21"/>
    <cfRule type="duplicateValues" dxfId="128" priority="22"/>
    <cfRule type="duplicateValues" dxfId="127" priority="23"/>
    <cfRule type="duplicateValues" dxfId="126" priority="24"/>
    <cfRule type="duplicateValues" dxfId="125" priority="25"/>
    <cfRule type="duplicateValues" dxfId="124" priority="26"/>
  </conditionalFormatting>
  <conditionalFormatting sqref="D36">
    <cfRule type="duplicateValues" dxfId="123" priority="6"/>
    <cfRule type="duplicateValues" dxfId="122" priority="7"/>
    <cfRule type="duplicateValues" dxfId="121" priority="8"/>
    <cfRule type="duplicateValues" dxfId="120" priority="9"/>
    <cfRule type="duplicateValues" dxfId="119" priority="10"/>
  </conditionalFormatting>
  <conditionalFormatting sqref="D14">
    <cfRule type="duplicateValues" dxfId="118" priority="117"/>
    <cfRule type="duplicateValues" dxfId="117" priority="118"/>
    <cfRule type="duplicateValues" dxfId="116" priority="119"/>
    <cfRule type="duplicateValues" dxfId="115" priority="120"/>
    <cfRule type="duplicateValues" dxfId="114" priority="121"/>
  </conditionalFormatting>
  <conditionalFormatting sqref="D12">
    <cfRule type="duplicateValues" dxfId="113" priority="124"/>
    <cfRule type="duplicateValues" dxfId="112" priority="125"/>
  </conditionalFormatting>
  <conditionalFormatting sqref="D17">
    <cfRule type="duplicateValues" dxfId="111" priority="104"/>
    <cfRule type="duplicateValues" dxfId="110" priority="105"/>
    <cfRule type="duplicateValues" dxfId="109" priority="106"/>
    <cfRule type="duplicateValues" dxfId="108" priority="107"/>
    <cfRule type="duplicateValues" dxfId="107" priority="108"/>
  </conditionalFormatting>
  <conditionalFormatting sqref="D31">
    <cfRule type="duplicateValues" dxfId="106" priority="33"/>
    <cfRule type="duplicateValues" dxfId="105" priority="34"/>
    <cfRule type="duplicateValues" dxfId="104" priority="35"/>
    <cfRule type="duplicateValues" dxfId="103" priority="36"/>
    <cfRule type="duplicateValues" dxfId="102" priority="37"/>
    <cfRule type="duplicateValues" dxfId="101" priority="38"/>
  </conditionalFormatting>
  <conditionalFormatting sqref="D7">
    <cfRule type="duplicateValues" dxfId="100" priority="136"/>
    <cfRule type="duplicateValues" dxfId="99" priority="137"/>
    <cfRule type="duplicateValues" dxfId="98" priority="138"/>
    <cfRule type="duplicateValues" dxfId="97" priority="139"/>
    <cfRule type="duplicateValues" dxfId="96" priority="140"/>
  </conditionalFormatting>
  <conditionalFormatting sqref="D27">
    <cfRule type="duplicateValues" dxfId="95" priority="56"/>
    <cfRule type="duplicateValues" dxfId="94" priority="57"/>
    <cfRule type="duplicateValues" dxfId="93" priority="58"/>
    <cfRule type="duplicateValues" dxfId="92" priority="59"/>
    <cfRule type="duplicateValues" dxfId="91" priority="60"/>
  </conditionalFormatting>
  <conditionalFormatting sqref="D30">
    <cfRule type="duplicateValues" dxfId="90" priority="39"/>
    <cfRule type="duplicateValues" dxfId="89" priority="40"/>
    <cfRule type="duplicateValues" dxfId="88" priority="41"/>
    <cfRule type="duplicateValues" dxfId="87" priority="42"/>
    <cfRule type="duplicateValues" dxfId="86" priority="43"/>
    <cfRule type="duplicateValues" dxfId="85" priority="44"/>
  </conditionalFormatting>
  <conditionalFormatting sqref="D18">
    <cfRule type="duplicateValues" dxfId="84" priority="99"/>
    <cfRule type="duplicateValues" dxfId="83" priority="100"/>
    <cfRule type="duplicateValues" dxfId="82" priority="101"/>
    <cfRule type="duplicateValues" dxfId="81" priority="102"/>
    <cfRule type="duplicateValues" dxfId="80" priority="103"/>
  </conditionalFormatting>
  <conditionalFormatting sqref="D19">
    <cfRule type="duplicateValues" dxfId="79" priority="94"/>
    <cfRule type="duplicateValues" dxfId="78" priority="95"/>
    <cfRule type="duplicateValues" dxfId="77" priority="96"/>
    <cfRule type="duplicateValues" dxfId="76" priority="97"/>
    <cfRule type="duplicateValues" dxfId="75" priority="98"/>
  </conditionalFormatting>
  <conditionalFormatting sqref="D32">
    <cfRule type="duplicateValues" dxfId="74" priority="27"/>
    <cfRule type="duplicateValues" dxfId="73" priority="28"/>
    <cfRule type="duplicateValues" dxfId="72" priority="29"/>
    <cfRule type="duplicateValues" dxfId="71" priority="30"/>
    <cfRule type="duplicateValues" dxfId="70" priority="31"/>
    <cfRule type="duplicateValues" dxfId="69" priority="32"/>
  </conditionalFormatting>
  <conditionalFormatting sqref="D29">
    <cfRule type="duplicateValues" dxfId="68" priority="45"/>
    <cfRule type="duplicateValues" dxfId="67" priority="46"/>
    <cfRule type="duplicateValues" dxfId="66" priority="47"/>
    <cfRule type="duplicateValues" dxfId="65" priority="48"/>
    <cfRule type="duplicateValues" dxfId="64" priority="49"/>
    <cfRule type="duplicateValues" dxfId="63" priority="50"/>
  </conditionalFormatting>
  <conditionalFormatting sqref="D37">
    <cfRule type="duplicateValues" dxfId="62" priority="1"/>
    <cfRule type="duplicateValues" dxfId="61" priority="2"/>
    <cfRule type="duplicateValues" dxfId="60" priority="3"/>
    <cfRule type="duplicateValues" dxfId="59" priority="4"/>
    <cfRule type="duplicateValues" dxfId="58" priority="5"/>
  </conditionalFormatting>
  <conditionalFormatting sqref="D35">
    <cfRule type="duplicateValues" dxfId="57" priority="11"/>
    <cfRule type="duplicateValues" dxfId="56" priority="12"/>
    <cfRule type="duplicateValues" dxfId="55" priority="13"/>
    <cfRule type="duplicateValues" dxfId="54" priority="14"/>
    <cfRule type="duplicateValues" dxfId="53" priority="15"/>
  </conditionalFormatting>
  <conditionalFormatting sqref="D20">
    <cfRule type="duplicateValues" dxfId="52" priority="89"/>
    <cfRule type="duplicateValues" dxfId="51" priority="90"/>
    <cfRule type="duplicateValues" dxfId="50" priority="91"/>
    <cfRule type="duplicateValues" dxfId="49" priority="92"/>
    <cfRule type="duplicateValues" dxfId="48" priority="93"/>
  </conditionalFormatting>
  <conditionalFormatting sqref="D25">
    <cfRule type="duplicateValues" dxfId="47" priority="66"/>
    <cfRule type="duplicateValues" dxfId="46" priority="67"/>
    <cfRule type="duplicateValues" dxfId="45" priority="68"/>
    <cfRule type="duplicateValues" dxfId="44" priority="69"/>
    <cfRule type="duplicateValues" dxfId="43" priority="70"/>
  </conditionalFormatting>
  <conditionalFormatting sqref="D26">
    <cfRule type="duplicateValues" dxfId="42" priority="61"/>
    <cfRule type="duplicateValues" dxfId="41" priority="62"/>
    <cfRule type="duplicateValues" dxfId="40" priority="63"/>
    <cfRule type="duplicateValues" dxfId="39" priority="64"/>
    <cfRule type="duplicateValues" dxfId="38" priority="65"/>
  </conditionalFormatting>
  <conditionalFormatting sqref="D11">
    <cfRule type="duplicateValues" dxfId="37" priority="126"/>
    <cfRule type="duplicateValues" dxfId="36" priority="127"/>
  </conditionalFormatting>
  <conditionalFormatting sqref="D9">
    <cfRule type="duplicateValues" dxfId="35" priority="128"/>
    <cfRule type="duplicateValues" dxfId="34" priority="129"/>
    <cfRule type="duplicateValues" dxfId="33" priority="130"/>
  </conditionalFormatting>
  <conditionalFormatting sqref="D24">
    <cfRule type="duplicateValues" dxfId="32" priority="71"/>
    <cfRule type="duplicateValues" dxfId="31" priority="72"/>
    <cfRule type="duplicateValues" dxfId="30" priority="73"/>
  </conditionalFormatting>
  <conditionalFormatting sqref="D15">
    <cfRule type="duplicateValues" dxfId="29" priority="114"/>
    <cfRule type="duplicateValues" dxfId="28" priority="115"/>
    <cfRule type="duplicateValues" dxfId="27" priority="116"/>
  </conditionalFormatting>
  <conditionalFormatting sqref="D16">
    <cfRule type="duplicateValues" dxfId="26" priority="109"/>
    <cfRule type="duplicateValues" dxfId="25" priority="110"/>
    <cfRule type="duplicateValues" dxfId="24" priority="111"/>
    <cfRule type="duplicateValues" dxfId="23" priority="112"/>
    <cfRule type="duplicateValues" dxfId="22" priority="113"/>
  </conditionalFormatting>
  <conditionalFormatting sqref="D28">
    <cfRule type="duplicateValues" dxfId="21" priority="51"/>
    <cfRule type="duplicateValues" dxfId="20" priority="52"/>
    <cfRule type="duplicateValues" dxfId="19" priority="53"/>
    <cfRule type="duplicateValues" dxfId="18" priority="54"/>
    <cfRule type="duplicateValues" dxfId="17" priority="55"/>
  </conditionalFormatting>
  <conditionalFormatting sqref="D22">
    <cfRule type="duplicateValues" dxfId="16" priority="79"/>
    <cfRule type="duplicateValues" dxfId="15" priority="80"/>
    <cfRule type="duplicateValues" dxfId="14" priority="81"/>
    <cfRule type="duplicateValues" dxfId="13" priority="82"/>
    <cfRule type="duplicateValues" dxfId="12" priority="83"/>
  </conditionalFormatting>
  <conditionalFormatting sqref="D34">
    <cfRule type="duplicateValues" dxfId="11" priority="16"/>
    <cfRule type="duplicateValues" dxfId="10" priority="17"/>
    <cfRule type="duplicateValues" dxfId="9" priority="18"/>
    <cfRule type="duplicateValues" dxfId="8" priority="19"/>
    <cfRule type="duplicateValues" dxfId="7" priority="20"/>
  </conditionalFormatting>
  <conditionalFormatting sqref="D13">
    <cfRule type="duplicateValues" dxfId="6" priority="122"/>
    <cfRule type="duplicateValues" dxfId="5" priority="123"/>
  </conditionalFormatting>
  <conditionalFormatting sqref="D21">
    <cfRule type="duplicateValues" dxfId="4" priority="84"/>
    <cfRule type="duplicateValues" dxfId="3" priority="85"/>
    <cfRule type="duplicateValues" dxfId="2" priority="86"/>
    <cfRule type="duplicateValues" dxfId="1" priority="87"/>
    <cfRule type="duplicateValues" dxfId="0" priority="88"/>
  </conditionalFormatting>
  <pageMargins left="0.7" right="0.7" top="0.75" bottom="0.75" header="0.3" footer="0.3"/>
  <pageSetup paperSize="512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DWI-PC</dc:creator>
  <cp:lastModifiedBy>DELL</cp:lastModifiedBy>
  <dcterms:created xsi:type="dcterms:W3CDTF">2018-07-27T18:52:43Z</dcterms:created>
  <dcterms:modified xsi:type="dcterms:W3CDTF">2020-12-09T13:18:43Z</dcterms:modified>
</cp:coreProperties>
</file>