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<sst xmlns="http://schemas.openxmlformats.org/spreadsheetml/2006/main" count="14" uniqueCount="14">
  <si>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Country</t>
  </si>
  <si>
    <t xml:space="preserve"> Number of Immegrants</t>
  </si>
  <si>
    <t>Italy</t>
  </si>
  <si>
    <t>Pakistan</t>
  </si>
  <si>
    <t>China</t>
  </si>
  <si>
    <t>Colombia</t>
  </si>
  <si>
    <t>France</t>
  </si>
  <si>
    <t>Honduras</t>
  </si>
  <si>
    <t>Venezuela</t>
  </si>
  <si>
    <t>Morocco</t>
  </si>
  <si>
    <t>Peru</t>
  </si>
  <si>
    <t>Brasil</t>
  </si>
  <si>
    <t>Other</t>
  </si>
  <si>
    <t xml:space="preserve"> Percentages by country in the years 2015, 2016 &amp;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</si>
</sst>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Percentages by country in the years 2015, 2016 &amp; 2017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 Percentages by country in the years 2015, 2016 &amp; 2017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Sheet1!$A$2:$A$12</c:f>
              <c:strCache>
                <c:ptCount val="11"/>
                <c:pt idx="0">
                  <c:v>Italy</c:v>
                </c:pt>
                <c:pt idx="1">
                  <c:v>Pakistan</c:v>
                </c:pt>
                <c:pt idx="2">
                  <c:v>China</c:v>
                </c:pt>
                <c:pt idx="3">
                  <c:v>Colombia</c:v>
                </c:pt>
                <c:pt idx="4">
                  <c:v>France</c:v>
                </c:pt>
                <c:pt idx="5">
                  <c:v>Honduras</c:v>
                </c:pt>
                <c:pt idx="6">
                  <c:v>Venezuela</c:v>
                </c:pt>
                <c:pt idx="7">
                  <c:v>Morocco</c:v>
                </c:pt>
                <c:pt idx="8">
                  <c:v>Peru</c:v>
                </c:pt>
                <c:pt idx="9">
                  <c:v>Brasil</c:v>
                </c:pt>
                <c:pt idx="10">
                  <c:v>Other</c:v>
                </c:pt>
              </c:strCache>
            </c:strRef>
          </c:cat>
          <c:val>
            <c:numRef>
              <c:f>Sheet1!$C$2:$C$12</c:f>
              <c:numCache>
                <c:formatCode>0.00%</c:formatCode>
                <c:ptCount val="11"/>
                <c:pt idx="0">
                  <c:v>9.7503199999999998E-2</c:v>
                </c:pt>
                <c:pt idx="1">
                  <c:v>5.8812099999999999E-2</c:v>
                </c:pt>
                <c:pt idx="2">
                  <c:v>5.6643100000000002E-2</c:v>
                </c:pt>
                <c:pt idx="3">
                  <c:v>4.7118800000000002E-2</c:v>
                </c:pt>
                <c:pt idx="4">
                  <c:v>4.3071499999999999E-2</c:v>
                </c:pt>
                <c:pt idx="5">
                  <c:v>4.0799500000000002E-2</c:v>
                </c:pt>
                <c:pt idx="6">
                  <c:v>4.0242100000000003E-2</c:v>
                </c:pt>
                <c:pt idx="7">
                  <c:v>3.37714E-2</c:v>
                </c:pt>
                <c:pt idx="8">
                  <c:v>3.3310899999999997E-2</c:v>
                </c:pt>
                <c:pt idx="9">
                  <c:v>2.83488E-2</c:v>
                </c:pt>
                <c:pt idx="10">
                  <c:v>0.52037849999999997</c:v>
                </c:pt>
              </c:numCache>
            </c:numRef>
          </c:val>
        </c:ser>
        <c:ser>
          <c:idx val="1"/>
          <c:order val="1"/>
          <c:tx>
            <c:strRef>
              <c:f>Sheet1!$C$2:$C$12</c:f>
              <c:strCache>
                <c:ptCount val="1"/>
                <c:pt idx="0">
                  <c:v>9.75% 5.88% 5.66% 4.71% 4.31% 4.08% 4.02% 3.38% 3.33% 2.83% 52.04%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33336</xdr:rowOff>
    </xdr:from>
    <xdr:to>
      <xdr:col>10</xdr:col>
      <xdr:colOff>590550</xdr:colOff>
      <xdr:row>17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12" totalsRowShown="0" headerRowDxfId="1" dataDxfId="0">
  <autoFilter ref="A1:C12"/>
  <tableColumns count="3">
    <tableColumn id="1" name="Country" dataDxfId="4"/>
    <tableColumn id="2" name=" Number of Immegrants" dataDxfId="3"/>
    <tableColumn id="3" name=" Percentages by country in the years 2015, 2016 &amp; 2017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" sqref="C1"/>
    </sheetView>
  </sheetViews>
  <sheetFormatPr defaultRowHeight="15" x14ac:dyDescent="0.25"/>
  <cols>
    <col min="1" max="1" width="10.85546875" customWidth="1"/>
    <col min="2" max="2" width="16.7109375" customWidth="1"/>
    <col min="3" max="3" width="29.42578125" customWidth="1"/>
  </cols>
  <sheetData>
    <row r="1" spans="1:3" ht="31.5" customHeight="1" x14ac:dyDescent="0.25">
      <c r="A1" s="1" t="s">
        <v>0</v>
      </c>
      <c r="B1" s="1" t="s">
        <v>1</v>
      </c>
      <c r="C1" s="1" t="s">
        <v>13</v>
      </c>
    </row>
    <row r="2" spans="1:3" x14ac:dyDescent="0.25">
      <c r="A2" s="2" t="s">
        <v>2</v>
      </c>
      <c r="B2" s="2">
        <v>16093</v>
      </c>
      <c r="C2" s="3">
        <v>9.7503199999999998E-2</v>
      </c>
    </row>
    <row r="3" spans="1:3" x14ac:dyDescent="0.25">
      <c r="A3" s="2" t="s">
        <v>3</v>
      </c>
      <c r="B3" s="2">
        <v>9707</v>
      </c>
      <c r="C3" s="3">
        <v>5.8812099999999999E-2</v>
      </c>
    </row>
    <row r="4" spans="1:3" x14ac:dyDescent="0.25">
      <c r="A4" s="2" t="s">
        <v>4</v>
      </c>
      <c r="B4" s="2">
        <v>9349</v>
      </c>
      <c r="C4" s="3">
        <v>5.6643100000000002E-2</v>
      </c>
    </row>
    <row r="5" spans="1:3" x14ac:dyDescent="0.25">
      <c r="A5" s="2" t="s">
        <v>5</v>
      </c>
      <c r="B5" s="2">
        <v>7777</v>
      </c>
      <c r="C5" s="3">
        <v>4.7118800000000002E-2</v>
      </c>
    </row>
    <row r="6" spans="1:3" x14ac:dyDescent="0.25">
      <c r="A6" s="2" t="s">
        <v>6</v>
      </c>
      <c r="B6" s="2">
        <v>7109</v>
      </c>
      <c r="C6" s="3">
        <v>4.3071499999999999E-2</v>
      </c>
    </row>
    <row r="7" spans="1:3" x14ac:dyDescent="0.25">
      <c r="A7" s="2" t="s">
        <v>7</v>
      </c>
      <c r="B7" s="2">
        <v>6734</v>
      </c>
      <c r="C7" s="3">
        <v>4.0799500000000002E-2</v>
      </c>
    </row>
    <row r="8" spans="1:3" x14ac:dyDescent="0.25">
      <c r="A8" s="2" t="s">
        <v>8</v>
      </c>
      <c r="B8" s="2">
        <v>6642</v>
      </c>
      <c r="C8" s="3">
        <v>4.0242100000000003E-2</v>
      </c>
    </row>
    <row r="9" spans="1:3" x14ac:dyDescent="0.25">
      <c r="A9" s="2" t="s">
        <v>9</v>
      </c>
      <c r="B9" s="2">
        <v>5574</v>
      </c>
      <c r="C9" s="3">
        <v>3.37714E-2</v>
      </c>
    </row>
    <row r="10" spans="1:3" x14ac:dyDescent="0.25">
      <c r="A10" s="2" t="s">
        <v>10</v>
      </c>
      <c r="B10" s="2">
        <v>5498</v>
      </c>
      <c r="C10" s="3">
        <v>3.3310899999999997E-2</v>
      </c>
    </row>
    <row r="11" spans="1:3" x14ac:dyDescent="0.25">
      <c r="A11" s="2" t="s">
        <v>11</v>
      </c>
      <c r="B11" s="2">
        <v>4679</v>
      </c>
      <c r="C11" s="3">
        <v>2.83488E-2</v>
      </c>
    </row>
    <row r="12" spans="1:3" x14ac:dyDescent="0.25">
      <c r="A12" s="2" t="s">
        <v>12</v>
      </c>
      <c r="B12" s="2">
        <v>85889</v>
      </c>
      <c r="C12" s="3">
        <v>0.52037849999999997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2019-10-31T11:04:16Z</dcterms:created>
  <dcterms:modified xsi:type="dcterms:W3CDTF">2019-10-31T12:36:02Z</dcterms:modified>
</cp:coreProperties>
</file>