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aktikum1\"/>
    </mc:Choice>
  </mc:AlternateContent>
  <xr:revisionPtr revIDLastSave="0" documentId="13_ncr:1_{9DF62FA6-2B6E-45A4-BA73-920BC48C72D6}" xr6:coauthVersionLast="47" xr6:coauthVersionMax="47" xr10:uidLastSave="{00000000-0000-0000-0000-000000000000}"/>
  <bookViews>
    <workbookView xWindow="-120" yWindow="-120" windowWidth="29040" windowHeight="15720" xr2:uid="{93CA0683-CB36-4721-8FBF-7C5E829D8A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2" i="1"/>
  <c r="B3" i="1"/>
  <c r="B4" i="1"/>
  <c r="B5" i="1"/>
  <c r="B6" i="1"/>
  <c r="C6" i="1" s="1"/>
  <c r="B7" i="1"/>
  <c r="C7" i="1" s="1"/>
  <c r="E7" i="1" s="1"/>
  <c r="B8" i="1"/>
  <c r="B9" i="1"/>
  <c r="B10" i="1"/>
  <c r="C10" i="1" s="1"/>
  <c r="E10" i="1" s="1"/>
  <c r="B2" i="1"/>
  <c r="C2" i="1" s="1"/>
  <c r="E2" i="1" s="1"/>
  <c r="E8" i="1" l="1"/>
  <c r="E6" i="1"/>
  <c r="C9" i="1"/>
  <c r="E9" i="1" s="1"/>
  <c r="C5" i="1"/>
  <c r="E5" i="1" s="1"/>
  <c r="C8" i="1"/>
  <c r="C4" i="1"/>
  <c r="E4" i="1" s="1"/>
  <c r="C3" i="1"/>
  <c r="E3" i="1" s="1"/>
</calcChain>
</file>

<file path=xl/sharedStrings.xml><?xml version="1.0" encoding="utf-8"?>
<sst xmlns="http://schemas.openxmlformats.org/spreadsheetml/2006/main" count="5" uniqueCount="5">
  <si>
    <t>x</t>
  </si>
  <si>
    <t>y1 = x^3</t>
  </si>
  <si>
    <t>y2 = 0.8y1</t>
  </si>
  <si>
    <t>y3 = 0.5x</t>
  </si>
  <si>
    <t>y = y1 + y2 + 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</si>
</sst>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AF3C6-53B2-4B02-9DB6-469246E89CC2}">
  <dimension ref="A1:E10"/>
  <sheetViews>
    <sheetView tabSelected="1" workbookViewId="0">
      <selection activeCell="I14" sqref="I14"/>
    </sheetView>
  </sheetViews>
  <sheetFormatPr defaultRowHeight="15" x14ac:dyDescent="0.25"/>
  <cols>
    <col min="5" max="5" width="15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>
        <v>0</v>
      </c>
      <c r="B2" s="1">
        <f>A2^3</f>
        <v>0</v>
      </c>
      <c r="C2" s="1">
        <f>0.8*B2</f>
        <v>0</v>
      </c>
      <c r="D2" s="1">
        <f>0.5*A2</f>
        <v>0</v>
      </c>
      <c r="E2" s="1">
        <f>B2+C2+D2</f>
        <v>0</v>
      </c>
    </row>
    <row r="3" spans="1:5" x14ac:dyDescent="0.25">
      <c r="A3" s="1">
        <v>1</v>
      </c>
      <c r="B3" s="1">
        <f t="shared" ref="B3:B10" si="0">A3^3</f>
        <v>1</v>
      </c>
      <c r="C3" s="1">
        <f t="shared" ref="C3:C10" si="1">0.8*B3</f>
        <v>0.8</v>
      </c>
      <c r="D3" s="1">
        <f t="shared" ref="D3:D10" si="2">0.5*A3</f>
        <v>0.5</v>
      </c>
      <c r="E3" s="1">
        <f t="shared" ref="E3:E10" si="3">B3+C3+D3</f>
        <v>2.2999999999999998</v>
      </c>
    </row>
    <row r="4" spans="1:5" x14ac:dyDescent="0.25">
      <c r="A4" s="1">
        <v>2</v>
      </c>
      <c r="B4" s="1">
        <f t="shared" si="0"/>
        <v>8</v>
      </c>
      <c r="C4" s="1">
        <f t="shared" si="1"/>
        <v>6.4</v>
      </c>
      <c r="D4" s="1">
        <f t="shared" si="2"/>
        <v>1</v>
      </c>
      <c r="E4" s="1">
        <f t="shared" si="3"/>
        <v>15.4</v>
      </c>
    </row>
    <row r="5" spans="1:5" x14ac:dyDescent="0.25">
      <c r="A5" s="1">
        <v>3</v>
      </c>
      <c r="B5" s="1">
        <f t="shared" si="0"/>
        <v>27</v>
      </c>
      <c r="C5" s="1">
        <f t="shared" si="1"/>
        <v>21.6</v>
      </c>
      <c r="D5" s="1">
        <f t="shared" si="2"/>
        <v>1.5</v>
      </c>
      <c r="E5" s="1">
        <f t="shared" si="3"/>
        <v>50.1</v>
      </c>
    </row>
    <row r="6" spans="1:5" x14ac:dyDescent="0.25">
      <c r="A6" s="1">
        <v>4</v>
      </c>
      <c r="B6" s="1">
        <f t="shared" si="0"/>
        <v>64</v>
      </c>
      <c r="C6" s="1">
        <f t="shared" si="1"/>
        <v>51.2</v>
      </c>
      <c r="D6" s="1">
        <f t="shared" si="2"/>
        <v>2</v>
      </c>
      <c r="E6" s="1">
        <f t="shared" si="3"/>
        <v>117.2</v>
      </c>
    </row>
    <row r="7" spans="1:5" x14ac:dyDescent="0.25">
      <c r="A7" s="1">
        <v>5</v>
      </c>
      <c r="B7" s="1">
        <f t="shared" si="0"/>
        <v>125</v>
      </c>
      <c r="C7" s="1">
        <f t="shared" si="1"/>
        <v>100</v>
      </c>
      <c r="D7" s="1">
        <f t="shared" si="2"/>
        <v>2.5</v>
      </c>
      <c r="E7" s="1">
        <f t="shared" si="3"/>
        <v>227.5</v>
      </c>
    </row>
    <row r="8" spans="1:5" x14ac:dyDescent="0.25">
      <c r="A8" s="1">
        <v>6</v>
      </c>
      <c r="B8" s="1">
        <f t="shared" si="0"/>
        <v>216</v>
      </c>
      <c r="C8" s="1">
        <f t="shared" si="1"/>
        <v>172.8</v>
      </c>
      <c r="D8" s="1">
        <f t="shared" si="2"/>
        <v>3</v>
      </c>
      <c r="E8" s="1">
        <f t="shared" si="3"/>
        <v>391.8</v>
      </c>
    </row>
    <row r="9" spans="1:5" x14ac:dyDescent="0.25">
      <c r="A9" s="1">
        <v>7</v>
      </c>
      <c r="B9" s="1">
        <f t="shared" si="0"/>
        <v>343</v>
      </c>
      <c r="C9" s="1">
        <f t="shared" si="1"/>
        <v>274.40000000000003</v>
      </c>
      <c r="D9" s="1">
        <f t="shared" si="2"/>
        <v>3.5</v>
      </c>
      <c r="E9" s="1">
        <f t="shared" si="3"/>
        <v>620.90000000000009</v>
      </c>
    </row>
    <row r="10" spans="1:5" x14ac:dyDescent="0.25">
      <c r="A10" s="1">
        <v>8</v>
      </c>
      <c r="B10" s="1">
        <f t="shared" si="0"/>
        <v>512</v>
      </c>
      <c r="C10" s="1">
        <f t="shared" si="1"/>
        <v>409.6</v>
      </c>
      <c r="D10" s="1">
        <f t="shared" si="2"/>
        <v>4</v>
      </c>
      <c r="E10" s="1">
        <f t="shared" si="3"/>
        <v>925.6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2022-02-01T09:58:07Z</dcterms:created>
  <dcterms:modified xsi:type="dcterms:W3CDTF">2022-02-01T10:08:33Z</dcterms:modified>
</cp:coreProperties>
</file>