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asurement Scales" sheetId="1" r:id="rId4"/>
    <sheet state="visible" name="Assessment" sheetId="2" r:id="rId5"/>
    <sheet state="visible" name="Sheet3" sheetId="3" r:id="rId6"/>
  </sheets>
  <definedNames/>
  <calcPr/>
</workbook>
</file>

<file path=xl/sharedStrings.xml><?xml version="1.0" encoding="utf-8"?>
<sst xmlns="http://schemas.openxmlformats.org/spreadsheetml/2006/main" count="635" uniqueCount="351">
  <si>
    <t>Code</t>
  </si>
  <si>
    <t>HIE Subcomponent</t>
  </si>
  <si>
    <t>Definition/Meaning</t>
  </si>
  <si>
    <t>Measurement Scales</t>
  </si>
  <si>
    <t>Operational Definition of Measurement Scales</t>
  </si>
  <si>
    <t>I.</t>
  </si>
  <si>
    <t>Leadership and Governance</t>
  </si>
  <si>
    <t>I.A.</t>
  </si>
  <si>
    <t>HIE Strategy</t>
  </si>
  <si>
    <t>I.A.1</t>
  </si>
  <si>
    <t>HIE strategic plan</t>
  </si>
  <si>
    <t>An HIE strategic plan is one or set of documents (strategies, frameworks, and/or blue prints) that defines the vision for managing health information. Countries may have broader strategies for all Digital Health System (DHS) or specific HIE Strategy. The document must clearly include vision, strategies, and a robust M&amp;E framework for the HIE.</t>
  </si>
  <si>
    <t>Initial (1)</t>
  </si>
  <si>
    <t>Planning is mostly focused and executed on case-by-case or ad hoc manner, and recognition for the need to develop a comprehensive DHS strategy that incorporates HIE or a separate strategic plan for HIE.</t>
  </si>
  <si>
    <t>Developing (2)</t>
  </si>
  <si>
    <t>Strategic plans addressing HIE implementation are currently under development.</t>
  </si>
  <si>
    <t>Defined (3)</t>
  </si>
  <si>
    <t>A strategic plan(s) addressing HIE has been developed and approved but not yet costed.</t>
  </si>
  <si>
    <t>Managed (4)</t>
  </si>
  <si>
    <t>A budgeted strategic plan(s) addressing HIE has been dissiminated and adopted by relevant stakeholders.</t>
  </si>
  <si>
    <t>Optimized (5)</t>
  </si>
  <si>
    <t>Strategic plan(s) addressing HIE is periodically reviewed and corrective measures responsive to changing health domain needs/priorities are reflected.</t>
  </si>
  <si>
    <t>I.A.2.</t>
  </si>
  <si>
    <t>M&amp;E plan(s)</t>
  </si>
  <si>
    <t>A framework/roadmap for periodic monitoring and evaluation of the progresses and goals of HIE implementation.</t>
  </si>
  <si>
    <t>Recognition for the need to develop M&amp;E plan(s) guiding the implementation of HIE to ensure alignment with relevant strategy(ies).</t>
  </si>
  <si>
    <t>M&amp;E plan(s) addressing HIE implementation are currently under development.</t>
  </si>
  <si>
    <t>M&amp;E plan(s) addressing HIE implementation has been developed and approved but not yet costed.</t>
  </si>
  <si>
    <t>A budgeted M&amp;E plan(s) addressing HIE has been dissiminated and adopted by relevant stakeholders.</t>
  </si>
  <si>
    <t>M&amp;E plan(s) addressing HIE is periodically reviewed and corrective measures responsive to changing health domain needs/priorities are reflected.</t>
  </si>
  <si>
    <t>I.B.</t>
  </si>
  <si>
    <t>Business Continuity</t>
  </si>
  <si>
    <t>I.B.1.</t>
  </si>
  <si>
    <t>Business Continuity Plan (BCP)</t>
  </si>
  <si>
    <t>BCP is about devising plans and strategies that enable an organization to continue business operations of HIE and enable it to recover quickly and effectively from any type of disruption, whatever its size or cause.</t>
  </si>
  <si>
    <t>Recognition for the need to develop BCP guiding the HIE operations.</t>
  </si>
  <si>
    <t>BCP addressing HIE operations are currently under development.</t>
  </si>
  <si>
    <t>BCP addressing HIE operations has been developed and approved but not yet costed.</t>
  </si>
  <si>
    <t>A budgeted BCP addressing HIE operations has been dissiminated and adopted by relevant stakeholders.</t>
  </si>
  <si>
    <t>BCP addressing HIE operations is periodically reviewed and corrective measures responsive to changing health domain needs/priorities are reflected.</t>
  </si>
  <si>
    <t>1.C</t>
  </si>
  <si>
    <t>Policy, Legal, and Regulatory Frameworks, and Compliance</t>
  </si>
  <si>
    <t>I.C.1</t>
  </si>
  <si>
    <t>Existence of HIE policies and legislation</t>
  </si>
  <si>
    <t>Documented comprehensive framework for HIE that outlines a set of principles, guidelines, and norms to guide decisions and achieve outcomes.</t>
  </si>
  <si>
    <t>Some legislations, regulations, and policies exist, but most are based on general Information Communications Technology (ICT) or do not address the needs of HIE. The need for policies and regulations that govern HIE has been identified.</t>
  </si>
  <si>
    <t>Some policies and regulations (for data management, data sharing and use, privacy and security, and BCP) that govern HIE are implemented and are used in managing HIE activities in selected settings.</t>
  </si>
  <si>
    <t>Comprehensive HIE legislation, regulation, and policies exist. Core HIE policies and regulations are being used and monitored following established guidance for managing HIE implementation.</t>
  </si>
  <si>
    <t>All HIE policies and regulations are being used and compliance is monitored by a designated governing body for managing HIE implementation.</t>
  </si>
  <si>
    <t>HIE policies and legislation are enforced and actively reviewed for updates by a designated governing body as necessary, to reflect changes within the health and technology domain.</t>
  </si>
  <si>
    <t>I.C.2</t>
  </si>
  <si>
    <t>Policy and standards compliance enforcement</t>
  </si>
  <si>
    <t>Specified mechanisms and regulatory body to ensure adherence to laws, policies, standards, and code of conduct related to HIE.</t>
  </si>
  <si>
    <t>There are no processes and procedures for enforcing laws, policies, standards, and code of conduct to address compliance to HIE.</t>
  </si>
  <si>
    <t>Some processes and procedures for enforcing laws, policies, standards, and code of conduct to address compliance to HIE exist but are not standardized or occur on a regular basis.</t>
  </si>
  <si>
    <t>A clearly defined body, process and procedures is in place to ensure compliance with HIE standards, policies, and regulations. A structured process exists for remediation if noncompliance is identified with regards to HIE implementation.</t>
  </si>
  <si>
    <t>A process to review, validate, and enforce implementation of policies, legislations, and regulations in HIE is followed regularly. Metrics on HIE compliance and noncompliance are collected, recorded, and reported.</t>
  </si>
  <si>
    <t>Processes and procedures for enforcing compliance with HIE policies and legislations are actively reviewed and updated as necessary, to reflect changes within the health domain.</t>
  </si>
  <si>
    <t>I.C.3.</t>
  </si>
  <si>
    <t>Data ethics</t>
  </si>
  <si>
    <t>Addresses the moral dimensions of data management, emphasizing adherence to ethical principles throughout the entire data lifecycle, including generation, recording, curation, processing, dissemination, sharing, and use. Key ethical practices aim to respect the individuals behind the data, ensure that data usage aligns with the intentions of the disclosing party, match privacy and security safeguards to individual expectations, and comply with laws governing health and health-related data privacy and security.</t>
  </si>
  <si>
    <t>The country has no health and health-related data laws, regulatory frameworks, or ethics provisions to guide data security, privacy, and confidentiality.</t>
  </si>
  <si>
    <t>The country has drafted laws, policies, or regulatory framework for data security and privacy that address issues related to health and health-related data.</t>
  </si>
  <si>
    <t>The country has an approved regulatory framework to guide health and health-related data security, privacy, and confidentiality.</t>
  </si>
  <si>
    <t>The health data security and privacy laws have been implemented, and there are guidelines on how to operationalize the laws in HIE. The government and stakeholders consistently enforce the data security and privacy laws.</t>
  </si>
  <si>
    <t>The country has a recognized mechanism and governing body for reviewing data ethics issues and for updating policies, procedures, and laws, as needed.</t>
  </si>
  <si>
    <t>I.D.</t>
  </si>
  <si>
    <t>HIE Leadership and Governance; Organizational Structures and Functions</t>
  </si>
  <si>
    <t>I.D.1.</t>
  </si>
  <si>
    <t>HIE leadership and coordination</t>
  </si>
  <si>
    <t>The exercise of technical, political, and administrative authority to manage national HIE affairs at all levels of the health system. The governance structure consists of the mechanisms, processes, and institutions to oversee the functioning of HIE.</t>
  </si>
  <si>
    <t>Programs and units manage HIE based on their independent needs; there is no central governance structure to oversee the functioning of HIE.</t>
  </si>
  <si>
    <t>There are efforts to formalize a central HIE leadership and coordination with a clearly defined scope of work and operational structure. Currently, an HIE leadership and coordination body provides oversight and coordinates management of HIE in selected cases or activities.</t>
  </si>
  <si>
    <t>A national-level cross-agency coordination group exists to oversee policies, scope of work, roles, and responsibilities for coordinating HIE centrally. HIE coordination group includes management and subject-matter experts and meets on a regular basis to identify, prioritize, and coordinate HIE implementation.</t>
  </si>
  <si>
    <t>Coordinated national-level oversight is integrated in the national digital health strategy as an institutional structure and facilitates the implementation of HIE. The group meets regularly and there is an established process for sharing and reviewing HIE information with all stakeholders.</t>
  </si>
  <si>
    <t>There is ongoing review by the national-level coordination group of HIE activities, purposes, processes, resources, team compositions, and communications for continuous improvement to meet the evolving needs of HIE strategy and/or health goals/priorities.</t>
  </si>
  <si>
    <t>I.D.2.</t>
  </si>
  <si>
    <t>HIE organization structure and function</t>
  </si>
  <si>
    <t>Defined organizational structures and process, including job titles and clear descriptions of duties and responsibilities related to HIE.</t>
  </si>
  <si>
    <t>An organizational structure with defined DHS roles may exist but is limited to certain domains of HIE. There is no defined or formal process for review, update, or alignment of the HIE organizational structure or functions.</t>
  </si>
  <si>
    <t>An organizational structure with job titles and descriptions of HIE exists but there is no formal process for regular update and alignment.</t>
  </si>
  <si>
    <t>An established standard process is in place for developing and reviewing HIE and related job titles, functions, and responsibilities.</t>
  </si>
  <si>
    <t>A formal process exists for review and update of HIE related organizational structure and job descriptions and is aligned with the national digital health strategy. There is an established plan for career training and retention for each job series/cadre.</t>
  </si>
  <si>
    <t>The HIE organizational structure and functions are reviewed regularly for continuous improvement and to ensure alignment with HIE strategic plan.</t>
  </si>
  <si>
    <t>II.</t>
  </si>
  <si>
    <t>Management and Workforce</t>
  </si>
  <si>
    <t>II.A.</t>
  </si>
  <si>
    <t>HIE Workforce Capacity and Development</t>
  </si>
  <si>
    <t>II.A.1.</t>
  </si>
  <si>
    <t>HIE competencies (knowledge, skills, and abilities)</t>
  </si>
  <si>
    <t>Availability of capable and adequate personnel to perform HIE tasks to achieve clearly defined outcomes.</t>
  </si>
  <si>
    <t>Relevant HIE workforce competencies are not defined or documented. The competencies required to accomplish HIE tasks exists for some program specific HIE activities.</t>
  </si>
  <si>
    <t>HIE workforce competencies are under development.</t>
  </si>
  <si>
    <t>An established and disseminated national organizational structure with clear descriptions of duties and responsibilities exist. Workforce competencies are aligned with the national digital health strategic plan. Competent personnel for HIE are available but inadequate.</t>
  </si>
  <si>
    <t>Competent and adequate perosnnel for HIE are available. A plan to regularly review HIE workforce competencies exists.</t>
  </si>
  <si>
    <t>There is a perodic review for HIE workforce competencies to ensure continuous performance improvement and alignment with healthcare goals.</t>
  </si>
  <si>
    <t>II.A.2.</t>
  </si>
  <si>
    <t>Human resource capacity development</t>
  </si>
  <si>
    <t>Activities aimed at imparting knowledge and skills of HIE as well as shaping attitudes and developing specific competencies and capabilities of personnels.</t>
  </si>
  <si>
    <t>The country has no national training programs to build human resource capacity on HIE. Some trainings are conducted in an ad hoc manner.</t>
  </si>
  <si>
    <t>There is a plan to build capacity around HIE based on nationally or internationally recognized relevant curriculums.</t>
  </si>
  <si>
    <t>Relevant curriculums are developed, adopted, and dissiminated to relevant stakeholders. The curriculums are aligned and integrated with the national digital health and human resource strategies.</t>
  </si>
  <si>
    <t>There is capacity to train sufficient HIE workforce through pre-service and in-service training institutions or partnership institutions. There are strategies in place for continious review and update HIE related curriculums.</t>
  </si>
  <si>
    <t>Opportunities and incentives are in place for continious education in HIE for HIE related workforce to keep them up-to-date.</t>
  </si>
  <si>
    <t>II.A.3.</t>
  </si>
  <si>
    <t>HR strategy</t>
  </si>
  <si>
    <t>A strategic document designed to align workforce capabilitites with digital health initiatives and goals.</t>
  </si>
  <si>
    <t>Workforce plan for digital health that includes HIE exist in an ad hoc basis in response to more immediate operational needs of local settings or for specific implementations.</t>
  </si>
  <si>
    <t>National workforce plan for digital health that includes HIE is under development. Some competencies, roles, and responsibilities of HIE workforce are clearly documented.</t>
  </si>
  <si>
    <t>National workforce plan for digital health that includes HIE is developed, aligned, costed, and dissimnated to all relevant stakeholders. Competencies, roles, and responsibilities of HIE workforce are clearly documented.</t>
  </si>
  <si>
    <t>A plan for reviewing the national workforce for digital health that includes HIE is in place. developed, costed, and dissimnated to all relevant stakeholders. It has also been aligned with relevant strategies/policies. Workforce analysis is conducted to forecast future demands.</t>
  </si>
  <si>
    <t>HR strategic plan addressing digital health workforce that includes HIE is periodically reviewed and corrective measures responsive to changing health domain needs/priorities are reflected.</t>
  </si>
  <si>
    <t>II.B.</t>
  </si>
  <si>
    <t>Financial Management</t>
  </si>
  <si>
    <t>II.B.1.</t>
  </si>
  <si>
    <t>HIE financing plan</t>
  </si>
  <si>
    <t>A strategic document that outlines the financial framework and strategies necessary to support the establishment, operation, and sustainability of HIE inclusive initiatives. This plan details how funds will be sourced, allocated, and managed to ensure HIE implementation.</t>
  </si>
  <si>
    <t>The need for a financial plan for HIE inclusive initiatives has been recognized but may not yet exist.</t>
  </si>
  <si>
    <t>The financial plan for HIE inclusive initiatives is currently under development but may exist for specific programs or projects.</t>
  </si>
  <si>
    <t>The financial plan for HIE inclusive initiatives has been developed and approved. The plan is aligned with the national digital health strategic plan.</t>
  </si>
  <si>
    <t>The financial plan for HIE inclusive initiatives has been dissiminated, adopted by relevant stakeholders and there are strategies in place for review and update.</t>
  </si>
  <si>
    <t>The financial plan for HIE inclusive initiatives is periodically reviewed and corrective measures responsive to evolving health domain needs/priorities are reflected.</t>
  </si>
  <si>
    <t>II.B.2.</t>
  </si>
  <si>
    <t>Financial resource mobilization</t>
  </si>
  <si>
    <t>All activities involved in securing the necessary financial resources for an organization. Mobilization efforts can be made from local, international, and other partners/stakeholders.</t>
  </si>
  <si>
    <t>The need for resource mobilization efforts for HIE inclusive initiatives has been recognized but may not yet exist.</t>
  </si>
  <si>
    <t>A standardized resource mobilization plan for HIE inclusive initiatives is currently under development but may exist for specific programs or projects.</t>
  </si>
  <si>
    <t>The resource mobilization plan for HIE inclusive initiatives has been developed, approved, and costed. The plan is aligned with the national digital health strategic plan and relevant strategies for engaging stakeholders are documented.</t>
  </si>
  <si>
    <t>The costed resource mobilization plan for HIE inclusive initiatives has been disseminated, is being implemented, and there are strategies in place for review and update.</t>
  </si>
  <si>
    <t>The resource mobilization plan for HIE inclusive initiatives is periodically reviewed and corrective measures responsive to evolving health domain needs/priorities are reflected.</t>
  </si>
  <si>
    <t>III.</t>
  </si>
  <si>
    <t>Information and Communication Technology (ICT) Infrastructure</t>
  </si>
  <si>
    <t>III.A.</t>
  </si>
  <si>
    <t>Operations and Maintenance</t>
  </si>
  <si>
    <t>III.A.1.</t>
  </si>
  <si>
    <t>Reliable power/electricity</t>
  </si>
  <si>
    <t>Reliable power supply for relevant offices as well as health facilities and institutions to enable the use of digital health systems for the facilitation of HIE.</t>
  </si>
  <si>
    <t>The need for reliable power / electricity supply for HIE inclusive initiatives has been recognized nationally. Power supply and procedures for maintainance exist in limited settings but is not reliable.</t>
  </si>
  <si>
    <t>Reliable power supply and procedures for maintainance exist in limited settings for HIE inclusive initiatives.</t>
  </si>
  <si>
    <t>Reliable power supply and procedures for maintainance exist in most settings for HIE inclusive initiatives. Standardized metrics for measuring power outages and the duration of outage are defined.</t>
  </si>
  <si>
    <t>Reliable power supply and procedures for maintainance exist at all levels for HIE inclusive initiatives. Data from electricity profiles (access, source, and reliability) are used to develop innovative solutions to improve access and reliability of electricity supply.</t>
  </si>
  <si>
    <t>Advanced solutions and processes for ensuring continuous improvement of power reliability are in place to meet the emerging needs of the health sector.</t>
  </si>
  <si>
    <t>III.A.2.</t>
  </si>
  <si>
    <t>ICT business infrastructure</t>
  </si>
  <si>
    <t>Infrastructure and systems that support the ICT operations, communications, and processes of HIE inclusive initiatives. It includes the physical hardware, software, networks, and services that enable the use ICT effectively.</t>
  </si>
  <si>
    <t>Development, maintenance and support for ICT infrastructure and systems are conducted in an ad hoc manner, without standardization or dedicated focus on HIE inclusive initiatives.</t>
  </si>
  <si>
    <t>Standardized development, maintenance and support for ICT infrastructure and systems exist in limited setting.</t>
  </si>
  <si>
    <t>Development, maintenance and support for ICT infrastructure and systems exist for HIE inclusive inititatives based on Standard Operating Procedures (SOPs).</t>
  </si>
  <si>
    <t>Development, maintenance and support for ICT infrastructure and systems are aligned with the national digital health and HIE strategies. Relevant data is collected and used to improve ICT infrastructure and systems.</t>
  </si>
  <si>
    <t>Operations, maintenance and support mechanisms for ICT infrastructure and systems are continuously reviewed and adapted with evolving HIE requirements and following industry-based standards.</t>
  </si>
  <si>
    <t>III.A.3.</t>
  </si>
  <si>
    <t>Hardware</t>
  </si>
  <si>
    <t>An assembly of tangible physical parts of computers, networks equipment and all peripherals which forms the foundation for implementing digital health systems and HIE across services and geographic and health sectors boundaries.</t>
  </si>
  <si>
    <t>The national digital health systems has limited hardware for specific HIE inclusive activities. No guidance exists on the minimum specifications for the country's hardware for the health sector.</t>
  </si>
  <si>
    <t>Less than 50% of the national and subnational office, facilities and institutions have adequate hardware for HIE implementation. Draft guideline exists on the minimum specifications for the country's hardware for the health sector.</t>
  </si>
  <si>
    <t>Fifty percent (50%) of the national and subnational office, facilities and institutions have adequate hardware for HIE implementation. Approved standard guideline exists on the minimum specifications for the country's hardware for the health sector. Plans exists for backup, recovery and maintanance of hardware for HIE activities.</t>
  </si>
  <si>
    <t>Seventy-five percent (75%) of the national and subnational offices, faciities and insitututions have adequate hardware for HIE. The hardware is working optimally to support operations. A functional and always-staffed help desk exists at national and subnational levels.</t>
  </si>
  <si>
    <t>All national and subnational offices, faciities and insitututions have adequate computing hardware for HIE. Hardware is monitored, evaluated, continuously reviewed and adapted with evolving HIE requirements to meet the emerging needs of the health sector.</t>
  </si>
  <si>
    <t>III.B.</t>
  </si>
  <si>
    <t>Communication Network (LAN and WAN)</t>
  </si>
  <si>
    <t>III.B.1</t>
  </si>
  <si>
    <t>Networks and Internet connectivity</t>
  </si>
  <si>
    <t>Use of necessary equipment such as server, routers, switches, and gateways to connect network peripherals to one another and the Internet in order to enable the operation of Digital health systems and HIE.</t>
  </si>
  <si>
    <t>Network and Internet connectivity infrastructure exist only in limited settings. No stable internet connection exists at national and subnational levels to support HIE.</t>
  </si>
  <si>
    <t>A national plan for network management to ensure high up-time is in place. Adequate dedicated network and Internet connectivity are in place to meet the basic needs of health data management and support normal functioning of HIE in the relevant offices at all levels.</t>
  </si>
  <si>
    <t>There are clear procedures to follow in case of network failure, to ensure high up-time. Assessments are conducted at least annually by a designated governing body to identify gaps in ICT infrastructure supporting HIE implementation.</t>
  </si>
  <si>
    <t>Most national and subnational offices, facilities and institutions have a working network and internet connection and about 50% of subnational offices have a strong and reliable network connection for HIE. A dedicated network support team is in place. Gaps in connectivity are documented and addressed in standard process.</t>
  </si>
  <si>
    <t>ICT equipment maintenance and user support are integrated in DHS strategic plan and it includes financing and technical support for continuous improvement of ICT infrastructure and support. More than 75% of the health national and subnational offices have reliable network connections or mechanisms that support HIE operation in offline mode (and syncing later on). A team with adequate financial, human, and technology resources is dedicated to support connectivity. Industry-based standards are followed.</t>
  </si>
  <si>
    <t>IV.</t>
  </si>
  <si>
    <t>Standards and Interoperability</t>
  </si>
  <si>
    <t>IV.A.</t>
  </si>
  <si>
    <t>HIE Standards and Guidelines</t>
  </si>
  <si>
    <t>IV.A.1.</t>
  </si>
  <si>
    <t>HIE standard guidelines</t>
  </si>
  <si>
    <t>Standard guidelines to enable consistent and accurate definition, collection, and exchange of health data among digital health systems and services.</t>
  </si>
  <si>
    <t>Standard guidelines for HIE implementation do not exist but there is a recognition for the need to develop and/or adopt HIE standard guidelines.</t>
  </si>
  <si>
    <t>Standard guidelines are under development and some may be used for HIE implementation in limited settings.</t>
  </si>
  <si>
    <t>Standard guidelines exist and are used for HIE implementation nationally and sub-nationally. A formal body/group and clearly defined processes are in place for maintaining HIE standard guidelines, and resources are allocated for the activities.</t>
  </si>
  <si>
    <t>Up-to-date, standard guidelines for HIE are available at national and sub-national levels. Existing HIE standard guidelines align with the practice, workflows, and business needs, and there is a plan for regular review and updates. HIE standard guidelines are recognized by key stakeholders and widely adopted for HIE activities and implementations.</t>
  </si>
  <si>
    <t>The process of creation, adoption, and management of HIE standard guidelines is continuously improved. Practice, workflows, and business needs inform creation or adoption of new standard guidelines.</t>
  </si>
  <si>
    <t>IV.A.2.</t>
  </si>
  <si>
    <t>Dataset definitions (Clinical and Indicator)</t>
  </si>
  <si>
    <t>Common datasets such as those defining clinical care, community health, disease surveillance, etc are defined along with distinct data elements.</t>
  </si>
  <si>
    <t>Some dataset definitions exist for HIE related initiatives in limited settings, but national information needs with distinct data elements including ability to disaggregate data are not clearly defined. Currently, no national indicator set exists.</t>
  </si>
  <si>
    <t>Some dataset definitions are used for HIE related initiatives in limited settings. Surveillance data sets may exist for programs/diseases that previously had an outbreak. There are efforts to harmonize datasets with those from international organizations and recognized standards.</t>
  </si>
  <si>
    <t>There is a formal, recognized authority, and defined guidelines for creating, updating, and maintaining national health datasets. Core datasets are defined and used nationally and regionally. Datasets are harmonized with those from international organizations and recognized standards.</t>
  </si>
  <si>
    <t>All datasets are developed in line with the national guidelines. Core datasets are widely adopted and used by stakeholders working in the health sector. The national indicator set is integrated in the national health plan or strategy, and implementation is reviewed by a recognized authority. There is a plan for regular reviews and updates.</t>
  </si>
  <si>
    <t>The national datasets are managed in a central system with capability to publish and subscribe. Information needs and corresponding indicator sets are periodically reviewed to align with evolving with HIE and health goals.</t>
  </si>
  <si>
    <t>IV.A.3.</t>
  </si>
  <si>
    <t>Data exchange standards</t>
  </si>
  <si>
    <t>A data exchange standard is adopted model for organizing electronic health data in a common format, such as XML, JSON so that a set of digital health systems (e.g., databases, applications, etc.) can share information with other systems.</t>
  </si>
  <si>
    <t>No defined technical standards exist for HIS data management and exchange with other digital health systems.</t>
  </si>
  <si>
    <t>The country has adopted and/or developed standards for HIS health data management and exchange. There is an effort nationally to standardize the data exchange process.</t>
  </si>
  <si>
    <t>Standards for HIS data management and exchange are approved and monitored. An interoperability laboratory exists for new exchange partners to test or for onboarding, and a certification process exists.</t>
  </si>
  <si>
    <t>The HIS data management and exchange standards are integrated in the national HIE and/or health plan. HIS data exchange standards are tracked, monitored, and reviewed through a standardized process.</t>
  </si>
  <si>
    <t>Electronic data transmission is the default method for moving data between the national HIS and other digital health systems. Industry-based standards are followed.</t>
  </si>
  <si>
    <t>IV.A.4.</t>
  </si>
  <si>
    <t>Data sharing</t>
  </si>
  <si>
    <t>A practice of making data/information available for use based on set standards and policies.</t>
  </si>
  <si>
    <t>There is data sharing practice in an ad hoc basis. There are no national data sharing standards and relevant policies.</t>
  </si>
  <si>
    <t>There is some data sharing practice. National data sharing standards and relevant policies are under development.</t>
  </si>
  <si>
    <t>National data sharing standards and relevant policies are developed and approved in alignment with exisiting strategies and policies.</t>
  </si>
  <si>
    <t>National data sharing standards, relevant policies, and guidelines are dissiminated and adopted by relevant stakeholders and there are strategies in place for review and update.</t>
  </si>
  <si>
    <t>Standards and guidelines are periodically reviewed and updated.</t>
  </si>
  <si>
    <t>IV.B.</t>
  </si>
  <si>
    <t>HIE Core Services</t>
  </si>
  <si>
    <t>IV.B.1.</t>
  </si>
  <si>
    <t>Master Facility List (MFL)</t>
  </si>
  <si>
    <t>A Master Facility List (MFL) is a complete list of health facilities (both public and private) in a country and comprises of information that identifies each facility and service domain.</t>
  </si>
  <si>
    <t>A national master facility list (MFL) does not exist but may be available for specific programs / projects.</t>
  </si>
  <si>
    <t>National MFL is under development.</t>
  </si>
  <si>
    <t>A national MFL exists and is being used. There is a defined guideline for managing and updating the list, overseen by a designated governing authority.</t>
  </si>
  <si>
    <t>There is an established feedback process to review and address gaps in MFL data / metrics.</t>
  </si>
  <si>
    <t>A comprehensive and nationally coordinated MFL is available as a common and managed registry for digital heath including HIE. The governing authority regularly reviews and updates the national MFL.</t>
  </si>
  <si>
    <t>IV.B.2.</t>
  </si>
  <si>
    <t>Indicator registry</t>
  </si>
  <si>
    <t>A centralized repository that maintains a comprehensive list of indicators.</t>
  </si>
  <si>
    <t>Indicators and metadata are inconsistently collected and rarely consolidated.</t>
  </si>
  <si>
    <t>Templates are adopted to provide some consistency in content and format of captured metadata. Metadata are consolidated and available from a single portal for HIE implementation in a limited setting.</t>
  </si>
  <si>
    <t>The collection of indicator metadata on structured content is established, and scheduled automated extracts are performed for HIE. There is a defined process for updating indicator metadata.</t>
  </si>
  <si>
    <t>A central indicator registry is the primary location for all indicator metadata. Indicator Metadata can be automatically shared with HIE systems.</t>
  </si>
  <si>
    <t>The Indicator Registry is continuously improved based on feedback and performance data, utilizing advanced technologies to enhance the registry's effectiveness and adapt to evolving HIE needs.</t>
  </si>
  <si>
    <t>IV.B.3.</t>
  </si>
  <si>
    <t>Terminology management</t>
  </si>
  <si>
    <t>The process through which health terminologies are collected, managed, stored and used.</t>
  </si>
  <si>
    <t>The country has no standardized health terminology management system. Some DHS use standardized templates to maintain consistency in the content and format of terminology in an adhoc manner.</t>
  </si>
  <si>
    <t>There are processes in place to create a centrally standardized health terminology management system.</t>
  </si>
  <si>
    <t>A centrally standardized health terminology management system is available. Health terminologies are defined and used in DHS nationally.</t>
  </si>
  <si>
    <t>Health terminologies and metadata can be automatically shared with DHS. The existing terminology is available in human and machine-readable format from a central location. There is a defined process for extending or localizing the content of terminologies to meet the needs of HIE.</t>
  </si>
  <si>
    <t>Feedback is used to continuously improve the use of terminologies in DHS to meet the emerging needs for HIE.</t>
  </si>
  <si>
    <t>IV.B.4.</t>
  </si>
  <si>
    <t>Unique person identity management</t>
  </si>
  <si>
    <t>The process of creating and maintaining a unique identity of individuals across health systems.</t>
  </si>
  <si>
    <t>The country has no national unique person identity system. Some unique identity identification exist for program specific health systems.</t>
  </si>
  <si>
    <t>The national unique person identity system is under development.</t>
  </si>
  <si>
    <t>A centrally standardized unique person identity management system exists. Unique person identifiers that can be used across facilities and services are implemented and are used in the national health systems.</t>
  </si>
  <si>
    <t>Unique person identifiers are implemented and are used across health systems. There is an established process for assigning unique person identifiers.</t>
  </si>
  <si>
    <t>Assignment of unique identifiers is integrated in the planning process of new initiatives.</t>
  </si>
  <si>
    <t>IV.B.5.</t>
  </si>
  <si>
    <t>National Enterprise Architecture</t>
  </si>
  <si>
    <t>A structured framework that aligns business processes and information technology (IT) systems with national digital health strategic objectives.</t>
  </si>
  <si>
    <t>A national enterprise architecture does not exist.</t>
  </si>
  <si>
    <t>A national enterprise architecture is under development.</t>
  </si>
  <si>
    <t>There is an approved national enterprise architecture, has been adopted and integrated all digital health stakeholders.</t>
  </si>
  <si>
    <t>There is a plan to to review the national enterprise architecture.</t>
  </si>
  <si>
    <t>Architecture is monitored, evaluated, continuously reviewed and updated with evolving HIE requirements to meet the emerging needs of the health sector.</t>
  </si>
  <si>
    <t>IV.C.</t>
  </si>
  <si>
    <t>Interoperability (Data Exchange)</t>
  </si>
  <si>
    <t>IV.C.1.</t>
  </si>
  <si>
    <t>Personal data exchange</t>
  </si>
  <si>
    <t>Standards-based patient data exchange among DHS.</t>
  </si>
  <si>
    <t>There is no nationally supported standardized personal data exchange across DHS.</t>
  </si>
  <si>
    <t>Personal data exchange may exist for specific program or project in an adhoc manner. Major efforts are required to ensure that personal data exchange standards are integrated across DHS.</t>
  </si>
  <si>
    <t>There are nationally defined data standards in use based on international standards to support personal data exchange. DHS have integrated data standards with well-developed interoperability verification schemes.</t>
  </si>
  <si>
    <t>Minimal effort is required to realize personal data exchange.
 There is a plan to regularly review existing personal data exchange standards and processes.</t>
  </si>
  <si>
    <t>All data exchanges are based on certified interoperability standards. Robust maintenance and update processes are in place to continuously improve personal data exchange practices while adapting to evolving requirements.</t>
  </si>
  <si>
    <t>IV.C.2.</t>
  </si>
  <si>
    <t>Aggregate data exchange</t>
  </si>
  <si>
    <t>Standards-based exchange of aggregated and consolidated data between digital health systems.</t>
  </si>
  <si>
    <t>The national HIS has a limited capability for exchanging aggregate data using standards between systems. Aggregate data exchange is achieved via manual import/export process.</t>
  </si>
  <si>
    <t>The national HIS has the capability to support automated aggregate data exchange. Data formats used for data exchange require major efforts to implement.</t>
  </si>
  <si>
    <t>Defined aggregate data exchange standards and guides exist and are used nationally. Moderate effort is needed to implement automated aggregate data exchange at all levels. Processes are in place to maintain disaggregated data where applicable.</t>
  </si>
  <si>
    <t>The national HIS has the ability to automatically exchange aggregate data with other digital health applications, using defined standards at all levels. Minimal effort is required to realize aggregate data exchange.</t>
  </si>
  <si>
    <t>All data exchanges are based on certified interoperability standards. The national HIS do not require specialized efforts or expertise to implement interoperability. Robust maintenance and update processes are planned, including feedback continuously improve aggregate data exchange practices while adapting to evolving needs/requirements.</t>
  </si>
  <si>
    <t>IV.C.3.</t>
  </si>
  <si>
    <t>Commodity data exchange</t>
  </si>
  <si>
    <t>Standards-based exchange of electronic data on healthcare commodities such as medical supplies and equipments etc.</t>
  </si>
  <si>
    <t>Electronic data exchange capability for commodity data is limited or is mainly paper-based.</t>
  </si>
  <si>
    <t>Basic electronic exchange of commodity data occurs in limited settings in the national HIS. Data exchange is achieved on a peer-to-peer basis between systems, but it is not implemented across the entire supply chain Major efforts are required to implement commodity exchange all levels.</t>
  </si>
  <si>
    <t>Nationally defined processes and standards for exchanging commodity data are in use accross DHS. Moderate effort is needed to implement commodity data exchange at all levels.</t>
  </si>
  <si>
    <t>Minimal effort is needed to implement commodity data exchange at all levels. There is a plan to regularly review existing commodity data exchange standards and processes.</t>
  </si>
  <si>
    <t>All commodity data exchanges are based on certified interoperability standards. Robust maintenance and update processes are planned and include feedback to continuously improve commodity data exchange practices while adapting to evolving needs.</t>
  </si>
  <si>
    <t>IV.C.4.</t>
  </si>
  <si>
    <t>Data exchange security</t>
  </si>
  <si>
    <t>Adherence to national policies, guidelines, standards, and applicable laws for HIE.</t>
  </si>
  <si>
    <t>There are limitted security standards for data exchange which are used in an ad hoc manner.</t>
  </si>
  <si>
    <t>There is an effort nationally to develop data exchange security standards and process.</t>
  </si>
  <si>
    <t>National standards for data exchange security exists and are used across DHS in alignment with the national policies, guidelines, and strategies. There is a plan to regularly review standards and process for data exchange security.</t>
  </si>
  <si>
    <t>Security requirements for data, applications, and network infrastructure to support data exchange are defined and used.</t>
  </si>
  <si>
    <t>Data exchange security and standards are reviewed and continuously improved to meet the emerging needs of HIE.</t>
  </si>
  <si>
    <t xml:space="preserve">   </t>
  </si>
  <si>
    <t>Current Status:
 1 = Initial
 2 = Developing
 3 = Defined 
 4 = Managed
 5 = Optimized</t>
  </si>
  <si>
    <t>Evidence</t>
  </si>
  <si>
    <t>Reference(s) /Citation</t>
  </si>
  <si>
    <t>Comments</t>
  </si>
  <si>
    <t>1. e-health strategy
2. One-Health Strategy
3. EBS Framework
4. HIS Strategy (Draft)</t>
  </si>
  <si>
    <t>https://mhss.gov.na/documents/-/document_library/mqih/view_file/1039556</t>
  </si>
  <si>
    <t>There are systems, but they are not interoperable; hence the issue is not digitalization but rather interoperability
There are no guidelines on data exchange within Ministries                          Not clear in terms of HIE, more emphasis should be provided on this</t>
  </si>
  <si>
    <t>eHealth Strategy M&amp;E Plan</t>
  </si>
  <si>
    <t>There is mention of M&amp;E and interoperability, but not in enough detail to say we have and M&amp;E strategy on HIE</t>
  </si>
  <si>
    <t>The current disaster mitigation plans apply only to internal systems and not to HIE. 
There are no guidelines to support disaster mitigation on HIE</t>
  </si>
  <si>
    <t>There are no framework documents explicitly statng the country's legistrative position on HIE</t>
  </si>
  <si>
    <t xml:space="preserve">There is a data protection bill on data sharing, but there is no specific body designed to ensure HIE compliance with data exchange between ministries and or agencies. </t>
  </si>
  <si>
    <t>Reference back to Mr Frans</t>
  </si>
  <si>
    <t xml:space="preserve">1. Draft Cloud Policy    2.National Quality Assurance framwork               3. Data Collection Processing and Disemination Policy                         4. The draft Data Protection Bill in Namibia </t>
  </si>
  <si>
    <t>https://nsa.org.na/wp-content/uploads/2024/06/imagetitleNAMIBIA-QUALITY-ASSURANCE-FRAMEWORK-for-STATISTICS-NQAFS-2.pdf
https://nsa.org.na/wp-content/uploads/2024/06/Data-Collection-Processing-and-Disemination-Policy.pdf
https://nsa.org.na/wp-content/uploads/2024/06/Data-Collection-Processing-and-Disemination-Policy.pdf</t>
  </si>
  <si>
    <t>The eHealth Policy (2023 draft) addresses HIE principles, but lacks enforceable legislative backing.
NSA has developed the Namibia Quality Assurance Framework for Statistics and Data Collection Processing and Disemination Policy. The documents by NSA concern the collection, analysis and dissemination but not on security or data privacy and security.</t>
  </si>
  <si>
    <t>No elected project lead/steering comitee, tasks are assinged at random</t>
  </si>
  <si>
    <t>No central governance structure to oversee the functioning HIE</t>
  </si>
  <si>
    <t>Current MoHSS technical staff</t>
  </si>
  <si>
    <t>An established and disseminated national organizational structure with clear descriptions of duties and responsibilities exists. 
Workforce competencies are aligned with the national digital health strategic plan, but does not specifically speak on HIE
The current MoHSS personnel for HIE are available but inadequate.</t>
  </si>
  <si>
    <t>There is no current structure on HIE educational and training needs in the ministry. 
Current trainings for MoHSS are done on an Ad Hoc manner and not planned by the ministry</t>
  </si>
  <si>
    <t>eHealth Strategy            
HR strategy</t>
  </si>
  <si>
    <t>The e-health plan reocmmended (1)Implementation of the
workforce strengthening plan &amp; establishment of an
e-Health Leadership Development programme</t>
  </si>
  <si>
    <t>eHealth Strategy: Appendix 4: Indicative Costing Estimates</t>
  </si>
  <si>
    <t xml:space="preserve">The financial plan for HIE-inclusive initiatives has been developed and approved. The plan is aligned with the national digital health strategic plan. 
There is a section of systems interoperability, with a plan and a costed plan. </t>
  </si>
  <si>
    <t>Resource Mobilization Happens on ad hoc basis, but there is no plan or startegy in place documenting or planning for this.</t>
  </si>
  <si>
    <t xml:space="preserve">All our health facilities have power. </t>
  </si>
  <si>
    <t>Find the MoHSS infrastructure report (2023-2024)</t>
  </si>
  <si>
    <t xml:space="preserve">Find the MoHSS infrastructure report (2023-2024) - This does not necessarily speak to HIE, but to MoHSS e-Health. </t>
  </si>
  <si>
    <t>EBS guideline 2025</t>
  </si>
  <si>
    <t xml:space="preserve">Although not currently available for download, a hard copy is available. </t>
  </si>
  <si>
    <t xml:space="preserve">There is a Data collection tools review under the HIS division that looks at all program needs for data collection. In turn, this process informs data sets and indicators. 
The group is unsure if there is a document to give as evidence and lead to a level 2 rating. </t>
  </si>
  <si>
    <t xml:space="preserve">There are some data-sharing agreements in place. But on an Ad Hoc basis.
Currently, OPM is working on National data sharing policies, but further work will have to be done to tailor them to health data. </t>
  </si>
  <si>
    <t>A master facility list sytsem exists in the ministry of heath. 
All data collection systems (under HIS) use the same structured facility list with identifiable facility ID</t>
  </si>
  <si>
    <t>No repository exists to consolidate these indicators and reports</t>
  </si>
  <si>
    <t>There is no central place to manage definitions</t>
  </si>
  <si>
    <t>A master patient system exists, but not use country wide.</t>
  </si>
  <si>
    <t>One could reference the One-Health and e-Health</t>
  </si>
  <si>
    <t>This could be a two, except the currently implemented security measure on data exchange is not ministry-wide, and there is no standard documented. OPM could have had these standards put in place, but did not confirm them.</t>
  </si>
  <si>
    <t>Current Status (1-5)</t>
  </si>
  <si>
    <t>Reference(s)/Citation</t>
  </si>
  <si>
    <t>A strategic plan or blueprint that defines the vision for managing health information, ideally including M&amp;E.</t>
  </si>
  <si>
    <t>The National Digital Health Strategy (2020–2025) includes HIE under broader digital health priorities, but no standalone comprehensive HIE-specific strategy is finalized.</t>
  </si>
  <si>
    <t>Ministry of Health and Social Services (MoHSS), 2020. National Digital Health Strategy 2020–2025; WHO, 2021. Global Strategy on Digital Health 2020–2025</t>
  </si>
  <si>
    <t>I.A.2</t>
  </si>
  <si>
    <t>Roadmap for periodic monitoring and evaluation of HIE progress.</t>
  </si>
  <si>
    <t>General M&amp;E exists in health systems (e.g., HIS assessments), but no specific M&amp;E plan for HIE implementation.</t>
  </si>
  <si>
    <t>WHO &amp; MoHSS, 2022. Namibia Digital Health Atlas; MoHSS Monitoring and Evaluation Guidelines 2021</t>
  </si>
  <si>
    <t>I.B.1</t>
  </si>
  <si>
    <t>Plans to ensure continuity of HIE operations in the event of disruptions.</t>
  </si>
  <si>
    <t>BCPs exist for NHIS, but not for HIE. No dedicated national-level HIE business continuity framework.</t>
  </si>
  <si>
    <t>MoHSS, 2023. eHealth Technical Working Group Reports; WHO AFRO, 2022. HIS Readiness Checklist</t>
  </si>
  <si>
    <t>Comprehensive legal and policy framework for HIE governance.</t>
  </si>
  <si>
    <t>The eHealth Policy (2023 draft) addresses HIE principles, but lacks enforceable legislative backing.</t>
  </si>
  <si>
    <t>MoHSS, 2023. eHealth Policy Draft; MoJ, 2024. Digital Health Legal Framework Consultation Summary</t>
  </si>
  <si>
    <t>Mechanisms to ensure adherence to HIE standards, laws, and policies.</t>
  </si>
  <si>
    <t>No designated regulatory authority or enforcement mechanisms are in place for HIE compliance.</t>
  </si>
  <si>
    <t>WHO AFRO, 2023. Namibia eHealth Readiness Assessment; MoHSS, 2024. IT Governance Framework (unpublished)</t>
  </si>
  <si>
    <t>I.C.3</t>
  </si>
  <si>
    <t>Application of ethical principles to data management throughout the data lifecycle.</t>
  </si>
  <si>
    <t>Ethics included in National Health Research Guidelines, but practical digital data governance is limited.</t>
  </si>
  <si>
    <t>MoHSS, 2022. National Health Research Ethics Guidelines; WHO, 2021. Digital Health Ethics Guidelines</t>
  </si>
  <si>
    <t>I.D.1</t>
  </si>
  <si>
    <t>National-level coordination of HIE through technical and administrative structures.</t>
  </si>
  <si>
    <t>eHealth Steering Committee and Technical Working Group coordinate digital health and interoperability.</t>
  </si>
  <si>
    <t>MoHSS, 2023. eHealth Steering Committee ToR; WHO/USAID, 2022. Digital Health Capacity Reports</t>
  </si>
  <si>
    <t>I.D.2</t>
  </si>
  <si>
    <t>Defined HIE-related organizational roles and responsibilities.</t>
  </si>
  <si>
    <t>Some job roles exist, but national standardization and formalization of HIE roles is lacking.</t>
  </si>
  <si>
    <t>MoHSS HR Directorate, 2024. Organizational Structure Review; Digital Health Workforce Planning Workshop Notes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</si>
</sst>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FFFFFF"/>
      <name val="&quot;Century Gothic&quot;"/>
    </font>
    <font>
      <b/>
      <sz val="12.0"/>
      <color theme="1"/>
      <name val="&quot;Century Gothic&quot;"/>
    </font>
    <font/>
    <font>
      <sz val="12.0"/>
      <color theme="1"/>
      <name val="&quot;Century Gothic&quot;"/>
    </font>
    <font>
      <color theme="1"/>
      <name val="Arial"/>
      <scheme val="minor"/>
    </font>
    <font>
      <sz val="11.0"/>
      <color rgb="FF000000"/>
      <name val="Calibri"/>
    </font>
    <font>
      <b/>
      <sz val="13.0"/>
      <color rgb="FFFFFFFF"/>
      <name val="&quot;Century Gothic&quot;"/>
    </font>
    <font>
      <sz val="11.0"/>
      <color theme="1"/>
      <name val="&quot;Century Gothic&quot;"/>
    </font>
    <font>
      <sz val="11.0"/>
      <color rgb="FF000000"/>
      <name val="&quot;Century Gothic&quot;"/>
    </font>
    <font>
      <u/>
      <sz val="11.0"/>
      <color rgb="FF000000"/>
      <name val="&quot;Century Gothic&quot;"/>
    </font>
    <font>
      <sz val="10.0"/>
      <color theme="1"/>
      <name val="Arial"/>
    </font>
    <font>
      <b/>
      <sz val="11.0"/>
      <color rgb="FF000000"/>
      <name val="Calibri"/>
    </font>
    <font>
      <b/>
      <sz val="14.0"/>
      <color theme="1"/>
      <name val="Arial"/>
      <scheme val="minor"/>
    </font>
  </fonts>
  <fills count="6">
    <fill>
      <patternFill patternType="none"/>
    </fill>
    <fill>
      <patternFill patternType="lightGray"/>
    </fill>
    <fill>
      <patternFill patternType="solid">
        <fgColor rgb="FF548134"/>
        <bgColor rgb="FF548134"/>
      </patternFill>
    </fill>
    <fill>
      <patternFill patternType="solid">
        <fgColor rgb="FFA9D08E"/>
        <bgColor rgb="FFA9D08E"/>
      </patternFill>
    </fill>
    <fill>
      <patternFill patternType="solid">
        <fgColor rgb="FFE2EFDA"/>
        <bgColor rgb="FFE2EFDA"/>
      </patternFill>
    </fill>
    <fill>
      <patternFill patternType="solid">
        <fgColor rgb="FF3C78D8"/>
        <bgColor rgb="FF3C78D8"/>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3" fillId="3" fontId="2" numFmtId="0" xfId="0" applyAlignment="1" applyBorder="1" applyFill="1" applyFont="1">
      <alignment horizontal="center" readingOrder="0" shrinkToFit="0" wrapText="1"/>
    </xf>
    <xf borderId="4" fillId="3" fontId="2" numFmtId="0" xfId="0" applyAlignment="1" applyBorder="1" applyFont="1">
      <alignment horizontal="left" readingOrder="0" shrinkToFit="0" wrapText="1"/>
    </xf>
    <xf borderId="4" fillId="0" fontId="3" numFmtId="0" xfId="0" applyBorder="1" applyFont="1"/>
    <xf borderId="2" fillId="0" fontId="3" numFmtId="0" xfId="0" applyBorder="1" applyFont="1"/>
    <xf borderId="3" fillId="4" fontId="2" numFmtId="0" xfId="0" applyAlignment="1" applyBorder="1" applyFill="1" applyFont="1">
      <alignment horizontal="center" readingOrder="0" shrinkToFit="0" wrapText="1"/>
    </xf>
    <xf borderId="4" fillId="4" fontId="2" numFmtId="0" xfId="0" applyAlignment="1" applyBorder="1" applyFont="1">
      <alignment horizontal="left" readingOrder="0" shrinkToFit="0" wrapText="1"/>
    </xf>
    <xf borderId="5" fillId="0" fontId="4" numFmtId="0" xfId="0" applyAlignment="1" applyBorder="1" applyFont="1">
      <alignment horizontal="center" readingOrder="0" shrinkToFit="0" wrapText="1"/>
    </xf>
    <xf borderId="5" fillId="0" fontId="4" numFmtId="0" xfId="0" applyAlignment="1" applyBorder="1" applyFont="1">
      <alignment horizontal="left" readingOrder="0" shrinkToFit="0" wrapText="1"/>
    </xf>
    <xf borderId="6" fillId="0" fontId="4" numFmtId="0" xfId="0" applyAlignment="1" applyBorder="1" applyFont="1">
      <alignment horizontal="center" readingOrder="0" shrinkToFit="0" wrapText="1"/>
    </xf>
    <xf borderId="6" fillId="0" fontId="4" numFmtId="0" xfId="0" applyAlignment="1" applyBorder="1" applyFont="1">
      <alignment horizontal="left" readingOrder="0" shrinkToFit="0" wrapText="1"/>
    </xf>
    <xf borderId="5" fillId="0" fontId="3" numFmtId="0" xfId="0" applyBorder="1" applyFont="1"/>
    <xf borderId="3" fillId="0" fontId="3" numFmtId="0" xfId="0" applyBorder="1" applyFont="1"/>
    <xf borderId="5" fillId="0" fontId="4"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0" fillId="0" fontId="5" numFmtId="0" xfId="0" applyAlignment="1" applyFont="1">
      <alignment readingOrder="0"/>
    </xf>
    <xf borderId="0" fillId="0" fontId="6" numFmtId="0" xfId="0" applyAlignment="1" applyFont="1">
      <alignment horizontal="center"/>
    </xf>
    <xf borderId="0" fillId="0" fontId="6" numFmtId="0" xfId="0" applyFont="1"/>
    <xf borderId="1" fillId="2" fontId="7" numFmtId="0" xfId="0" applyAlignment="1" applyBorder="1" applyFont="1">
      <alignment horizontal="center" readingOrder="0" shrinkToFit="0" wrapText="1"/>
    </xf>
    <xf borderId="2" fillId="2" fontId="7" numFmtId="0" xfId="0" applyAlignment="1" applyBorder="1" applyFont="1">
      <alignment horizontal="center" readingOrder="0" shrinkToFit="0" wrapText="1"/>
    </xf>
    <xf borderId="2" fillId="2" fontId="7" numFmtId="0" xfId="0" applyAlignment="1" applyBorder="1" applyFont="1">
      <alignment horizontal="left" readingOrder="0" shrinkToFit="0" wrapText="1"/>
    </xf>
    <xf borderId="3" fillId="0" fontId="8" numFmtId="0" xfId="0" applyAlignment="1" applyBorder="1" applyFont="1">
      <alignment horizontal="center" readingOrder="0" shrinkToFit="0" wrapText="1"/>
    </xf>
    <xf borderId="6" fillId="0" fontId="8" numFmtId="0" xfId="0" applyAlignment="1" applyBorder="1" applyFont="1">
      <alignment horizontal="left"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readingOrder="0" shrinkToFit="0" wrapText="1"/>
    </xf>
    <xf borderId="6" fillId="0" fontId="10" numFmtId="0" xfId="0" applyAlignment="1" applyBorder="1" applyFont="1">
      <alignment readingOrder="0" shrinkToFit="0" wrapText="1"/>
    </xf>
    <xf borderId="6" fillId="0" fontId="11" numFmtId="0" xfId="0" applyAlignment="1" applyBorder="1" applyFont="1">
      <alignment horizontal="left" readingOrder="0" shrinkToFit="0" wrapText="1"/>
    </xf>
    <xf borderId="6" fillId="0" fontId="9" numFmtId="0" xfId="0" applyAlignment="1" applyBorder="1" applyFont="1">
      <alignment shrinkToFit="0" wrapText="1"/>
    </xf>
    <xf borderId="6" fillId="0" fontId="8" numFmtId="0" xfId="0" applyAlignment="1" applyBorder="1" applyFont="1">
      <alignment readingOrder="0" shrinkToFit="0" wrapText="1"/>
    </xf>
    <xf borderId="0" fillId="0" fontId="5" numFmtId="0" xfId="0" applyAlignment="1" applyFont="1">
      <alignment readingOrder="0" shrinkToFit="0" wrapText="1"/>
    </xf>
    <xf borderId="3" fillId="5" fontId="2" numFmtId="0" xfId="0" applyAlignment="1" applyBorder="1" applyFill="1" applyFont="1">
      <alignment horizontal="center" readingOrder="0" shrinkToFit="0" wrapText="1"/>
    </xf>
    <xf borderId="4" fillId="5" fontId="2" numFmtId="0" xfId="0" applyAlignment="1" applyBorder="1" applyFont="1">
      <alignment horizontal="left" readingOrder="0" shrinkToFit="0" wrapText="1"/>
    </xf>
    <xf borderId="0" fillId="5" fontId="5" numFmtId="0" xfId="0" applyAlignment="1" applyFont="1">
      <alignment readingOrder="0" shrinkToFit="0" wrapText="1"/>
    </xf>
    <xf borderId="0" fillId="5" fontId="5" numFmtId="0" xfId="0" applyFont="1"/>
    <xf borderId="3" fillId="5" fontId="8" numFmtId="0" xfId="0" applyAlignment="1" applyBorder="1" applyFont="1">
      <alignment horizontal="center" readingOrder="0" shrinkToFit="0" wrapText="1"/>
    </xf>
    <xf borderId="6" fillId="5" fontId="8" numFmtId="0" xfId="0" applyAlignment="1" applyBorder="1" applyFont="1">
      <alignment horizontal="left" readingOrder="0" shrinkToFit="0" wrapText="1"/>
    </xf>
    <xf borderId="6" fillId="5" fontId="9" numFmtId="0" xfId="0" applyAlignment="1" applyBorder="1" applyFont="1">
      <alignment horizontal="center" readingOrder="0" shrinkToFit="0" wrapText="1"/>
    </xf>
    <xf borderId="6" fillId="5" fontId="9" numFmtId="0" xfId="0" applyAlignment="1" applyBorder="1" applyFont="1">
      <alignment readingOrder="0" shrinkToFit="0" wrapText="1"/>
    </xf>
    <xf borderId="6" fillId="5" fontId="9" numFmtId="0" xfId="0" applyAlignment="1" applyBorder="1" applyFont="1">
      <alignment shrinkToFit="0" wrapText="1"/>
    </xf>
    <xf borderId="0" fillId="0" fontId="5" numFmtId="0" xfId="0" applyAlignment="1" applyFont="1">
      <alignment shrinkToFit="0" wrapText="1"/>
    </xf>
    <xf borderId="1" fillId="0" fontId="12" numFmtId="0" xfId="0" applyAlignment="1" applyBorder="1" applyFont="1">
      <alignment horizontal="center" readingOrder="0" shrinkToFit="0" vertical="top" wrapText="0"/>
    </xf>
    <xf borderId="2" fillId="0" fontId="12" numFmtId="0" xfId="0" applyAlignment="1" applyBorder="1" applyFont="1">
      <alignment horizontal="center" readingOrder="0" shrinkToFit="0" vertical="top" wrapText="0"/>
    </xf>
    <xf borderId="2" fillId="0" fontId="12" numFmtId="0" xfId="0" applyAlignment="1" applyBorder="1" applyFont="1">
      <alignment horizontal="center" readingOrder="0" vertical="top"/>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0" xfId="0" applyAlignment="1" applyFont="1">
      <alignment horizontal="right" readingOrder="0" shrinkToFit="0" vertical="bottom" wrapText="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hss.gov.na/documents/-/document_library/mqih/view_file/103955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75"/>
    <col customWidth="1" min="5" max="5" width="28.25"/>
    <col customWidth="1" min="6" max="6" width="93.63"/>
  </cols>
  <sheetData>
    <row r="2">
      <c r="B2" s="1" t="s">
        <v>0</v>
      </c>
      <c r="C2" s="2" t="s">
        <v>1</v>
      </c>
      <c r="D2" s="2" t="s">
        <v>2</v>
      </c>
      <c r="E2" s="2" t="s">
        <v>3</v>
      </c>
      <c r="F2" s="2" t="s">
        <v>4</v>
      </c>
    </row>
    <row r="3">
      <c r="B3" s="3" t="s">
        <v>5</v>
      </c>
      <c r="C3" s="4" t="s">
        <v>6</v>
      </c>
      <c r="D3" s="5"/>
      <c r="E3" s="5"/>
      <c r="F3" s="6"/>
    </row>
    <row r="4">
      <c r="B4" s="7" t="s">
        <v>7</v>
      </c>
      <c r="C4" s="8" t="s">
        <v>8</v>
      </c>
      <c r="D4" s="5"/>
      <c r="E4" s="5"/>
      <c r="F4" s="6"/>
    </row>
    <row r="5">
      <c r="B5" s="9" t="s">
        <v>9</v>
      </c>
      <c r="C5" s="10" t="s">
        <v>10</v>
      </c>
      <c r="D5" s="10" t="s">
        <v>11</v>
      </c>
      <c r="E5" s="11" t="s">
        <v>12</v>
      </c>
      <c r="F5" s="12" t="s">
        <v>13</v>
      </c>
    </row>
    <row r="6">
      <c r="B6" s="13"/>
      <c r="C6" s="13"/>
      <c r="D6" s="13"/>
      <c r="E6" s="11" t="s">
        <v>14</v>
      </c>
      <c r="F6" s="12" t="s">
        <v>15</v>
      </c>
    </row>
    <row r="7">
      <c r="B7" s="13"/>
      <c r="C7" s="13"/>
      <c r="D7" s="13"/>
      <c r="E7" s="11" t="s">
        <v>16</v>
      </c>
      <c r="F7" s="12" t="s">
        <v>17</v>
      </c>
    </row>
    <row r="8">
      <c r="B8" s="13"/>
      <c r="C8" s="13"/>
      <c r="D8" s="13"/>
      <c r="E8" s="11" t="s">
        <v>18</v>
      </c>
      <c r="F8" s="12" t="s">
        <v>19</v>
      </c>
    </row>
    <row r="9">
      <c r="B9" s="14"/>
      <c r="C9" s="14"/>
      <c r="D9" s="14"/>
      <c r="E9" s="11" t="s">
        <v>20</v>
      </c>
      <c r="F9" s="12" t="s">
        <v>21</v>
      </c>
    </row>
    <row r="10">
      <c r="B10" s="9" t="s">
        <v>22</v>
      </c>
      <c r="C10" s="10" t="s">
        <v>23</v>
      </c>
      <c r="D10" s="10" t="s">
        <v>24</v>
      </c>
      <c r="E10" s="11" t="s">
        <v>12</v>
      </c>
      <c r="F10" s="12" t="s">
        <v>25</v>
      </c>
    </row>
    <row r="11">
      <c r="B11" s="13"/>
      <c r="C11" s="13"/>
      <c r="D11" s="13"/>
      <c r="E11" s="11" t="s">
        <v>14</v>
      </c>
      <c r="F11" s="12" t="s">
        <v>26</v>
      </c>
    </row>
    <row r="12">
      <c r="B12" s="13"/>
      <c r="C12" s="13"/>
      <c r="D12" s="13"/>
      <c r="E12" s="11" t="s">
        <v>16</v>
      </c>
      <c r="F12" s="12" t="s">
        <v>27</v>
      </c>
    </row>
    <row r="13">
      <c r="B13" s="13"/>
      <c r="C13" s="13"/>
      <c r="D13" s="13"/>
      <c r="E13" s="11" t="s">
        <v>18</v>
      </c>
      <c r="F13" s="12" t="s">
        <v>28</v>
      </c>
    </row>
    <row r="14">
      <c r="B14" s="14"/>
      <c r="C14" s="14"/>
      <c r="D14" s="14"/>
      <c r="E14" s="11" t="s">
        <v>20</v>
      </c>
      <c r="F14" s="12" t="s">
        <v>29</v>
      </c>
    </row>
    <row r="15">
      <c r="B15" s="7" t="s">
        <v>30</v>
      </c>
      <c r="C15" s="8" t="s">
        <v>31</v>
      </c>
      <c r="D15" s="5"/>
      <c r="E15" s="5"/>
      <c r="F15" s="6"/>
    </row>
    <row r="16">
      <c r="B16" s="9" t="s">
        <v>32</v>
      </c>
      <c r="C16" s="10" t="s">
        <v>33</v>
      </c>
      <c r="D16" s="10" t="s">
        <v>34</v>
      </c>
      <c r="E16" s="11" t="s">
        <v>12</v>
      </c>
      <c r="F16" s="12" t="s">
        <v>35</v>
      </c>
    </row>
    <row r="17">
      <c r="B17" s="13"/>
      <c r="C17" s="13"/>
      <c r="D17" s="13"/>
      <c r="E17" s="11" t="s">
        <v>14</v>
      </c>
      <c r="F17" s="12" t="s">
        <v>36</v>
      </c>
    </row>
    <row r="18">
      <c r="B18" s="13"/>
      <c r="C18" s="13"/>
      <c r="D18" s="13"/>
      <c r="E18" s="11" t="s">
        <v>16</v>
      </c>
      <c r="F18" s="12" t="s">
        <v>37</v>
      </c>
    </row>
    <row r="19">
      <c r="B19" s="13"/>
      <c r="C19" s="13"/>
      <c r="D19" s="13"/>
      <c r="E19" s="11" t="s">
        <v>18</v>
      </c>
      <c r="F19" s="12" t="s">
        <v>38</v>
      </c>
    </row>
    <row r="20">
      <c r="B20" s="14"/>
      <c r="C20" s="14"/>
      <c r="D20" s="14"/>
      <c r="E20" s="11" t="s">
        <v>20</v>
      </c>
      <c r="F20" s="12" t="s">
        <v>39</v>
      </c>
    </row>
    <row r="21">
      <c r="B21" s="7" t="s">
        <v>40</v>
      </c>
      <c r="C21" s="8" t="s">
        <v>41</v>
      </c>
      <c r="D21" s="5"/>
      <c r="E21" s="5"/>
      <c r="F21" s="6"/>
    </row>
    <row r="22">
      <c r="B22" s="9" t="s">
        <v>42</v>
      </c>
      <c r="C22" s="10" t="s">
        <v>43</v>
      </c>
      <c r="D22" s="10" t="s">
        <v>44</v>
      </c>
      <c r="E22" s="11" t="s">
        <v>12</v>
      </c>
      <c r="F22" s="12" t="s">
        <v>45</v>
      </c>
    </row>
    <row r="23">
      <c r="B23" s="13"/>
      <c r="C23" s="13"/>
      <c r="D23" s="13"/>
      <c r="E23" s="11" t="s">
        <v>14</v>
      </c>
      <c r="F23" s="12" t="s">
        <v>46</v>
      </c>
    </row>
    <row r="24">
      <c r="B24" s="13"/>
      <c r="C24" s="13"/>
      <c r="D24" s="13"/>
      <c r="E24" s="11" t="s">
        <v>16</v>
      </c>
      <c r="F24" s="12" t="s">
        <v>47</v>
      </c>
    </row>
    <row r="25">
      <c r="B25" s="13"/>
      <c r="C25" s="13"/>
      <c r="D25" s="13"/>
      <c r="E25" s="11" t="s">
        <v>18</v>
      </c>
      <c r="F25" s="12" t="s">
        <v>48</v>
      </c>
    </row>
    <row r="26">
      <c r="B26" s="14"/>
      <c r="C26" s="14"/>
      <c r="D26" s="14"/>
      <c r="E26" s="11" t="s">
        <v>20</v>
      </c>
      <c r="F26" s="12" t="s">
        <v>49</v>
      </c>
    </row>
    <row r="27">
      <c r="B27" s="9" t="s">
        <v>50</v>
      </c>
      <c r="C27" s="10" t="s">
        <v>51</v>
      </c>
      <c r="D27" s="10" t="s">
        <v>52</v>
      </c>
      <c r="E27" s="11" t="s">
        <v>12</v>
      </c>
      <c r="F27" s="12" t="s">
        <v>53</v>
      </c>
    </row>
    <row r="28">
      <c r="B28" s="13"/>
      <c r="C28" s="13"/>
      <c r="D28" s="13"/>
      <c r="E28" s="11" t="s">
        <v>14</v>
      </c>
      <c r="F28" s="12" t="s">
        <v>54</v>
      </c>
    </row>
    <row r="29">
      <c r="B29" s="13"/>
      <c r="C29" s="13"/>
      <c r="D29" s="13"/>
      <c r="E29" s="11" t="s">
        <v>16</v>
      </c>
      <c r="F29" s="12" t="s">
        <v>55</v>
      </c>
    </row>
    <row r="30">
      <c r="B30" s="13"/>
      <c r="C30" s="13"/>
      <c r="D30" s="13"/>
      <c r="E30" s="11" t="s">
        <v>18</v>
      </c>
      <c r="F30" s="12" t="s">
        <v>56</v>
      </c>
    </row>
    <row r="31">
      <c r="B31" s="14"/>
      <c r="C31" s="14"/>
      <c r="D31" s="14"/>
      <c r="E31" s="11" t="s">
        <v>20</v>
      </c>
      <c r="F31" s="12" t="s">
        <v>57</v>
      </c>
    </row>
    <row r="32">
      <c r="B32" s="9" t="s">
        <v>58</v>
      </c>
      <c r="C32" s="10" t="s">
        <v>59</v>
      </c>
      <c r="D32" s="10" t="s">
        <v>60</v>
      </c>
      <c r="E32" s="11" t="s">
        <v>12</v>
      </c>
      <c r="F32" s="12" t="s">
        <v>61</v>
      </c>
    </row>
    <row r="33">
      <c r="B33" s="13"/>
      <c r="C33" s="13"/>
      <c r="D33" s="13"/>
      <c r="E33" s="11" t="s">
        <v>14</v>
      </c>
      <c r="F33" s="12" t="s">
        <v>62</v>
      </c>
    </row>
    <row r="34">
      <c r="B34" s="13"/>
      <c r="C34" s="13"/>
      <c r="D34" s="13"/>
      <c r="E34" s="11" t="s">
        <v>16</v>
      </c>
      <c r="F34" s="12" t="s">
        <v>63</v>
      </c>
    </row>
    <row r="35">
      <c r="B35" s="13"/>
      <c r="C35" s="13"/>
      <c r="D35" s="13"/>
      <c r="E35" s="11" t="s">
        <v>18</v>
      </c>
      <c r="F35" s="12" t="s">
        <v>64</v>
      </c>
    </row>
    <row r="36">
      <c r="B36" s="14"/>
      <c r="C36" s="14"/>
      <c r="D36" s="14"/>
      <c r="E36" s="11" t="s">
        <v>20</v>
      </c>
      <c r="F36" s="12" t="s">
        <v>65</v>
      </c>
    </row>
    <row r="37">
      <c r="B37" s="7" t="s">
        <v>66</v>
      </c>
      <c r="C37" s="8" t="s">
        <v>67</v>
      </c>
      <c r="D37" s="5"/>
      <c r="E37" s="5"/>
      <c r="F37" s="6"/>
    </row>
    <row r="38">
      <c r="B38" s="9" t="s">
        <v>68</v>
      </c>
      <c r="C38" s="10" t="s">
        <v>69</v>
      </c>
      <c r="D38" s="10" t="s">
        <v>70</v>
      </c>
      <c r="E38" s="11" t="s">
        <v>12</v>
      </c>
      <c r="F38" s="12" t="s">
        <v>71</v>
      </c>
    </row>
    <row r="39">
      <c r="B39" s="13"/>
      <c r="C39" s="13"/>
      <c r="D39" s="13"/>
      <c r="E39" s="11" t="s">
        <v>14</v>
      </c>
      <c r="F39" s="12" t="s">
        <v>72</v>
      </c>
    </row>
    <row r="40">
      <c r="B40" s="13"/>
      <c r="C40" s="13"/>
      <c r="D40" s="13"/>
      <c r="E40" s="11" t="s">
        <v>16</v>
      </c>
      <c r="F40" s="12" t="s">
        <v>73</v>
      </c>
    </row>
    <row r="41">
      <c r="B41" s="13"/>
      <c r="C41" s="13"/>
      <c r="D41" s="13"/>
      <c r="E41" s="11" t="s">
        <v>18</v>
      </c>
      <c r="F41" s="12" t="s">
        <v>74</v>
      </c>
    </row>
    <row r="42">
      <c r="B42" s="14"/>
      <c r="C42" s="14"/>
      <c r="D42" s="14"/>
      <c r="E42" s="11" t="s">
        <v>20</v>
      </c>
      <c r="F42" s="12" t="s">
        <v>75</v>
      </c>
    </row>
    <row r="43">
      <c r="B43" s="9" t="s">
        <v>76</v>
      </c>
      <c r="C43" s="10" t="s">
        <v>77</v>
      </c>
      <c r="D43" s="10" t="s">
        <v>78</v>
      </c>
      <c r="E43" s="11" t="s">
        <v>12</v>
      </c>
      <c r="F43" s="12" t="s">
        <v>79</v>
      </c>
    </row>
    <row r="44">
      <c r="B44" s="13"/>
      <c r="C44" s="13"/>
      <c r="D44" s="13"/>
      <c r="E44" s="11" t="s">
        <v>14</v>
      </c>
      <c r="F44" s="12" t="s">
        <v>80</v>
      </c>
    </row>
    <row r="45">
      <c r="B45" s="13"/>
      <c r="C45" s="13"/>
      <c r="D45" s="13"/>
      <c r="E45" s="11" t="s">
        <v>16</v>
      </c>
      <c r="F45" s="12" t="s">
        <v>81</v>
      </c>
    </row>
    <row r="46">
      <c r="B46" s="13"/>
      <c r="C46" s="13"/>
      <c r="D46" s="13"/>
      <c r="E46" s="11" t="s">
        <v>18</v>
      </c>
      <c r="F46" s="12" t="s">
        <v>82</v>
      </c>
    </row>
    <row r="47">
      <c r="B47" s="14"/>
      <c r="C47" s="14"/>
      <c r="D47" s="14"/>
      <c r="E47" s="11" t="s">
        <v>20</v>
      </c>
      <c r="F47" s="12" t="s">
        <v>83</v>
      </c>
    </row>
    <row r="48">
      <c r="B48" s="3" t="s">
        <v>84</v>
      </c>
      <c r="C48" s="4" t="s">
        <v>85</v>
      </c>
      <c r="D48" s="5"/>
      <c r="E48" s="5"/>
      <c r="F48" s="6"/>
    </row>
    <row r="49">
      <c r="B49" s="7" t="s">
        <v>86</v>
      </c>
      <c r="C49" s="8" t="s">
        <v>87</v>
      </c>
      <c r="D49" s="5"/>
      <c r="E49" s="5"/>
      <c r="F49" s="6"/>
    </row>
    <row r="50">
      <c r="B50" s="9" t="s">
        <v>88</v>
      </c>
      <c r="C50" s="10" t="s">
        <v>89</v>
      </c>
      <c r="D50" s="10" t="s">
        <v>90</v>
      </c>
      <c r="E50" s="11" t="s">
        <v>12</v>
      </c>
      <c r="F50" s="12" t="s">
        <v>91</v>
      </c>
    </row>
    <row r="51">
      <c r="B51" s="13"/>
      <c r="C51" s="13"/>
      <c r="D51" s="13"/>
      <c r="E51" s="11" t="s">
        <v>14</v>
      </c>
      <c r="F51" s="12" t="s">
        <v>92</v>
      </c>
    </row>
    <row r="52">
      <c r="B52" s="13"/>
      <c r="C52" s="13"/>
      <c r="D52" s="13"/>
      <c r="E52" s="11" t="s">
        <v>16</v>
      </c>
      <c r="F52" s="12" t="s">
        <v>93</v>
      </c>
    </row>
    <row r="53">
      <c r="B53" s="13"/>
      <c r="C53" s="13"/>
      <c r="D53" s="13"/>
      <c r="E53" s="11" t="s">
        <v>18</v>
      </c>
      <c r="F53" s="12" t="s">
        <v>94</v>
      </c>
    </row>
    <row r="54">
      <c r="B54" s="14"/>
      <c r="C54" s="14"/>
      <c r="D54" s="14"/>
      <c r="E54" s="11" t="s">
        <v>20</v>
      </c>
      <c r="F54" s="12" t="s">
        <v>95</v>
      </c>
    </row>
    <row r="55">
      <c r="B55" s="9" t="s">
        <v>96</v>
      </c>
      <c r="C55" s="10" t="s">
        <v>97</v>
      </c>
      <c r="D55" s="10" t="s">
        <v>98</v>
      </c>
      <c r="E55" s="11" t="s">
        <v>12</v>
      </c>
      <c r="F55" s="12" t="s">
        <v>99</v>
      </c>
    </row>
    <row r="56">
      <c r="B56" s="13"/>
      <c r="C56" s="13"/>
      <c r="D56" s="13"/>
      <c r="E56" s="11" t="s">
        <v>14</v>
      </c>
      <c r="F56" s="12" t="s">
        <v>100</v>
      </c>
    </row>
    <row r="57">
      <c r="B57" s="13"/>
      <c r="C57" s="13"/>
      <c r="D57" s="13"/>
      <c r="E57" s="11" t="s">
        <v>16</v>
      </c>
      <c r="F57" s="12" t="s">
        <v>101</v>
      </c>
    </row>
    <row r="58">
      <c r="B58" s="13"/>
      <c r="C58" s="13"/>
      <c r="D58" s="13"/>
      <c r="E58" s="11" t="s">
        <v>18</v>
      </c>
      <c r="F58" s="12" t="s">
        <v>102</v>
      </c>
    </row>
    <row r="59">
      <c r="B59" s="14"/>
      <c r="C59" s="14"/>
      <c r="D59" s="14"/>
      <c r="E59" s="11" t="s">
        <v>20</v>
      </c>
      <c r="F59" s="12" t="s">
        <v>103</v>
      </c>
    </row>
    <row r="60">
      <c r="B60" s="9" t="s">
        <v>104</v>
      </c>
      <c r="C60" s="10" t="s">
        <v>105</v>
      </c>
      <c r="D60" s="15" t="s">
        <v>106</v>
      </c>
      <c r="E60" s="11" t="s">
        <v>12</v>
      </c>
      <c r="F60" s="12" t="s">
        <v>107</v>
      </c>
    </row>
    <row r="61">
      <c r="B61" s="13"/>
      <c r="C61" s="13"/>
      <c r="D61" s="13"/>
      <c r="E61" s="11" t="s">
        <v>14</v>
      </c>
      <c r="F61" s="12" t="s">
        <v>108</v>
      </c>
    </row>
    <row r="62">
      <c r="B62" s="13"/>
      <c r="C62" s="13"/>
      <c r="D62" s="13"/>
      <c r="E62" s="11" t="s">
        <v>16</v>
      </c>
      <c r="F62" s="12" t="s">
        <v>109</v>
      </c>
    </row>
    <row r="63">
      <c r="B63" s="13"/>
      <c r="C63" s="13"/>
      <c r="D63" s="13"/>
      <c r="E63" s="11" t="s">
        <v>18</v>
      </c>
      <c r="F63" s="12" t="s">
        <v>110</v>
      </c>
    </row>
    <row r="64">
      <c r="B64" s="14"/>
      <c r="C64" s="14"/>
      <c r="D64" s="14"/>
      <c r="E64" s="11" t="s">
        <v>20</v>
      </c>
      <c r="F64" s="12" t="s">
        <v>111</v>
      </c>
    </row>
    <row r="65">
      <c r="B65" s="7" t="s">
        <v>112</v>
      </c>
      <c r="C65" s="8" t="s">
        <v>113</v>
      </c>
      <c r="D65" s="5"/>
      <c r="E65" s="5"/>
      <c r="F65" s="6"/>
    </row>
    <row r="66">
      <c r="B66" s="9" t="s">
        <v>114</v>
      </c>
      <c r="C66" s="10" t="s">
        <v>115</v>
      </c>
      <c r="D66" s="10" t="s">
        <v>116</v>
      </c>
      <c r="E66" s="11" t="s">
        <v>12</v>
      </c>
      <c r="F66" s="12" t="s">
        <v>117</v>
      </c>
    </row>
    <row r="67">
      <c r="B67" s="13"/>
      <c r="C67" s="13"/>
      <c r="D67" s="13"/>
      <c r="E67" s="11" t="s">
        <v>14</v>
      </c>
      <c r="F67" s="12" t="s">
        <v>118</v>
      </c>
    </row>
    <row r="68">
      <c r="B68" s="13"/>
      <c r="C68" s="13"/>
      <c r="D68" s="13"/>
      <c r="E68" s="11" t="s">
        <v>16</v>
      </c>
      <c r="F68" s="12" t="s">
        <v>119</v>
      </c>
    </row>
    <row r="69">
      <c r="B69" s="13"/>
      <c r="C69" s="13"/>
      <c r="D69" s="13"/>
      <c r="E69" s="11" t="s">
        <v>18</v>
      </c>
      <c r="F69" s="12" t="s">
        <v>120</v>
      </c>
    </row>
    <row r="70">
      <c r="B70" s="14"/>
      <c r="C70" s="14"/>
      <c r="D70" s="14"/>
      <c r="E70" s="11" t="s">
        <v>20</v>
      </c>
      <c r="F70" s="12" t="s">
        <v>121</v>
      </c>
    </row>
    <row r="71">
      <c r="B71" s="9" t="s">
        <v>122</v>
      </c>
      <c r="C71" s="10" t="s">
        <v>123</v>
      </c>
      <c r="D71" s="10" t="s">
        <v>124</v>
      </c>
      <c r="E71" s="11" t="s">
        <v>12</v>
      </c>
      <c r="F71" s="12" t="s">
        <v>125</v>
      </c>
    </row>
    <row r="72">
      <c r="B72" s="13"/>
      <c r="C72" s="13"/>
      <c r="D72" s="13"/>
      <c r="E72" s="11" t="s">
        <v>14</v>
      </c>
      <c r="F72" s="12" t="s">
        <v>126</v>
      </c>
    </row>
    <row r="73">
      <c r="B73" s="13"/>
      <c r="C73" s="13"/>
      <c r="D73" s="13"/>
      <c r="E73" s="11" t="s">
        <v>16</v>
      </c>
      <c r="F73" s="12" t="s">
        <v>127</v>
      </c>
    </row>
    <row r="74">
      <c r="B74" s="13"/>
      <c r="C74" s="13"/>
      <c r="D74" s="13"/>
      <c r="E74" s="11" t="s">
        <v>18</v>
      </c>
      <c r="F74" s="12" t="s">
        <v>128</v>
      </c>
    </row>
    <row r="75">
      <c r="B75" s="14"/>
      <c r="C75" s="14"/>
      <c r="D75" s="14"/>
      <c r="E75" s="11" t="s">
        <v>20</v>
      </c>
      <c r="F75" s="12" t="s">
        <v>129</v>
      </c>
    </row>
    <row r="76">
      <c r="B76" s="3" t="s">
        <v>130</v>
      </c>
      <c r="C76" s="4" t="s">
        <v>131</v>
      </c>
      <c r="D76" s="5"/>
      <c r="E76" s="5"/>
      <c r="F76" s="6"/>
    </row>
    <row r="77">
      <c r="B77" s="7" t="s">
        <v>132</v>
      </c>
      <c r="C77" s="8" t="s">
        <v>133</v>
      </c>
      <c r="D77" s="5"/>
      <c r="E77" s="5"/>
      <c r="F77" s="5"/>
    </row>
    <row r="78">
      <c r="B78" s="9" t="s">
        <v>134</v>
      </c>
      <c r="C78" s="10" t="s">
        <v>135</v>
      </c>
      <c r="D78" s="10" t="s">
        <v>136</v>
      </c>
      <c r="E78" s="11" t="s">
        <v>12</v>
      </c>
      <c r="F78" s="12" t="s">
        <v>137</v>
      </c>
    </row>
    <row r="79">
      <c r="B79" s="13"/>
      <c r="C79" s="13"/>
      <c r="D79" s="13"/>
      <c r="E79" s="11" t="s">
        <v>14</v>
      </c>
      <c r="F79" s="12" t="s">
        <v>138</v>
      </c>
    </row>
    <row r="80">
      <c r="B80" s="13"/>
      <c r="C80" s="13"/>
      <c r="D80" s="13"/>
      <c r="E80" s="11" t="s">
        <v>16</v>
      </c>
      <c r="F80" s="12" t="s">
        <v>139</v>
      </c>
    </row>
    <row r="81">
      <c r="B81" s="13"/>
      <c r="C81" s="13"/>
      <c r="D81" s="13"/>
      <c r="E81" s="11" t="s">
        <v>18</v>
      </c>
      <c r="F81" s="12" t="s">
        <v>140</v>
      </c>
    </row>
    <row r="82">
      <c r="B82" s="14"/>
      <c r="C82" s="14"/>
      <c r="D82" s="14"/>
      <c r="E82" s="11" t="s">
        <v>20</v>
      </c>
      <c r="F82" s="12" t="s">
        <v>141</v>
      </c>
    </row>
    <row r="83">
      <c r="B83" s="9" t="s">
        <v>142</v>
      </c>
      <c r="C83" s="10" t="s">
        <v>143</v>
      </c>
      <c r="D83" s="10" t="s">
        <v>144</v>
      </c>
      <c r="E83" s="11" t="s">
        <v>12</v>
      </c>
      <c r="F83" s="12" t="s">
        <v>145</v>
      </c>
    </row>
    <row r="84">
      <c r="B84" s="13"/>
      <c r="C84" s="13"/>
      <c r="D84" s="13"/>
      <c r="E84" s="11" t="s">
        <v>14</v>
      </c>
      <c r="F84" s="12" t="s">
        <v>146</v>
      </c>
    </row>
    <row r="85">
      <c r="B85" s="13"/>
      <c r="C85" s="13"/>
      <c r="D85" s="13"/>
      <c r="E85" s="11" t="s">
        <v>16</v>
      </c>
      <c r="F85" s="12" t="s">
        <v>147</v>
      </c>
    </row>
    <row r="86">
      <c r="B86" s="13"/>
      <c r="C86" s="13"/>
      <c r="D86" s="13"/>
      <c r="E86" s="11" t="s">
        <v>18</v>
      </c>
      <c r="F86" s="12" t="s">
        <v>148</v>
      </c>
    </row>
    <row r="87">
      <c r="B87" s="14"/>
      <c r="C87" s="14"/>
      <c r="D87" s="14"/>
      <c r="E87" s="11" t="s">
        <v>20</v>
      </c>
      <c r="F87" s="12" t="s">
        <v>149</v>
      </c>
    </row>
    <row r="88">
      <c r="B88" s="9" t="s">
        <v>150</v>
      </c>
      <c r="C88" s="10" t="s">
        <v>151</v>
      </c>
      <c r="D88" s="15" t="s">
        <v>152</v>
      </c>
      <c r="E88" s="11" t="s">
        <v>12</v>
      </c>
      <c r="F88" s="16" t="s">
        <v>153</v>
      </c>
    </row>
    <row r="89">
      <c r="B89" s="13"/>
      <c r="C89" s="13"/>
      <c r="D89" s="13"/>
      <c r="E89" s="11" t="s">
        <v>14</v>
      </c>
      <c r="F89" s="16" t="s">
        <v>154</v>
      </c>
    </row>
    <row r="90">
      <c r="B90" s="13"/>
      <c r="C90" s="13"/>
      <c r="D90" s="13"/>
      <c r="E90" s="11" t="s">
        <v>16</v>
      </c>
      <c r="F90" s="16" t="s">
        <v>155</v>
      </c>
    </row>
    <row r="91">
      <c r="B91" s="13"/>
      <c r="C91" s="13"/>
      <c r="D91" s="13"/>
      <c r="E91" s="11" t="s">
        <v>18</v>
      </c>
      <c r="F91" s="16" t="s">
        <v>156</v>
      </c>
    </row>
    <row r="92">
      <c r="B92" s="14"/>
      <c r="C92" s="14"/>
      <c r="D92" s="14"/>
      <c r="E92" s="11" t="s">
        <v>20</v>
      </c>
      <c r="F92" s="16" t="s">
        <v>157</v>
      </c>
    </row>
    <row r="93">
      <c r="B93" s="7" t="s">
        <v>158</v>
      </c>
      <c r="C93" s="8" t="s">
        <v>159</v>
      </c>
      <c r="D93" s="5"/>
      <c r="E93" s="5"/>
      <c r="F93" s="5"/>
    </row>
    <row r="94">
      <c r="B94" s="9" t="s">
        <v>160</v>
      </c>
      <c r="C94" s="10" t="s">
        <v>161</v>
      </c>
      <c r="D94" s="15" t="s">
        <v>162</v>
      </c>
      <c r="E94" s="11" t="s">
        <v>12</v>
      </c>
      <c r="F94" s="16" t="s">
        <v>163</v>
      </c>
    </row>
    <row r="95">
      <c r="B95" s="13"/>
      <c r="C95" s="13"/>
      <c r="D95" s="13"/>
      <c r="E95" s="11" t="s">
        <v>14</v>
      </c>
      <c r="F95" s="12" t="s">
        <v>164</v>
      </c>
    </row>
    <row r="96">
      <c r="B96" s="13"/>
      <c r="C96" s="13"/>
      <c r="D96" s="13"/>
      <c r="E96" s="11" t="s">
        <v>16</v>
      </c>
      <c r="F96" s="16" t="s">
        <v>165</v>
      </c>
    </row>
    <row r="97">
      <c r="B97" s="13"/>
      <c r="C97" s="13"/>
      <c r="D97" s="13"/>
      <c r="E97" s="11" t="s">
        <v>18</v>
      </c>
      <c r="F97" s="16" t="s">
        <v>166</v>
      </c>
    </row>
    <row r="98">
      <c r="B98" s="14"/>
      <c r="C98" s="14"/>
      <c r="D98" s="14"/>
      <c r="E98" s="11" t="s">
        <v>20</v>
      </c>
      <c r="F98" s="16" t="s">
        <v>167</v>
      </c>
    </row>
    <row r="99">
      <c r="B99" s="3" t="s">
        <v>168</v>
      </c>
      <c r="C99" s="4" t="s">
        <v>169</v>
      </c>
      <c r="D99" s="5"/>
      <c r="E99" s="5"/>
      <c r="F99" s="6"/>
    </row>
    <row r="100">
      <c r="B100" s="7" t="s">
        <v>170</v>
      </c>
      <c r="C100" s="8" t="s">
        <v>171</v>
      </c>
      <c r="D100" s="5"/>
      <c r="E100" s="5"/>
      <c r="F100" s="5"/>
    </row>
    <row r="101">
      <c r="B101" s="9" t="s">
        <v>172</v>
      </c>
      <c r="C101" s="10" t="s">
        <v>173</v>
      </c>
      <c r="D101" s="15" t="s">
        <v>174</v>
      </c>
      <c r="E101" s="11" t="s">
        <v>12</v>
      </c>
      <c r="F101" s="12" t="s">
        <v>175</v>
      </c>
    </row>
    <row r="102">
      <c r="B102" s="13"/>
      <c r="C102" s="13"/>
      <c r="D102" s="13"/>
      <c r="E102" s="11" t="s">
        <v>14</v>
      </c>
      <c r="F102" s="16" t="s">
        <v>176</v>
      </c>
    </row>
    <row r="103">
      <c r="B103" s="13"/>
      <c r="C103" s="13"/>
      <c r="D103" s="13"/>
      <c r="E103" s="11" t="s">
        <v>16</v>
      </c>
      <c r="F103" s="16" t="s">
        <v>177</v>
      </c>
    </row>
    <row r="104">
      <c r="B104" s="13"/>
      <c r="C104" s="13"/>
      <c r="D104" s="13"/>
      <c r="E104" s="11" t="s">
        <v>18</v>
      </c>
      <c r="F104" s="16" t="s">
        <v>178</v>
      </c>
    </row>
    <row r="105">
      <c r="B105" s="14"/>
      <c r="C105" s="14"/>
      <c r="D105" s="14"/>
      <c r="E105" s="11" t="s">
        <v>20</v>
      </c>
      <c r="F105" s="12" t="s">
        <v>179</v>
      </c>
    </row>
    <row r="106">
      <c r="B106" s="9" t="s">
        <v>180</v>
      </c>
      <c r="C106" s="10" t="s">
        <v>181</v>
      </c>
      <c r="D106" s="10" t="s">
        <v>182</v>
      </c>
      <c r="E106" s="11" t="s">
        <v>12</v>
      </c>
      <c r="F106" s="12" t="s">
        <v>183</v>
      </c>
    </row>
    <row r="107">
      <c r="B107" s="13"/>
      <c r="C107" s="13"/>
      <c r="D107" s="13"/>
      <c r="E107" s="11" t="s">
        <v>14</v>
      </c>
      <c r="F107" s="12" t="s">
        <v>184</v>
      </c>
    </row>
    <row r="108">
      <c r="B108" s="13"/>
      <c r="C108" s="13"/>
      <c r="D108" s="13"/>
      <c r="E108" s="11" t="s">
        <v>16</v>
      </c>
      <c r="F108" s="12" t="s">
        <v>185</v>
      </c>
    </row>
    <row r="109">
      <c r="B109" s="13"/>
      <c r="C109" s="13"/>
      <c r="D109" s="13"/>
      <c r="E109" s="11" t="s">
        <v>18</v>
      </c>
      <c r="F109" s="12" t="s">
        <v>186</v>
      </c>
    </row>
    <row r="110">
      <c r="B110" s="14"/>
      <c r="C110" s="14"/>
      <c r="D110" s="14"/>
      <c r="E110" s="11" t="s">
        <v>20</v>
      </c>
      <c r="F110" s="12" t="s">
        <v>187</v>
      </c>
    </row>
    <row r="111">
      <c r="B111" s="9" t="s">
        <v>188</v>
      </c>
      <c r="C111" s="10" t="s">
        <v>189</v>
      </c>
      <c r="D111" s="10" t="s">
        <v>190</v>
      </c>
      <c r="E111" s="11" t="s">
        <v>12</v>
      </c>
      <c r="F111" s="12" t="s">
        <v>191</v>
      </c>
    </row>
    <row r="112">
      <c r="B112" s="13"/>
      <c r="C112" s="13"/>
      <c r="D112" s="13"/>
      <c r="E112" s="11" t="s">
        <v>14</v>
      </c>
      <c r="F112" s="12" t="s">
        <v>192</v>
      </c>
    </row>
    <row r="113">
      <c r="B113" s="13"/>
      <c r="C113" s="13"/>
      <c r="D113" s="13"/>
      <c r="E113" s="11" t="s">
        <v>16</v>
      </c>
      <c r="F113" s="12" t="s">
        <v>193</v>
      </c>
    </row>
    <row r="114">
      <c r="B114" s="13"/>
      <c r="C114" s="13"/>
      <c r="D114" s="13"/>
      <c r="E114" s="11" t="s">
        <v>18</v>
      </c>
      <c r="F114" s="12" t="s">
        <v>194</v>
      </c>
    </row>
    <row r="115">
      <c r="B115" s="14"/>
      <c r="C115" s="14"/>
      <c r="D115" s="14"/>
      <c r="E115" s="11" t="s">
        <v>20</v>
      </c>
      <c r="F115" s="12" t="s">
        <v>195</v>
      </c>
    </row>
    <row r="116">
      <c r="B116" s="9" t="s">
        <v>196</v>
      </c>
      <c r="C116" s="10" t="s">
        <v>197</v>
      </c>
      <c r="D116" s="10" t="s">
        <v>198</v>
      </c>
      <c r="E116" s="11" t="s">
        <v>12</v>
      </c>
      <c r="F116" s="12" t="s">
        <v>199</v>
      </c>
    </row>
    <row r="117">
      <c r="B117" s="13"/>
      <c r="C117" s="13"/>
      <c r="D117" s="13"/>
      <c r="E117" s="11" t="s">
        <v>14</v>
      </c>
      <c r="F117" s="12" t="s">
        <v>200</v>
      </c>
    </row>
    <row r="118">
      <c r="B118" s="13"/>
      <c r="C118" s="13"/>
      <c r="D118" s="13"/>
      <c r="E118" s="11" t="s">
        <v>16</v>
      </c>
      <c r="F118" s="12" t="s">
        <v>201</v>
      </c>
    </row>
    <row r="119">
      <c r="B119" s="13"/>
      <c r="C119" s="13"/>
      <c r="D119" s="13"/>
      <c r="E119" s="11" t="s">
        <v>18</v>
      </c>
      <c r="F119" s="12" t="s">
        <v>202</v>
      </c>
    </row>
    <row r="120">
      <c r="B120" s="14"/>
      <c r="C120" s="14"/>
      <c r="D120" s="14"/>
      <c r="E120" s="11" t="s">
        <v>20</v>
      </c>
      <c r="F120" s="12" t="s">
        <v>203</v>
      </c>
    </row>
    <row r="121">
      <c r="B121" s="7" t="s">
        <v>204</v>
      </c>
      <c r="C121" s="8" t="s">
        <v>205</v>
      </c>
      <c r="D121" s="5"/>
      <c r="E121" s="5"/>
      <c r="F121" s="5"/>
    </row>
    <row r="122">
      <c r="B122" s="9" t="s">
        <v>206</v>
      </c>
      <c r="C122" s="10" t="s">
        <v>207</v>
      </c>
      <c r="D122" s="10" t="s">
        <v>208</v>
      </c>
      <c r="E122" s="11" t="s">
        <v>12</v>
      </c>
      <c r="F122" s="12" t="s">
        <v>209</v>
      </c>
    </row>
    <row r="123">
      <c r="B123" s="13"/>
      <c r="C123" s="13"/>
      <c r="D123" s="13"/>
      <c r="E123" s="11" t="s">
        <v>14</v>
      </c>
      <c r="F123" s="12" t="s">
        <v>210</v>
      </c>
    </row>
    <row r="124">
      <c r="B124" s="13"/>
      <c r="C124" s="13"/>
      <c r="D124" s="13"/>
      <c r="E124" s="11" t="s">
        <v>16</v>
      </c>
      <c r="F124" s="12" t="s">
        <v>211</v>
      </c>
    </row>
    <row r="125">
      <c r="B125" s="13"/>
      <c r="C125" s="13"/>
      <c r="D125" s="13"/>
      <c r="E125" s="11" t="s">
        <v>18</v>
      </c>
      <c r="F125" s="12" t="s">
        <v>212</v>
      </c>
    </row>
    <row r="126">
      <c r="B126" s="14"/>
      <c r="C126" s="14"/>
      <c r="D126" s="14"/>
      <c r="E126" s="11" t="s">
        <v>20</v>
      </c>
      <c r="F126" s="12" t="s">
        <v>213</v>
      </c>
    </row>
    <row r="127">
      <c r="B127" s="9" t="s">
        <v>214</v>
      </c>
      <c r="C127" s="10" t="s">
        <v>215</v>
      </c>
      <c r="D127" s="10" t="s">
        <v>216</v>
      </c>
      <c r="E127" s="11" t="s">
        <v>12</v>
      </c>
      <c r="F127" s="12" t="s">
        <v>217</v>
      </c>
    </row>
    <row r="128">
      <c r="B128" s="13"/>
      <c r="C128" s="13"/>
      <c r="D128" s="13"/>
      <c r="E128" s="11" t="s">
        <v>14</v>
      </c>
      <c r="F128" s="12" t="s">
        <v>218</v>
      </c>
    </row>
    <row r="129">
      <c r="B129" s="13"/>
      <c r="C129" s="13"/>
      <c r="D129" s="13"/>
      <c r="E129" s="11" t="s">
        <v>16</v>
      </c>
      <c r="F129" s="12" t="s">
        <v>219</v>
      </c>
    </row>
    <row r="130">
      <c r="B130" s="13"/>
      <c r="C130" s="13"/>
      <c r="D130" s="13"/>
      <c r="E130" s="11" t="s">
        <v>18</v>
      </c>
      <c r="F130" s="16" t="s">
        <v>220</v>
      </c>
    </row>
    <row r="131">
      <c r="B131" s="14"/>
      <c r="C131" s="14"/>
      <c r="D131" s="14"/>
      <c r="E131" s="11" t="s">
        <v>20</v>
      </c>
      <c r="F131" s="16" t="s">
        <v>221</v>
      </c>
    </row>
    <row r="132">
      <c r="B132" s="9" t="s">
        <v>222</v>
      </c>
      <c r="C132" s="10" t="s">
        <v>223</v>
      </c>
      <c r="D132" s="10" t="s">
        <v>224</v>
      </c>
      <c r="E132" s="11" t="s">
        <v>12</v>
      </c>
      <c r="F132" s="16" t="s">
        <v>225</v>
      </c>
    </row>
    <row r="133">
      <c r="B133" s="13"/>
      <c r="C133" s="13"/>
      <c r="D133" s="13"/>
      <c r="E133" s="11" t="s">
        <v>14</v>
      </c>
      <c r="F133" s="16" t="s">
        <v>226</v>
      </c>
    </row>
    <row r="134">
      <c r="B134" s="13"/>
      <c r="C134" s="13"/>
      <c r="D134" s="13"/>
      <c r="E134" s="11" t="s">
        <v>16</v>
      </c>
      <c r="F134" s="16" t="s">
        <v>227</v>
      </c>
    </row>
    <row r="135">
      <c r="B135" s="13"/>
      <c r="C135" s="13"/>
      <c r="D135" s="13"/>
      <c r="E135" s="11" t="s">
        <v>18</v>
      </c>
      <c r="F135" s="16" t="s">
        <v>228</v>
      </c>
    </row>
    <row r="136">
      <c r="B136" s="14"/>
      <c r="C136" s="14"/>
      <c r="D136" s="14"/>
      <c r="E136" s="11" t="s">
        <v>20</v>
      </c>
      <c r="F136" s="16" t="s">
        <v>229</v>
      </c>
    </row>
    <row r="137">
      <c r="B137" s="9" t="s">
        <v>230</v>
      </c>
      <c r="C137" s="10" t="s">
        <v>231</v>
      </c>
      <c r="D137" s="15" t="s">
        <v>232</v>
      </c>
      <c r="E137" s="11" t="s">
        <v>12</v>
      </c>
      <c r="F137" s="16" t="s">
        <v>233</v>
      </c>
    </row>
    <row r="138">
      <c r="B138" s="13"/>
      <c r="C138" s="13"/>
      <c r="D138" s="13"/>
      <c r="E138" s="11" t="s">
        <v>14</v>
      </c>
      <c r="F138" s="16" t="s">
        <v>234</v>
      </c>
    </row>
    <row r="139">
      <c r="B139" s="13"/>
      <c r="C139" s="13"/>
      <c r="D139" s="13"/>
      <c r="E139" s="11" t="s">
        <v>16</v>
      </c>
      <c r="F139" s="16" t="s">
        <v>235</v>
      </c>
    </row>
    <row r="140">
      <c r="B140" s="13"/>
      <c r="C140" s="13"/>
      <c r="D140" s="13"/>
      <c r="E140" s="11" t="s">
        <v>18</v>
      </c>
      <c r="F140" s="16" t="s">
        <v>236</v>
      </c>
    </row>
    <row r="141">
      <c r="B141" s="14"/>
      <c r="C141" s="14"/>
      <c r="D141" s="14"/>
      <c r="E141" s="11" t="s">
        <v>20</v>
      </c>
      <c r="F141" s="12" t="s">
        <v>237</v>
      </c>
    </row>
    <row r="142">
      <c r="B142" s="9" t="s">
        <v>238</v>
      </c>
      <c r="C142" s="10" t="s">
        <v>239</v>
      </c>
      <c r="D142" s="15" t="s">
        <v>240</v>
      </c>
      <c r="E142" s="11" t="s">
        <v>12</v>
      </c>
      <c r="F142" s="12" t="s">
        <v>241</v>
      </c>
    </row>
    <row r="143">
      <c r="B143" s="13"/>
      <c r="C143" s="13"/>
      <c r="D143" s="13"/>
      <c r="E143" s="11" t="s">
        <v>14</v>
      </c>
      <c r="F143" s="12" t="s">
        <v>242</v>
      </c>
    </row>
    <row r="144">
      <c r="B144" s="13"/>
      <c r="C144" s="13"/>
      <c r="D144" s="13"/>
      <c r="E144" s="11" t="s">
        <v>16</v>
      </c>
      <c r="F144" s="12" t="s">
        <v>243</v>
      </c>
    </row>
    <row r="145">
      <c r="B145" s="13"/>
      <c r="C145" s="13"/>
      <c r="D145" s="13"/>
      <c r="E145" s="11" t="s">
        <v>18</v>
      </c>
      <c r="F145" s="12" t="s">
        <v>244</v>
      </c>
    </row>
    <row r="146">
      <c r="B146" s="14"/>
      <c r="C146" s="14"/>
      <c r="D146" s="14"/>
      <c r="E146" s="11" t="s">
        <v>20</v>
      </c>
      <c r="F146" s="12" t="s">
        <v>245</v>
      </c>
    </row>
    <row r="147">
      <c r="B147" s="7" t="s">
        <v>246</v>
      </c>
      <c r="C147" s="8" t="s">
        <v>247</v>
      </c>
      <c r="D147" s="5"/>
      <c r="E147" s="5"/>
      <c r="F147" s="5"/>
    </row>
    <row r="148">
      <c r="B148" s="9" t="s">
        <v>248</v>
      </c>
      <c r="C148" s="10" t="s">
        <v>249</v>
      </c>
      <c r="D148" s="15" t="s">
        <v>250</v>
      </c>
      <c r="E148" s="11" t="s">
        <v>12</v>
      </c>
      <c r="F148" s="16" t="s">
        <v>251</v>
      </c>
    </row>
    <row r="149">
      <c r="B149" s="13"/>
      <c r="C149" s="13"/>
      <c r="D149" s="13"/>
      <c r="E149" s="11" t="s">
        <v>14</v>
      </c>
      <c r="F149" s="16" t="s">
        <v>252</v>
      </c>
    </row>
    <row r="150">
      <c r="B150" s="13"/>
      <c r="C150" s="13"/>
      <c r="D150" s="13"/>
      <c r="E150" s="11" t="s">
        <v>16</v>
      </c>
      <c r="F150" s="16" t="s">
        <v>253</v>
      </c>
    </row>
    <row r="151">
      <c r="B151" s="13"/>
      <c r="C151" s="13"/>
      <c r="D151" s="13"/>
      <c r="E151" s="11" t="s">
        <v>18</v>
      </c>
      <c r="F151" s="16" t="s">
        <v>254</v>
      </c>
    </row>
    <row r="152">
      <c r="B152" s="14"/>
      <c r="C152" s="14"/>
      <c r="D152" s="14"/>
      <c r="E152" s="11" t="s">
        <v>20</v>
      </c>
      <c r="F152" s="16" t="s">
        <v>255</v>
      </c>
    </row>
    <row r="153">
      <c r="B153" s="9" t="s">
        <v>256</v>
      </c>
      <c r="C153" s="10" t="s">
        <v>257</v>
      </c>
      <c r="D153" s="10" t="s">
        <v>258</v>
      </c>
      <c r="E153" s="11" t="s">
        <v>12</v>
      </c>
      <c r="F153" s="16" t="s">
        <v>259</v>
      </c>
    </row>
    <row r="154">
      <c r="B154" s="13"/>
      <c r="C154" s="13"/>
      <c r="D154" s="13"/>
      <c r="E154" s="11" t="s">
        <v>14</v>
      </c>
      <c r="F154" s="16" t="s">
        <v>260</v>
      </c>
    </row>
    <row r="155">
      <c r="B155" s="13"/>
      <c r="C155" s="13"/>
      <c r="D155" s="13"/>
      <c r="E155" s="11" t="s">
        <v>16</v>
      </c>
      <c r="F155" s="16" t="s">
        <v>261</v>
      </c>
    </row>
    <row r="156">
      <c r="B156" s="13"/>
      <c r="C156" s="13"/>
      <c r="D156" s="13"/>
      <c r="E156" s="11" t="s">
        <v>18</v>
      </c>
      <c r="F156" s="16" t="s">
        <v>262</v>
      </c>
    </row>
    <row r="157">
      <c r="B157" s="14"/>
      <c r="C157" s="14"/>
      <c r="D157" s="14"/>
      <c r="E157" s="11" t="s">
        <v>20</v>
      </c>
      <c r="F157" s="12" t="s">
        <v>263</v>
      </c>
    </row>
    <row r="158">
      <c r="B158" s="9" t="s">
        <v>264</v>
      </c>
      <c r="C158" s="15" t="s">
        <v>265</v>
      </c>
      <c r="D158" s="10" t="s">
        <v>266</v>
      </c>
      <c r="E158" s="11" t="s">
        <v>12</v>
      </c>
      <c r="F158" s="12" t="s">
        <v>267</v>
      </c>
    </row>
    <row r="159">
      <c r="B159" s="13"/>
      <c r="C159" s="13"/>
      <c r="D159" s="13"/>
      <c r="E159" s="11" t="s">
        <v>14</v>
      </c>
      <c r="F159" s="16" t="s">
        <v>268</v>
      </c>
    </row>
    <row r="160">
      <c r="B160" s="13"/>
      <c r="C160" s="13"/>
      <c r="D160" s="13"/>
      <c r="E160" s="11" t="s">
        <v>16</v>
      </c>
      <c r="F160" s="16" t="s">
        <v>269</v>
      </c>
    </row>
    <row r="161">
      <c r="B161" s="13"/>
      <c r="C161" s="13"/>
      <c r="D161" s="13"/>
      <c r="E161" s="11" t="s">
        <v>18</v>
      </c>
      <c r="F161" s="16" t="s">
        <v>270</v>
      </c>
    </row>
    <row r="162">
      <c r="B162" s="14"/>
      <c r="C162" s="14"/>
      <c r="D162" s="14"/>
      <c r="E162" s="11" t="s">
        <v>20</v>
      </c>
      <c r="F162" s="16" t="s">
        <v>271</v>
      </c>
    </row>
    <row r="163">
      <c r="B163" s="9" t="s">
        <v>272</v>
      </c>
      <c r="C163" s="10" t="s">
        <v>273</v>
      </c>
      <c r="D163" s="10" t="s">
        <v>274</v>
      </c>
      <c r="E163" s="11" t="s">
        <v>12</v>
      </c>
      <c r="F163" s="16" t="s">
        <v>275</v>
      </c>
    </row>
    <row r="164">
      <c r="B164" s="13"/>
      <c r="C164" s="13"/>
      <c r="D164" s="13"/>
      <c r="E164" s="11" t="s">
        <v>14</v>
      </c>
      <c r="F164" s="16" t="s">
        <v>276</v>
      </c>
    </row>
    <row r="165">
      <c r="B165" s="13"/>
      <c r="C165" s="13"/>
      <c r="D165" s="13"/>
      <c r="E165" s="11" t="s">
        <v>16</v>
      </c>
      <c r="F165" s="16" t="s">
        <v>277</v>
      </c>
    </row>
    <row r="166">
      <c r="B166" s="13"/>
      <c r="C166" s="13"/>
      <c r="D166" s="13"/>
      <c r="E166" s="11" t="s">
        <v>18</v>
      </c>
      <c r="F166" s="16" t="s">
        <v>278</v>
      </c>
    </row>
    <row r="167">
      <c r="B167" s="14"/>
      <c r="C167" s="14"/>
      <c r="D167" s="14"/>
      <c r="E167" s="11" t="s">
        <v>20</v>
      </c>
      <c r="F167" s="16" t="s">
        <v>279</v>
      </c>
    </row>
  </sheetData>
  <mergeCells count="105">
    <mergeCell ref="B60:B64"/>
    <mergeCell ref="C60:C64"/>
    <mergeCell ref="D60:D64"/>
    <mergeCell ref="C65:F65"/>
    <mergeCell ref="B66:B70"/>
    <mergeCell ref="C66:C70"/>
    <mergeCell ref="D66:D70"/>
    <mergeCell ref="B71:B75"/>
    <mergeCell ref="C71:C75"/>
    <mergeCell ref="D71:D75"/>
    <mergeCell ref="C76:F76"/>
    <mergeCell ref="C77:F77"/>
    <mergeCell ref="C78:C82"/>
    <mergeCell ref="D78:D82"/>
    <mergeCell ref="B78:B82"/>
    <mergeCell ref="B83:B87"/>
    <mergeCell ref="C83:C87"/>
    <mergeCell ref="D83:D87"/>
    <mergeCell ref="C88:C92"/>
    <mergeCell ref="D88:D92"/>
    <mergeCell ref="C93:F93"/>
    <mergeCell ref="B88:B92"/>
    <mergeCell ref="B94:B98"/>
    <mergeCell ref="C94:C98"/>
    <mergeCell ref="D94:D98"/>
    <mergeCell ref="C99:F99"/>
    <mergeCell ref="C100:F100"/>
    <mergeCell ref="B101:B105"/>
    <mergeCell ref="C101:C105"/>
    <mergeCell ref="D101:D105"/>
    <mergeCell ref="B106:B110"/>
    <mergeCell ref="C106:C110"/>
    <mergeCell ref="D106:D110"/>
    <mergeCell ref="C111:C115"/>
    <mergeCell ref="D111:D115"/>
    <mergeCell ref="B111:B115"/>
    <mergeCell ref="B116:B120"/>
    <mergeCell ref="C116:C120"/>
    <mergeCell ref="D116:D120"/>
    <mergeCell ref="C121:F121"/>
    <mergeCell ref="C122:C126"/>
    <mergeCell ref="D122:D126"/>
    <mergeCell ref="B137:B141"/>
    <mergeCell ref="C137:C141"/>
    <mergeCell ref="D137:D141"/>
    <mergeCell ref="B142:B146"/>
    <mergeCell ref="C142:C146"/>
    <mergeCell ref="D142:D146"/>
    <mergeCell ref="C147:F147"/>
    <mergeCell ref="C158:C162"/>
    <mergeCell ref="D158:D162"/>
    <mergeCell ref="B163:B167"/>
    <mergeCell ref="C163:C167"/>
    <mergeCell ref="D163:D167"/>
    <mergeCell ref="B148:B152"/>
    <mergeCell ref="C148:C152"/>
    <mergeCell ref="D148:D152"/>
    <mergeCell ref="B153:B157"/>
    <mergeCell ref="C153:C157"/>
    <mergeCell ref="D153:D157"/>
    <mergeCell ref="B158:B162"/>
    <mergeCell ref="D10:D14"/>
    <mergeCell ref="C15:F15"/>
    <mergeCell ref="C3:F3"/>
    <mergeCell ref="C4:F4"/>
    <mergeCell ref="B5:B9"/>
    <mergeCell ref="C5:C9"/>
    <mergeCell ref="D5:D9"/>
    <mergeCell ref="B10:B14"/>
    <mergeCell ref="C10:C14"/>
    <mergeCell ref="B16:B20"/>
    <mergeCell ref="C16:C20"/>
    <mergeCell ref="D16:D20"/>
    <mergeCell ref="C21:F21"/>
    <mergeCell ref="B22:B26"/>
    <mergeCell ref="C22:C26"/>
    <mergeCell ref="D22:D26"/>
    <mergeCell ref="B27:B31"/>
    <mergeCell ref="C27:C31"/>
    <mergeCell ref="D27:D31"/>
    <mergeCell ref="B32:B36"/>
    <mergeCell ref="C32:C36"/>
    <mergeCell ref="D32:D36"/>
    <mergeCell ref="C37:F37"/>
    <mergeCell ref="B38:B42"/>
    <mergeCell ref="C38:C42"/>
    <mergeCell ref="D38:D42"/>
    <mergeCell ref="C43:C47"/>
    <mergeCell ref="D43:D47"/>
    <mergeCell ref="C48:F48"/>
    <mergeCell ref="C49:F49"/>
    <mergeCell ref="B43:B47"/>
    <mergeCell ref="B50:B54"/>
    <mergeCell ref="C50:C54"/>
    <mergeCell ref="D50:D54"/>
    <mergeCell ref="B55:B59"/>
    <mergeCell ref="C55:C59"/>
    <mergeCell ref="D55:D59"/>
    <mergeCell ref="B122:B126"/>
    <mergeCell ref="B127:B131"/>
    <mergeCell ref="C127:C131"/>
    <mergeCell ref="D127:D131"/>
    <mergeCell ref="B132:B136"/>
    <mergeCell ref="C132:C136"/>
    <mergeCell ref="D132:D136"/>
  </mergeCells>
  <dataValidations>
    <dataValidation type="list" allowBlank="1" showErrorMessage="1" sqref="E5:E14 E16:E20 E22:E36 E38:E47 E50:E64 E66:E75 E78:E92 E94:E98 E101:E120 E122:E146 E148:E167">
      <formula1>"Initial (1),Developing (2),Defined (3),Managed (4),Optimized (5)"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2" width="18.38"/>
    <col customWidth="1" min="3" max="3" width="84.13"/>
    <col customWidth="1" min="4" max="4" width="17.38"/>
    <col customWidth="1" min="5" max="5" width="22.5"/>
    <col customWidth="1" min="6" max="6" width="33.5"/>
    <col customWidth="1" min="7" max="7" width="65.13"/>
  </cols>
  <sheetData>
    <row r="1">
      <c r="A1" s="17" t="s">
        <v>280</v>
      </c>
    </row>
    <row r="2">
      <c r="A2" s="18"/>
      <c r="B2" s="19"/>
      <c r="C2" s="19"/>
      <c r="D2" s="19"/>
      <c r="E2" s="19"/>
      <c r="F2" s="19"/>
    </row>
    <row r="3">
      <c r="A3" s="20" t="s">
        <v>0</v>
      </c>
      <c r="B3" s="21" t="s">
        <v>1</v>
      </c>
      <c r="C3" s="21" t="s">
        <v>2</v>
      </c>
      <c r="D3" s="22" t="s">
        <v>281</v>
      </c>
      <c r="E3" s="21" t="s">
        <v>282</v>
      </c>
      <c r="F3" s="21" t="s">
        <v>283</v>
      </c>
      <c r="G3" s="17" t="s">
        <v>284</v>
      </c>
    </row>
    <row r="4">
      <c r="A4" s="3" t="s">
        <v>5</v>
      </c>
      <c r="B4" s="4" t="s">
        <v>6</v>
      </c>
      <c r="C4" s="5"/>
      <c r="D4" s="5"/>
      <c r="E4" s="5"/>
      <c r="F4" s="6"/>
    </row>
    <row r="5">
      <c r="A5" s="7" t="s">
        <v>7</v>
      </c>
      <c r="B5" s="8" t="s">
        <v>8</v>
      </c>
      <c r="C5" s="5"/>
      <c r="D5" s="5"/>
      <c r="E5" s="5"/>
      <c r="F5" s="6"/>
    </row>
    <row r="6">
      <c r="A6" s="23" t="s">
        <v>9</v>
      </c>
      <c r="B6" s="24" t="s">
        <v>10</v>
      </c>
      <c r="C6" s="24" t="s">
        <v>11</v>
      </c>
      <c r="D6" s="25">
        <v>2.0</v>
      </c>
      <c r="E6" s="26" t="s">
        <v>285</v>
      </c>
      <c r="F6" s="27" t="s">
        <v>286</v>
      </c>
      <c r="G6" s="28" t="s">
        <v>287</v>
      </c>
    </row>
    <row r="7">
      <c r="A7" s="23" t="s">
        <v>22</v>
      </c>
      <c r="B7" s="24" t="s">
        <v>23</v>
      </c>
      <c r="C7" s="24" t="s">
        <v>24</v>
      </c>
      <c r="D7" s="25">
        <v>1.0</v>
      </c>
      <c r="E7" s="26" t="s">
        <v>288</v>
      </c>
      <c r="F7" s="29"/>
      <c r="G7" s="28" t="s">
        <v>289</v>
      </c>
    </row>
    <row r="8">
      <c r="A8" s="7" t="s">
        <v>30</v>
      </c>
      <c r="B8" s="8" t="s">
        <v>31</v>
      </c>
      <c r="C8" s="5"/>
      <c r="D8" s="5"/>
      <c r="E8" s="5"/>
      <c r="F8" s="6"/>
    </row>
    <row r="9">
      <c r="A9" s="23" t="s">
        <v>32</v>
      </c>
      <c r="B9" s="24" t="s">
        <v>33</v>
      </c>
      <c r="C9" s="24" t="s">
        <v>34</v>
      </c>
      <c r="D9" s="25">
        <v>1.0</v>
      </c>
      <c r="E9" s="29"/>
      <c r="F9" s="29"/>
      <c r="G9" s="28" t="s">
        <v>290</v>
      </c>
    </row>
    <row r="10">
      <c r="A10" s="7" t="s">
        <v>40</v>
      </c>
      <c r="B10" s="8" t="s">
        <v>41</v>
      </c>
      <c r="C10" s="5"/>
      <c r="D10" s="5"/>
      <c r="E10" s="5"/>
      <c r="F10" s="6"/>
    </row>
    <row r="11">
      <c r="A11" s="23" t="s">
        <v>42</v>
      </c>
      <c r="B11" s="24" t="s">
        <v>43</v>
      </c>
      <c r="C11" s="24" t="s">
        <v>44</v>
      </c>
      <c r="D11" s="25">
        <v>1.0</v>
      </c>
      <c r="E11" s="29"/>
      <c r="F11" s="29"/>
      <c r="G11" s="28" t="s">
        <v>291</v>
      </c>
    </row>
    <row r="12">
      <c r="A12" s="23" t="s">
        <v>50</v>
      </c>
      <c r="B12" s="24" t="s">
        <v>51</v>
      </c>
      <c r="C12" s="24" t="s">
        <v>52</v>
      </c>
      <c r="D12" s="25">
        <v>1.0</v>
      </c>
      <c r="E12" s="29"/>
      <c r="F12" s="29"/>
      <c r="G12" s="28" t="s">
        <v>292</v>
      </c>
      <c r="H12" s="28" t="s">
        <v>293</v>
      </c>
    </row>
    <row r="13">
      <c r="A13" s="23" t="s">
        <v>58</v>
      </c>
      <c r="B13" s="24" t="s">
        <v>59</v>
      </c>
      <c r="C13" s="24" t="s">
        <v>60</v>
      </c>
      <c r="D13" s="25">
        <v>2.0</v>
      </c>
      <c r="E13" s="26" t="s">
        <v>294</v>
      </c>
      <c r="F13" s="30" t="s">
        <v>295</v>
      </c>
      <c r="G13" s="31" t="s">
        <v>296</v>
      </c>
    </row>
    <row r="14">
      <c r="A14" s="7" t="s">
        <v>66</v>
      </c>
      <c r="B14" s="8" t="s">
        <v>67</v>
      </c>
      <c r="C14" s="5"/>
      <c r="D14" s="5"/>
      <c r="E14" s="5"/>
      <c r="F14" s="6"/>
    </row>
    <row r="15">
      <c r="A15" s="23" t="s">
        <v>68</v>
      </c>
      <c r="B15" s="24" t="s">
        <v>69</v>
      </c>
      <c r="C15" s="24" t="s">
        <v>70</v>
      </c>
      <c r="D15" s="25">
        <v>1.0</v>
      </c>
      <c r="E15" s="29"/>
      <c r="F15" s="29"/>
      <c r="G15" s="31" t="s">
        <v>297</v>
      </c>
    </row>
    <row r="16">
      <c r="A16" s="23" t="s">
        <v>76</v>
      </c>
      <c r="B16" s="24" t="s">
        <v>77</v>
      </c>
      <c r="C16" s="24" t="s">
        <v>78</v>
      </c>
      <c r="D16" s="25">
        <v>1.0</v>
      </c>
      <c r="E16" s="29"/>
      <c r="F16" s="29"/>
      <c r="G16" s="31" t="s">
        <v>298</v>
      </c>
      <c r="H16" s="31"/>
    </row>
    <row r="17">
      <c r="A17" s="32" t="s">
        <v>84</v>
      </c>
      <c r="B17" s="33" t="s">
        <v>85</v>
      </c>
      <c r="C17" s="5"/>
      <c r="D17" s="5"/>
      <c r="E17" s="5"/>
      <c r="F17" s="6"/>
      <c r="G17" s="34"/>
      <c r="H17" s="34"/>
      <c r="I17" s="35"/>
      <c r="J17" s="35"/>
      <c r="K17" s="35"/>
      <c r="L17" s="35"/>
      <c r="M17" s="35"/>
      <c r="N17" s="35"/>
      <c r="O17" s="35"/>
      <c r="P17" s="35"/>
      <c r="Q17" s="35"/>
      <c r="R17" s="35"/>
      <c r="S17" s="35"/>
      <c r="T17" s="35"/>
      <c r="U17" s="35"/>
      <c r="V17" s="35"/>
      <c r="W17" s="35"/>
      <c r="X17" s="35"/>
    </row>
    <row r="18">
      <c r="A18" s="32" t="s">
        <v>86</v>
      </c>
      <c r="B18" s="33" t="s">
        <v>87</v>
      </c>
      <c r="C18" s="5"/>
      <c r="D18" s="5"/>
      <c r="E18" s="5"/>
      <c r="F18" s="6"/>
      <c r="G18" s="34"/>
      <c r="H18" s="34"/>
      <c r="I18" s="35"/>
      <c r="J18" s="35"/>
      <c r="K18" s="35"/>
      <c r="L18" s="35"/>
      <c r="M18" s="35"/>
      <c r="N18" s="35"/>
      <c r="O18" s="35"/>
      <c r="P18" s="35"/>
      <c r="Q18" s="35"/>
      <c r="R18" s="35"/>
      <c r="S18" s="35"/>
      <c r="T18" s="35"/>
      <c r="U18" s="35"/>
      <c r="V18" s="35"/>
      <c r="W18" s="35"/>
      <c r="X18" s="35"/>
    </row>
    <row r="19">
      <c r="A19" s="36" t="s">
        <v>88</v>
      </c>
      <c r="B19" s="37" t="s">
        <v>89</v>
      </c>
      <c r="C19" s="37" t="s">
        <v>90</v>
      </c>
      <c r="D19" s="38">
        <v>1.0</v>
      </c>
      <c r="E19" s="39" t="s">
        <v>299</v>
      </c>
      <c r="F19" s="40"/>
      <c r="G19" s="34" t="s">
        <v>300</v>
      </c>
      <c r="H19" s="34"/>
      <c r="I19" s="35"/>
      <c r="J19" s="35"/>
      <c r="K19" s="35"/>
      <c r="L19" s="35"/>
      <c r="M19" s="35"/>
      <c r="N19" s="35"/>
      <c r="O19" s="35"/>
      <c r="P19" s="35"/>
      <c r="Q19" s="35"/>
      <c r="R19" s="35"/>
      <c r="S19" s="35"/>
      <c r="T19" s="35"/>
      <c r="U19" s="35"/>
      <c r="V19" s="35"/>
      <c r="W19" s="35"/>
      <c r="X19" s="35"/>
    </row>
    <row r="20">
      <c r="A20" s="36" t="s">
        <v>96</v>
      </c>
      <c r="B20" s="37" t="s">
        <v>97</v>
      </c>
      <c r="C20" s="37" t="s">
        <v>98</v>
      </c>
      <c r="D20" s="38">
        <v>1.0</v>
      </c>
      <c r="E20" s="40"/>
      <c r="F20" s="40"/>
      <c r="G20" s="34" t="s">
        <v>301</v>
      </c>
      <c r="H20" s="34"/>
      <c r="I20" s="35"/>
      <c r="J20" s="35"/>
      <c r="K20" s="35"/>
      <c r="L20" s="35"/>
      <c r="M20" s="35"/>
      <c r="N20" s="35"/>
      <c r="O20" s="35"/>
      <c r="P20" s="35"/>
      <c r="Q20" s="35"/>
      <c r="R20" s="35"/>
      <c r="S20" s="35"/>
      <c r="T20" s="35"/>
      <c r="U20" s="35"/>
      <c r="V20" s="35"/>
      <c r="W20" s="35"/>
      <c r="X20" s="35"/>
    </row>
    <row r="21">
      <c r="A21" s="36" t="s">
        <v>104</v>
      </c>
      <c r="B21" s="37" t="s">
        <v>105</v>
      </c>
      <c r="C21" s="37" t="s">
        <v>106</v>
      </c>
      <c r="D21" s="38">
        <v>1.0</v>
      </c>
      <c r="E21" s="39" t="s">
        <v>302</v>
      </c>
      <c r="F21" s="40"/>
      <c r="G21" s="34" t="s">
        <v>303</v>
      </c>
      <c r="H21" s="34"/>
      <c r="I21" s="35"/>
      <c r="J21" s="35"/>
      <c r="K21" s="35"/>
      <c r="L21" s="35"/>
      <c r="M21" s="35"/>
      <c r="N21" s="35"/>
      <c r="O21" s="35"/>
      <c r="P21" s="35"/>
      <c r="Q21" s="35"/>
      <c r="R21" s="35"/>
      <c r="S21" s="35"/>
      <c r="T21" s="35"/>
      <c r="U21" s="35"/>
      <c r="V21" s="35"/>
      <c r="W21" s="35"/>
      <c r="X21" s="35"/>
    </row>
    <row r="22">
      <c r="A22" s="32" t="s">
        <v>112</v>
      </c>
      <c r="B22" s="33" t="s">
        <v>113</v>
      </c>
      <c r="C22" s="5"/>
      <c r="D22" s="5"/>
      <c r="E22" s="5"/>
      <c r="F22" s="6"/>
      <c r="G22" s="34"/>
      <c r="H22" s="34"/>
      <c r="I22" s="35"/>
      <c r="J22" s="35"/>
      <c r="K22" s="35"/>
      <c r="L22" s="35"/>
      <c r="M22" s="35"/>
      <c r="N22" s="35"/>
      <c r="O22" s="35"/>
      <c r="P22" s="35"/>
      <c r="Q22" s="35"/>
      <c r="R22" s="35"/>
      <c r="S22" s="35"/>
      <c r="T22" s="35"/>
      <c r="U22" s="35"/>
      <c r="V22" s="35"/>
      <c r="W22" s="35"/>
      <c r="X22" s="35"/>
    </row>
    <row r="23">
      <c r="A23" s="36" t="s">
        <v>114</v>
      </c>
      <c r="B23" s="37" t="s">
        <v>115</v>
      </c>
      <c r="C23" s="37" t="s">
        <v>116</v>
      </c>
      <c r="D23" s="38">
        <v>2.0</v>
      </c>
      <c r="E23" s="39" t="s">
        <v>304</v>
      </c>
      <c r="F23" s="40"/>
      <c r="G23" s="34" t="s">
        <v>305</v>
      </c>
      <c r="H23" s="34"/>
      <c r="I23" s="35"/>
      <c r="J23" s="35"/>
      <c r="K23" s="35"/>
      <c r="L23" s="35"/>
      <c r="M23" s="35"/>
      <c r="N23" s="35"/>
      <c r="O23" s="35"/>
      <c r="P23" s="35"/>
      <c r="Q23" s="35"/>
      <c r="R23" s="35"/>
      <c r="S23" s="35"/>
      <c r="T23" s="35"/>
      <c r="U23" s="35"/>
      <c r="V23" s="35"/>
      <c r="W23" s="35"/>
      <c r="X23" s="35"/>
    </row>
    <row r="24">
      <c r="A24" s="36" t="s">
        <v>122</v>
      </c>
      <c r="B24" s="37" t="s">
        <v>123</v>
      </c>
      <c r="C24" s="37" t="s">
        <v>124</v>
      </c>
      <c r="D24" s="38">
        <v>1.0</v>
      </c>
      <c r="E24" s="40"/>
      <c r="F24" s="40"/>
      <c r="G24" s="34" t="s">
        <v>306</v>
      </c>
      <c r="H24" s="34"/>
      <c r="I24" s="35"/>
      <c r="J24" s="35"/>
      <c r="K24" s="35"/>
      <c r="L24" s="35"/>
      <c r="M24" s="35"/>
      <c r="N24" s="35"/>
      <c r="O24" s="35"/>
      <c r="P24" s="35"/>
      <c r="Q24" s="35"/>
      <c r="R24" s="35"/>
      <c r="S24" s="35"/>
      <c r="T24" s="35"/>
      <c r="U24" s="35"/>
      <c r="V24" s="35"/>
      <c r="W24" s="35"/>
      <c r="X24" s="35"/>
    </row>
    <row r="25">
      <c r="A25" s="3" t="s">
        <v>130</v>
      </c>
      <c r="B25" s="4" t="s">
        <v>131</v>
      </c>
      <c r="C25" s="5"/>
      <c r="D25" s="5"/>
      <c r="E25" s="5"/>
      <c r="F25" s="6"/>
      <c r="G25" s="31"/>
      <c r="H25" s="31"/>
    </row>
    <row r="26">
      <c r="A26" s="7" t="s">
        <v>132</v>
      </c>
      <c r="B26" s="8" t="s">
        <v>133</v>
      </c>
      <c r="C26" s="5"/>
      <c r="D26" s="5"/>
      <c r="E26" s="5"/>
      <c r="F26" s="6"/>
      <c r="G26" s="31"/>
      <c r="H26" s="31"/>
    </row>
    <row r="27">
      <c r="A27" s="23" t="s">
        <v>134</v>
      </c>
      <c r="B27" s="24" t="s">
        <v>135</v>
      </c>
      <c r="C27" s="24" t="s">
        <v>136</v>
      </c>
      <c r="D27" s="25">
        <v>3.0</v>
      </c>
      <c r="E27" s="29"/>
      <c r="F27" s="29"/>
      <c r="G27" s="31" t="s">
        <v>307</v>
      </c>
      <c r="H27" s="31"/>
    </row>
    <row r="28">
      <c r="A28" s="23" t="s">
        <v>142</v>
      </c>
      <c r="B28" s="24" t="s">
        <v>143</v>
      </c>
      <c r="C28" s="24" t="s">
        <v>144</v>
      </c>
      <c r="D28" s="25">
        <v>2.0</v>
      </c>
      <c r="E28" s="26" t="s">
        <v>308</v>
      </c>
      <c r="F28" s="29"/>
      <c r="G28" s="31"/>
      <c r="H28" s="31"/>
    </row>
    <row r="29">
      <c r="A29" s="23" t="s">
        <v>150</v>
      </c>
      <c r="B29" s="24" t="s">
        <v>151</v>
      </c>
      <c r="C29" s="24" t="s">
        <v>152</v>
      </c>
      <c r="D29" s="25">
        <v>2.0</v>
      </c>
      <c r="E29" s="26" t="s">
        <v>309</v>
      </c>
      <c r="F29" s="29"/>
      <c r="G29" s="31"/>
      <c r="H29" s="31"/>
    </row>
    <row r="30">
      <c r="A30" s="7" t="s">
        <v>158</v>
      </c>
      <c r="B30" s="8" t="s">
        <v>159</v>
      </c>
      <c r="C30" s="5"/>
      <c r="D30" s="5"/>
      <c r="E30" s="5"/>
      <c r="F30" s="6"/>
      <c r="G30" s="31"/>
      <c r="H30" s="31"/>
    </row>
    <row r="31">
      <c r="A31" s="23" t="s">
        <v>160</v>
      </c>
      <c r="B31" s="24" t="s">
        <v>161</v>
      </c>
      <c r="C31" s="24" t="s">
        <v>162</v>
      </c>
      <c r="D31" s="25">
        <v>3.0</v>
      </c>
      <c r="E31" s="26" t="s">
        <v>308</v>
      </c>
      <c r="F31" s="26"/>
      <c r="G31" s="31"/>
      <c r="H31" s="31"/>
    </row>
    <row r="32">
      <c r="A32" s="3" t="s">
        <v>168</v>
      </c>
      <c r="B32" s="4" t="s">
        <v>169</v>
      </c>
      <c r="C32" s="5"/>
      <c r="D32" s="5"/>
      <c r="E32" s="5"/>
      <c r="F32" s="6"/>
      <c r="G32" s="31"/>
      <c r="H32" s="31"/>
    </row>
    <row r="33">
      <c r="A33" s="7" t="s">
        <v>170</v>
      </c>
      <c r="B33" s="8" t="s">
        <v>171</v>
      </c>
      <c r="C33" s="5"/>
      <c r="D33" s="5"/>
      <c r="E33" s="5"/>
      <c r="F33" s="6"/>
      <c r="G33" s="31"/>
      <c r="H33" s="31"/>
    </row>
    <row r="34">
      <c r="A34" s="23" t="s">
        <v>172</v>
      </c>
      <c r="B34" s="24" t="s">
        <v>173</v>
      </c>
      <c r="C34" s="24" t="s">
        <v>174</v>
      </c>
      <c r="D34" s="25">
        <v>1.0</v>
      </c>
      <c r="E34" s="26" t="s">
        <v>310</v>
      </c>
      <c r="F34" s="29"/>
      <c r="G34" s="31" t="s">
        <v>311</v>
      </c>
      <c r="H34" s="31"/>
    </row>
    <row r="35">
      <c r="A35" s="23" t="s">
        <v>180</v>
      </c>
      <c r="B35" s="24" t="s">
        <v>181</v>
      </c>
      <c r="C35" s="24" t="s">
        <v>182</v>
      </c>
      <c r="D35" s="25">
        <v>1.0</v>
      </c>
      <c r="E35" s="29"/>
      <c r="F35" s="29"/>
      <c r="G35" s="31" t="s">
        <v>312</v>
      </c>
      <c r="H35" s="31"/>
    </row>
    <row r="36">
      <c r="A36" s="23" t="s">
        <v>188</v>
      </c>
      <c r="B36" s="24" t="s">
        <v>189</v>
      </c>
      <c r="C36" s="24" t="s">
        <v>190</v>
      </c>
      <c r="D36" s="25">
        <v>1.0</v>
      </c>
      <c r="E36" s="29"/>
      <c r="F36" s="29"/>
      <c r="G36" s="31"/>
      <c r="H36" s="31"/>
    </row>
    <row r="37">
      <c r="A37" s="23" t="s">
        <v>196</v>
      </c>
      <c r="B37" s="24" t="s">
        <v>197</v>
      </c>
      <c r="C37" s="24" t="s">
        <v>198</v>
      </c>
      <c r="D37" s="25">
        <v>2.0</v>
      </c>
      <c r="E37" s="29"/>
      <c r="F37" s="29"/>
      <c r="G37" s="31" t="s">
        <v>313</v>
      </c>
      <c r="H37" s="31"/>
    </row>
    <row r="38">
      <c r="A38" s="7" t="s">
        <v>204</v>
      </c>
      <c r="B38" s="8" t="s">
        <v>205</v>
      </c>
      <c r="C38" s="5"/>
      <c r="D38" s="5"/>
      <c r="E38" s="5"/>
      <c r="F38" s="6"/>
      <c r="G38" s="31"/>
      <c r="H38" s="31"/>
    </row>
    <row r="39">
      <c r="A39" s="23" t="s">
        <v>206</v>
      </c>
      <c r="B39" s="24" t="s">
        <v>207</v>
      </c>
      <c r="C39" s="24" t="s">
        <v>208</v>
      </c>
      <c r="D39" s="25">
        <v>3.0</v>
      </c>
      <c r="E39" s="26" t="s">
        <v>314</v>
      </c>
      <c r="F39" s="29"/>
      <c r="G39" s="31"/>
      <c r="H39" s="31"/>
    </row>
    <row r="40">
      <c r="A40" s="23" t="s">
        <v>214</v>
      </c>
      <c r="B40" s="24" t="s">
        <v>215</v>
      </c>
      <c r="C40" s="24" t="s">
        <v>216</v>
      </c>
      <c r="D40" s="25">
        <v>1.0</v>
      </c>
      <c r="E40" s="29"/>
      <c r="F40" s="29"/>
      <c r="G40" s="31" t="s">
        <v>315</v>
      </c>
      <c r="H40" s="31"/>
    </row>
    <row r="41">
      <c r="A41" s="23" t="s">
        <v>222</v>
      </c>
      <c r="B41" s="24" t="s">
        <v>223</v>
      </c>
      <c r="C41" s="24" t="s">
        <v>224</v>
      </c>
      <c r="D41" s="25">
        <v>1.0</v>
      </c>
      <c r="E41" s="29"/>
      <c r="F41" s="29"/>
      <c r="G41" s="31" t="s">
        <v>316</v>
      </c>
      <c r="H41" s="31"/>
    </row>
    <row r="42">
      <c r="A42" s="23" t="s">
        <v>230</v>
      </c>
      <c r="B42" s="24" t="s">
        <v>231</v>
      </c>
      <c r="C42" s="24" t="s">
        <v>232</v>
      </c>
      <c r="D42" s="25">
        <v>2.0</v>
      </c>
      <c r="E42" s="26" t="s">
        <v>317</v>
      </c>
      <c r="F42" s="29"/>
      <c r="G42" s="31"/>
      <c r="H42" s="31"/>
    </row>
    <row r="43">
      <c r="A43" s="23" t="s">
        <v>238</v>
      </c>
      <c r="B43" s="24" t="s">
        <v>239</v>
      </c>
      <c r="C43" s="24" t="s">
        <v>240</v>
      </c>
      <c r="D43" s="25">
        <v>1.0</v>
      </c>
      <c r="E43" s="26" t="s">
        <v>318</v>
      </c>
      <c r="F43" s="29"/>
      <c r="G43" s="31"/>
      <c r="H43" s="31"/>
    </row>
    <row r="44">
      <c r="A44" s="7" t="s">
        <v>246</v>
      </c>
      <c r="B44" s="8" t="s">
        <v>247</v>
      </c>
      <c r="C44" s="5"/>
      <c r="D44" s="5"/>
      <c r="E44" s="5"/>
      <c r="F44" s="6"/>
      <c r="G44" s="31"/>
      <c r="H44" s="31"/>
    </row>
    <row r="45">
      <c r="A45" s="23" t="s">
        <v>248</v>
      </c>
      <c r="B45" s="24" t="s">
        <v>249</v>
      </c>
      <c r="C45" s="24" t="s">
        <v>250</v>
      </c>
      <c r="D45" s="25">
        <v>1.0</v>
      </c>
      <c r="E45" s="29"/>
      <c r="F45" s="29"/>
    </row>
    <row r="46">
      <c r="A46" s="23" t="s">
        <v>256</v>
      </c>
      <c r="B46" s="24" t="s">
        <v>257</v>
      </c>
      <c r="C46" s="24" t="s">
        <v>258</v>
      </c>
      <c r="D46" s="25">
        <v>1.0</v>
      </c>
      <c r="E46" s="29"/>
      <c r="F46" s="29"/>
    </row>
    <row r="47">
      <c r="A47" s="23" t="s">
        <v>264</v>
      </c>
      <c r="B47" s="24" t="s">
        <v>265</v>
      </c>
      <c r="C47" s="24" t="s">
        <v>266</v>
      </c>
      <c r="D47" s="25">
        <v>2.0</v>
      </c>
      <c r="E47" s="29"/>
      <c r="F47" s="29"/>
    </row>
    <row r="48">
      <c r="A48" s="23" t="s">
        <v>272</v>
      </c>
      <c r="B48" s="24" t="s">
        <v>273</v>
      </c>
      <c r="C48" s="24" t="s">
        <v>274</v>
      </c>
      <c r="D48" s="25">
        <v>1.0</v>
      </c>
      <c r="E48" s="29"/>
      <c r="F48" s="29"/>
      <c r="G48" s="17" t="s">
        <v>319</v>
      </c>
    </row>
    <row r="49">
      <c r="A49" s="41"/>
      <c r="B49" s="41"/>
      <c r="C49" s="41"/>
      <c r="D49" s="41"/>
      <c r="E49" s="41"/>
      <c r="F49" s="41"/>
    </row>
  </sheetData>
  <mergeCells count="15">
    <mergeCell ref="B22:F22"/>
    <mergeCell ref="B25:F25"/>
    <mergeCell ref="B26:F26"/>
    <mergeCell ref="B30:F30"/>
    <mergeCell ref="B32:F32"/>
    <mergeCell ref="B33:F33"/>
    <mergeCell ref="B38:F38"/>
    <mergeCell ref="B44:F44"/>
    <mergeCell ref="B4:F4"/>
    <mergeCell ref="B5:F5"/>
    <mergeCell ref="B8:F8"/>
    <mergeCell ref="B10:F10"/>
    <mergeCell ref="B14:F14"/>
    <mergeCell ref="B17:F17"/>
    <mergeCell ref="B18:F18"/>
  </mergeCells>
  <hyperlinks>
    <hyperlink r:id="rId1" ref="F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36.25"/>
    <col customWidth="1" min="4" max="4" width="85.38"/>
    <col customWidth="1" min="5" max="5" width="17.5"/>
    <col customWidth="1" min="6" max="6" width="238.25"/>
    <col customWidth="1" min="7" max="7" width="124.88"/>
  </cols>
  <sheetData>
    <row r="2">
      <c r="B2" s="42" t="s">
        <v>0</v>
      </c>
      <c r="C2" s="43" t="s">
        <v>1</v>
      </c>
      <c r="D2" s="43" t="s">
        <v>2</v>
      </c>
      <c r="E2" s="44" t="s">
        <v>320</v>
      </c>
      <c r="F2" s="43" t="s">
        <v>282</v>
      </c>
      <c r="G2" s="43" t="s">
        <v>321</v>
      </c>
    </row>
    <row r="3">
      <c r="B3" s="45" t="s">
        <v>9</v>
      </c>
      <c r="C3" s="46" t="s">
        <v>10</v>
      </c>
      <c r="D3" s="46" t="s">
        <v>322</v>
      </c>
      <c r="E3" s="47">
        <v>2.0</v>
      </c>
      <c r="F3" s="46" t="s">
        <v>323</v>
      </c>
      <c r="G3" s="46" t="s">
        <v>324</v>
      </c>
    </row>
    <row r="4">
      <c r="B4" s="45" t="s">
        <v>325</v>
      </c>
      <c r="C4" s="46" t="s">
        <v>23</v>
      </c>
      <c r="D4" s="46" t="s">
        <v>326</v>
      </c>
      <c r="E4" s="47">
        <v>1.0</v>
      </c>
      <c r="F4" s="46" t="s">
        <v>327</v>
      </c>
      <c r="G4" s="46" t="s">
        <v>328</v>
      </c>
    </row>
    <row r="5">
      <c r="B5" s="45" t="s">
        <v>329</v>
      </c>
      <c r="C5" s="46" t="s">
        <v>33</v>
      </c>
      <c r="D5" s="46" t="s">
        <v>330</v>
      </c>
      <c r="E5" s="47">
        <v>1.0</v>
      </c>
      <c r="F5" s="46" t="s">
        <v>331</v>
      </c>
      <c r="G5" s="46" t="s">
        <v>332</v>
      </c>
    </row>
    <row r="6">
      <c r="B6" s="45" t="s">
        <v>42</v>
      </c>
      <c r="C6" s="46" t="s">
        <v>43</v>
      </c>
      <c r="D6" s="46" t="s">
        <v>333</v>
      </c>
      <c r="E6" s="47">
        <v>2.0</v>
      </c>
      <c r="F6" s="46" t="s">
        <v>334</v>
      </c>
      <c r="G6" s="46" t="s">
        <v>335</v>
      </c>
    </row>
    <row r="7">
      <c r="B7" s="45" t="s">
        <v>50</v>
      </c>
      <c r="C7" s="46" t="s">
        <v>51</v>
      </c>
      <c r="D7" s="46" t="s">
        <v>336</v>
      </c>
      <c r="E7" s="47">
        <v>1.0</v>
      </c>
      <c r="F7" s="46" t="s">
        <v>337</v>
      </c>
      <c r="G7" s="46" t="s">
        <v>338</v>
      </c>
    </row>
    <row r="8">
      <c r="B8" s="45" t="s">
        <v>339</v>
      </c>
      <c r="C8" s="46" t="s">
        <v>59</v>
      </c>
      <c r="D8" s="46" t="s">
        <v>340</v>
      </c>
      <c r="E8" s="47">
        <v>2.0</v>
      </c>
      <c r="F8" s="46" t="s">
        <v>341</v>
      </c>
      <c r="G8" s="46" t="s">
        <v>342</v>
      </c>
    </row>
    <row r="9">
      <c r="B9" s="45" t="s">
        <v>343</v>
      </c>
      <c r="C9" s="46" t="s">
        <v>69</v>
      </c>
      <c r="D9" s="46" t="s">
        <v>344</v>
      </c>
      <c r="E9" s="47">
        <v>3.0</v>
      </c>
      <c r="F9" s="46" t="s">
        <v>345</v>
      </c>
      <c r="G9" s="46" t="s">
        <v>346</v>
      </c>
    </row>
    <row r="10">
      <c r="B10" s="45" t="s">
        <v>347</v>
      </c>
      <c r="C10" s="46" t="s">
        <v>77</v>
      </c>
      <c r="D10" s="46" t="s">
        <v>348</v>
      </c>
      <c r="E10" s="47">
        <v>2.0</v>
      </c>
      <c r="F10" s="46" t="s">
        <v>349</v>
      </c>
      <c r="G10" s="46" t="s">
        <v>350</v>
      </c>
    </row>
    <row r="11">
      <c r="B11" s="48"/>
      <c r="C11" s="48"/>
      <c r="D11" s="48"/>
      <c r="E11" s="48"/>
      <c r="F11" s="48"/>
    </row>
  </sheetData>
  <drawing r:id="rId1"/>
</worksheet>
</file>