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ONG~1\DOCUME~1\MobaXterm\slash\RemoteFiles\2098576_3_1\"/>
    </mc:Choice>
  </mc:AlternateContent>
  <bookViews>
    <workbookView xWindow="0" yWindow="0" windowWidth="2370" windowHeight="2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4" i="1"/>
  <c r="P23" i="1"/>
  <c r="P22" i="1"/>
  <c r="P20" i="1"/>
  <c r="P19" i="1"/>
  <c r="P18" i="1"/>
</calcChain>
</file>

<file path=xl/sharedStrings.xml><?xml version="1.0" encoding="utf-8"?>
<sst xmlns="http://schemas.openxmlformats.org/spreadsheetml/2006/main" count="100" uniqueCount="42">
  <si>
    <t>cycle</t>
    <phoneticPr fontId="1" type="noConversion"/>
  </si>
  <si>
    <t>PE1</t>
    <phoneticPr fontId="1" type="noConversion"/>
  </si>
  <si>
    <t>PE2</t>
    <phoneticPr fontId="1" type="noConversion"/>
  </si>
  <si>
    <t>PE3</t>
    <phoneticPr fontId="1" type="noConversion"/>
  </si>
  <si>
    <t>PE4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</si>
  <si>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</si>
  <si>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</si>
  <si>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</si>
  <si>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</si>
  <si>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</si>
  <si>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</si>
  <si>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</si>
  <si>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</si>
  <si>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</si>
  <si>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</si>
  <si>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</si>
  <si>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</si>
  <si>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</si>
  <si>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</si>
  <si>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</si>
  <si>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</si>
  <si>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</si>
  <si>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</si>
  <si>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</si>
  <si>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</si>
  <si>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</si>
  <si>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DATA SET 1</t>
    <phoneticPr fontId="1" type="noConversion"/>
  </si>
  <si>
    <t>DATA SET 2</t>
    <phoneticPr fontId="1" type="noConversion"/>
  </si>
  <si>
    <t>8f</t>
    <phoneticPr fontId="1" type="noConversion"/>
  </si>
  <si>
    <t>d8</t>
    <phoneticPr fontId="1" type="noConversion"/>
  </si>
  <si>
    <t>f4</t>
    <phoneticPr fontId="1" type="noConversion"/>
  </si>
  <si>
    <t>c2</t>
    <phoneticPr fontId="1" type="noConversion"/>
  </si>
  <si>
    <t>6f</t>
    <phoneticPr fontId="1" type="noConversion"/>
  </si>
  <si>
    <t>ffa2</t>
    <phoneticPr fontId="1" type="noConversion"/>
  </si>
  <si>
    <t>ff4a</t>
    <phoneticPr fontId="1" type="noConversion"/>
  </si>
  <si>
    <t>ff12</t>
    <phoneticPr fontId="1" type="noConversion"/>
  </si>
  <si>
    <t>ff03</t>
    <phoneticPr fontId="1" type="noConversion"/>
  </si>
  <si>
    <t>ff1f</t>
    <phoneticPr fontId="1" type="noConversion"/>
  </si>
  <si>
    <t>ff62</t>
    <phoneticPr fontId="1" type="noConversion"/>
  </si>
  <si>
    <t>ffc0</t>
    <phoneticPr fontId="1" type="noConversion"/>
  </si>
  <si>
    <t>288a</t>
    <phoneticPr fontId="1" type="noConversion"/>
  </si>
  <si>
    <t>fb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</si>
</sst>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zoomScaleNormal="100" workbookViewId="0">
      <pane xSplit="1" ySplit="1" topLeftCell="I5" activePane="bottomRight" state="frozen"/>
      <selection pane="topRight" activeCell="B1" sqref="B1"/>
      <selection pane="bottomLeft" activeCell="A2" sqref="A2"/>
      <selection pane="bottomRight" activeCell="O18" sqref="O18"/>
    </sheetView>
  </sheetViews>
  <sheetFormatPr defaultRowHeight="16.5" x14ac:dyDescent="0.25"/>
  <sheetData>
    <row r="1" spans="1:5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25">
      <c r="A2" t="s">
        <v>1</v>
      </c>
      <c r="B2" s="1"/>
      <c r="C2" s="1"/>
      <c r="D2" s="1"/>
      <c r="E2" s="1"/>
      <c r="F2" s="1"/>
      <c r="G2" s="1"/>
      <c r="H2" s="1"/>
      <c r="I2" s="1"/>
      <c r="J2" s="2" t="s">
        <v>5</v>
      </c>
      <c r="K2" s="2" t="s">
        <v>6</v>
      </c>
      <c r="L2" s="2" t="s">
        <v>7</v>
      </c>
      <c r="M2" s="2" t="s">
        <v>8</v>
      </c>
      <c r="N2" s="2" t="s">
        <v>7</v>
      </c>
      <c r="O2" s="2" t="s">
        <v>9</v>
      </c>
      <c r="P2" s="2" t="s">
        <v>7</v>
      </c>
      <c r="Q2" s="2" t="s">
        <v>7</v>
      </c>
      <c r="Z2" s="3" t="s">
        <v>7</v>
      </c>
      <c r="AA2" s="3" t="s">
        <v>10</v>
      </c>
      <c r="AB2" s="3" t="s">
        <v>10</v>
      </c>
      <c r="AC2" s="3" t="s">
        <v>11</v>
      </c>
      <c r="AD2" s="3" t="s">
        <v>12</v>
      </c>
      <c r="AE2" s="3" t="s">
        <v>12</v>
      </c>
      <c r="AF2" s="3" t="s">
        <v>7</v>
      </c>
      <c r="AG2" s="3" t="s">
        <v>6</v>
      </c>
      <c r="AP2" t="s">
        <v>13</v>
      </c>
      <c r="AQ2" t="s">
        <v>13</v>
      </c>
      <c r="AR2" t="s">
        <v>15</v>
      </c>
      <c r="AS2" t="s">
        <v>13</v>
      </c>
      <c r="AT2" t="s">
        <v>17</v>
      </c>
      <c r="AU2" t="s">
        <v>18</v>
      </c>
      <c r="AV2" t="s">
        <v>19</v>
      </c>
      <c r="AW2" t="s">
        <v>7</v>
      </c>
    </row>
    <row r="3" spans="1:52" x14ac:dyDescent="0.25">
      <c r="A3" t="s">
        <v>2</v>
      </c>
      <c r="B3" s="1"/>
      <c r="C3" s="1"/>
      <c r="D3" s="1"/>
      <c r="E3" s="1"/>
      <c r="F3" s="1"/>
      <c r="G3" s="1"/>
      <c r="H3" s="1"/>
      <c r="I3" s="1"/>
      <c r="O3" s="2" t="s">
        <v>13</v>
      </c>
      <c r="P3" s="2" t="s">
        <v>14</v>
      </c>
      <c r="Q3" s="2" t="s">
        <v>13</v>
      </c>
      <c r="R3" s="2" t="s">
        <v>9</v>
      </c>
      <c r="W3" s="2" t="s">
        <v>12</v>
      </c>
      <c r="X3" s="2" t="s">
        <v>7</v>
      </c>
      <c r="Y3" s="2" t="s">
        <v>12</v>
      </c>
      <c r="Z3" s="2" t="s">
        <v>7</v>
      </c>
      <c r="AE3" s="3" t="s">
        <v>12</v>
      </c>
      <c r="AF3" s="3" t="s">
        <v>7</v>
      </c>
      <c r="AG3" s="3" t="s">
        <v>15</v>
      </c>
      <c r="AH3" s="3" t="s">
        <v>16</v>
      </c>
      <c r="AM3" s="3" t="s">
        <v>20</v>
      </c>
      <c r="AN3" s="3" t="s">
        <v>21</v>
      </c>
      <c r="AO3" s="3" t="s">
        <v>7</v>
      </c>
      <c r="AP3" s="3" t="s">
        <v>8</v>
      </c>
      <c r="AU3" t="s">
        <v>7</v>
      </c>
      <c r="AV3" t="s">
        <v>22</v>
      </c>
      <c r="AW3" t="s">
        <v>7</v>
      </c>
      <c r="AX3" t="s">
        <v>13</v>
      </c>
    </row>
    <row r="4" spans="1:52" x14ac:dyDescent="0.25">
      <c r="A4" t="s">
        <v>3</v>
      </c>
      <c r="B4" s="1"/>
      <c r="C4" s="1"/>
      <c r="D4" s="1"/>
      <c r="E4" s="1"/>
      <c r="F4" s="1"/>
      <c r="G4" s="1"/>
      <c r="H4" s="1"/>
      <c r="I4" s="1"/>
      <c r="R4" s="2" t="s">
        <v>22</v>
      </c>
      <c r="S4" s="2" t="s">
        <v>7</v>
      </c>
      <c r="V4" s="2" t="s">
        <v>19</v>
      </c>
      <c r="W4" s="2" t="s">
        <v>14</v>
      </c>
      <c r="Z4" s="2" t="s">
        <v>19</v>
      </c>
      <c r="AA4" s="2" t="s">
        <v>23</v>
      </c>
      <c r="AD4" s="2" t="s">
        <v>24</v>
      </c>
      <c r="AE4" s="2" t="s">
        <v>7</v>
      </c>
      <c r="AH4" s="3" t="s">
        <v>9</v>
      </c>
      <c r="AI4" s="3" t="s">
        <v>13</v>
      </c>
      <c r="AL4" s="3" t="s">
        <v>7</v>
      </c>
      <c r="AM4" s="3" t="s">
        <v>12</v>
      </c>
      <c r="AP4" s="3" t="s">
        <v>12</v>
      </c>
      <c r="AQ4" s="3" t="s">
        <v>12</v>
      </c>
      <c r="AT4" s="3" t="s">
        <v>12</v>
      </c>
      <c r="AU4" s="3" t="s">
        <v>12</v>
      </c>
      <c r="AX4" t="s">
        <v>14</v>
      </c>
      <c r="AY4" t="s">
        <v>9</v>
      </c>
    </row>
    <row r="5" spans="1:52" x14ac:dyDescent="0.25">
      <c r="A5" t="s">
        <v>4</v>
      </c>
      <c r="B5" s="1"/>
      <c r="C5" s="1"/>
      <c r="D5" s="1"/>
      <c r="E5" s="1"/>
      <c r="F5" s="1"/>
      <c r="G5" s="1"/>
      <c r="H5" s="1"/>
      <c r="I5" s="1"/>
      <c r="T5" s="2" t="s">
        <v>7</v>
      </c>
      <c r="V5" s="2" t="s">
        <v>14</v>
      </c>
      <c r="X5" s="2" t="s">
        <v>19</v>
      </c>
      <c r="Z5" s="2" t="s">
        <v>13</v>
      </c>
      <c r="AB5" s="2" t="s">
        <v>17</v>
      </c>
      <c r="AD5" s="2" t="s">
        <v>7</v>
      </c>
      <c r="AF5" s="2" t="s">
        <v>7</v>
      </c>
      <c r="AH5" s="2" t="s">
        <v>7</v>
      </c>
      <c r="AJ5" s="3" t="s">
        <v>25</v>
      </c>
      <c r="AL5" s="3" t="s">
        <v>7</v>
      </c>
      <c r="AN5" s="3" t="s">
        <v>7</v>
      </c>
      <c r="AP5" s="3" t="s">
        <v>24</v>
      </c>
      <c r="AR5" s="3" t="s">
        <v>7</v>
      </c>
      <c r="AT5" s="3" t="s">
        <v>23</v>
      </c>
      <c r="AV5" s="3" t="s">
        <v>21</v>
      </c>
      <c r="AX5" s="3" t="s">
        <v>22</v>
      </c>
      <c r="AZ5" t="s">
        <v>7</v>
      </c>
    </row>
    <row r="6" spans="1:52" x14ac:dyDescent="0.25"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10" spans="1:52" x14ac:dyDescent="0.25">
      <c r="V10" s="2"/>
      <c r="Y10" s="3"/>
    </row>
    <row r="11" spans="1:52" x14ac:dyDescent="0.25">
      <c r="V11" t="s">
        <v>26</v>
      </c>
      <c r="Y11" t="s">
        <v>27</v>
      </c>
    </row>
    <row r="18" spans="15:16" x14ac:dyDescent="0.25">
      <c r="O18" s="4" t="s">
        <v>28</v>
      </c>
      <c r="P18" t="str">
        <f>DEC2HEX(HEX2DEC(O18)+HEX2DEC(O25))</f>
        <v>10031</v>
      </c>
    </row>
    <row r="19" spans="15:16" x14ac:dyDescent="0.25">
      <c r="O19" s="4" t="s">
        <v>29</v>
      </c>
      <c r="P19" t="str">
        <f t="shared" ref="P19:P24" si="0">DEC2HEX(HEX2DEC(O19)+HEX2DEC(O26))</f>
        <v>10022</v>
      </c>
    </row>
    <row r="20" spans="15:16" x14ac:dyDescent="0.25">
      <c r="O20" s="4" t="s">
        <v>41</v>
      </c>
      <c r="P20" t="str">
        <f t="shared" si="0"/>
        <v>1000D</v>
      </c>
    </row>
    <row r="21" spans="15:16" x14ac:dyDescent="0.25">
      <c r="O21" s="4" t="s">
        <v>30</v>
      </c>
      <c r="P21" t="str">
        <f>DEC2HEX(HEX2DEC(O21)+HEX2DEC(O28))</f>
        <v>FFF7</v>
      </c>
    </row>
    <row r="22" spans="15:16" x14ac:dyDescent="0.25">
      <c r="O22" s="4" t="s">
        <v>31</v>
      </c>
      <c r="P22" t="str">
        <f t="shared" si="0"/>
        <v>FFE1</v>
      </c>
    </row>
    <row r="23" spans="15:16" x14ac:dyDescent="0.25">
      <c r="O23" s="4" t="s">
        <v>32</v>
      </c>
      <c r="P23" t="str">
        <f t="shared" si="0"/>
        <v>FFD1</v>
      </c>
    </row>
    <row r="24" spans="15:16" x14ac:dyDescent="0.25">
      <c r="O24" s="4">
        <v>9</v>
      </c>
      <c r="P24" t="str">
        <f t="shared" si="0"/>
        <v>FFC9</v>
      </c>
    </row>
    <row r="25" spans="15:16" x14ac:dyDescent="0.25">
      <c r="O25" s="4" t="s">
        <v>33</v>
      </c>
    </row>
    <row r="26" spans="15:16" x14ac:dyDescent="0.25">
      <c r="O26" s="4" t="s">
        <v>34</v>
      </c>
    </row>
    <row r="27" spans="15:16" x14ac:dyDescent="0.25">
      <c r="O27" s="4" t="s">
        <v>35</v>
      </c>
    </row>
    <row r="28" spans="15:16" x14ac:dyDescent="0.25">
      <c r="O28" s="4" t="s">
        <v>36</v>
      </c>
    </row>
    <row r="29" spans="15:16" x14ac:dyDescent="0.25">
      <c r="O29" s="4" t="s">
        <v>37</v>
      </c>
    </row>
    <row r="30" spans="15:16" x14ac:dyDescent="0.25">
      <c r="O30" s="4" t="s">
        <v>38</v>
      </c>
    </row>
    <row r="31" spans="15:16" x14ac:dyDescent="0.25">
      <c r="O31" s="4" t="s">
        <v>39</v>
      </c>
    </row>
    <row r="32" spans="15:16" x14ac:dyDescent="0.25">
      <c r="O32" s="4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沈育同</dc:creator>
  <cp:lastModifiedBy>yutongshen</cp:lastModifiedBy>
  <dcterms:created xsi:type="dcterms:W3CDTF">2018-01-04T16:40:19Z</dcterms:created>
  <dcterms:modified xsi:type="dcterms:W3CDTF">2018-01-05T09:20:57Z</dcterms:modified>
</cp:coreProperties>
</file>