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ali\Desktop\semestre 5\پردازش داده های تاکاناو ال چیچون\tacana fumaroles\Tac-f2\"/>
    </mc:Choice>
  </mc:AlternateContent>
  <bookViews>
    <workbookView xWindow="0" yWindow="0" windowWidth="20490" windowHeight="7620"/>
  </bookViews>
  <sheets>
    <sheet name="MSR329013_250221_124814" sheetId="1" r:id="rId1"/>
  </sheets>
  <calcPr calcId="0"/>
</workbook>
</file>

<file path=xl/calcChain.xml><?xml version="1.0" encoding="utf-8"?>
<calcChain xmlns="http://schemas.openxmlformats.org/spreadsheetml/2006/main"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J838" i="1"/>
  <c r="K838" i="1"/>
  <c r="L838" i="1"/>
  <c r="J839" i="1"/>
  <c r="K839" i="1"/>
  <c r="L839" i="1"/>
  <c r="J840" i="1"/>
  <c r="K840" i="1"/>
  <c r="L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J845" i="1"/>
  <c r="K845" i="1"/>
  <c r="L845" i="1"/>
  <c r="J846" i="1"/>
  <c r="K846" i="1"/>
  <c r="L846" i="1"/>
  <c r="J847" i="1"/>
  <c r="K847" i="1"/>
  <c r="L847" i="1"/>
  <c r="J848" i="1"/>
  <c r="K848" i="1"/>
  <c r="L848" i="1"/>
  <c r="J849" i="1"/>
  <c r="K849" i="1"/>
  <c r="L849" i="1"/>
  <c r="J850" i="1"/>
  <c r="K850" i="1"/>
  <c r="L850" i="1"/>
  <c r="J851" i="1"/>
  <c r="K851" i="1"/>
  <c r="L851" i="1"/>
  <c r="J852" i="1"/>
  <c r="K852" i="1"/>
  <c r="L852" i="1"/>
  <c r="J853" i="1"/>
  <c r="K853" i="1"/>
  <c r="L853" i="1"/>
  <c r="J854" i="1"/>
  <c r="K854" i="1"/>
  <c r="L854" i="1"/>
  <c r="J855" i="1"/>
  <c r="K855" i="1"/>
  <c r="L855" i="1"/>
  <c r="J856" i="1"/>
  <c r="K856" i="1"/>
  <c r="L856" i="1"/>
  <c r="J857" i="1"/>
  <c r="K857" i="1"/>
  <c r="L857" i="1"/>
  <c r="J858" i="1"/>
  <c r="K858" i="1"/>
  <c r="L858" i="1"/>
  <c r="J859" i="1"/>
  <c r="K859" i="1"/>
  <c r="L859" i="1"/>
  <c r="J860" i="1"/>
  <c r="K860" i="1"/>
  <c r="L860" i="1"/>
  <c r="J861" i="1"/>
  <c r="K861" i="1"/>
  <c r="L861" i="1"/>
  <c r="J862" i="1"/>
  <c r="K862" i="1"/>
  <c r="L862" i="1"/>
  <c r="J863" i="1"/>
  <c r="K863" i="1"/>
  <c r="L863" i="1"/>
  <c r="J864" i="1"/>
  <c r="K864" i="1"/>
  <c r="L864" i="1"/>
  <c r="J865" i="1"/>
  <c r="K865" i="1"/>
  <c r="L865" i="1"/>
  <c r="J866" i="1"/>
  <c r="K866" i="1"/>
  <c r="L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J872" i="1"/>
  <c r="K872" i="1"/>
  <c r="L872" i="1"/>
  <c r="J873" i="1"/>
  <c r="K873" i="1"/>
  <c r="L873" i="1"/>
  <c r="J874" i="1"/>
  <c r="K874" i="1"/>
  <c r="L874" i="1"/>
  <c r="J875" i="1"/>
  <c r="K875" i="1"/>
  <c r="L875" i="1"/>
  <c r="J876" i="1"/>
  <c r="K876" i="1"/>
  <c r="L876" i="1"/>
  <c r="J877" i="1"/>
  <c r="K877" i="1"/>
  <c r="L877" i="1"/>
  <c r="J878" i="1"/>
  <c r="K878" i="1"/>
  <c r="L878" i="1"/>
  <c r="J879" i="1"/>
  <c r="K879" i="1"/>
  <c r="L879" i="1"/>
  <c r="J880" i="1"/>
  <c r="K880" i="1"/>
  <c r="L880" i="1"/>
  <c r="J881" i="1"/>
  <c r="K881" i="1"/>
  <c r="L881" i="1"/>
  <c r="J882" i="1"/>
  <c r="K882" i="1"/>
  <c r="L882" i="1"/>
  <c r="J883" i="1"/>
  <c r="K883" i="1"/>
  <c r="L883" i="1"/>
  <c r="J884" i="1"/>
  <c r="K884" i="1"/>
  <c r="L884" i="1"/>
  <c r="J885" i="1"/>
  <c r="K885" i="1"/>
  <c r="L885" i="1"/>
  <c r="J886" i="1"/>
  <c r="K886" i="1"/>
  <c r="L886" i="1"/>
  <c r="J887" i="1"/>
  <c r="K887" i="1"/>
  <c r="L887" i="1"/>
  <c r="J888" i="1"/>
  <c r="K888" i="1"/>
  <c r="L888" i="1"/>
  <c r="J889" i="1"/>
  <c r="K889" i="1"/>
  <c r="L889" i="1"/>
  <c r="J890" i="1"/>
  <c r="K890" i="1"/>
  <c r="L890" i="1"/>
  <c r="J891" i="1"/>
  <c r="K891" i="1"/>
  <c r="L891" i="1"/>
  <c r="J892" i="1"/>
  <c r="K892" i="1"/>
  <c r="L892" i="1"/>
  <c r="J893" i="1"/>
  <c r="K893" i="1"/>
  <c r="L893" i="1"/>
  <c r="J894" i="1"/>
  <c r="K894" i="1"/>
  <c r="L894" i="1"/>
  <c r="J895" i="1"/>
  <c r="K895" i="1"/>
  <c r="L895" i="1"/>
  <c r="J896" i="1"/>
  <c r="K896" i="1"/>
  <c r="L896" i="1"/>
  <c r="J897" i="1"/>
  <c r="K897" i="1"/>
  <c r="L897" i="1"/>
  <c r="J898" i="1"/>
  <c r="K898" i="1"/>
  <c r="L898" i="1"/>
  <c r="J899" i="1"/>
  <c r="K899" i="1"/>
  <c r="L899" i="1"/>
  <c r="J900" i="1"/>
  <c r="K900" i="1"/>
  <c r="L900" i="1"/>
  <c r="J901" i="1"/>
  <c r="K901" i="1"/>
  <c r="L901" i="1"/>
  <c r="J902" i="1"/>
  <c r="K902" i="1"/>
  <c r="L902" i="1"/>
  <c r="J903" i="1"/>
  <c r="K903" i="1"/>
  <c r="L903" i="1"/>
  <c r="J904" i="1"/>
  <c r="K904" i="1"/>
  <c r="L904" i="1"/>
  <c r="J905" i="1"/>
  <c r="K905" i="1"/>
  <c r="L905" i="1"/>
  <c r="J906" i="1"/>
  <c r="K906" i="1"/>
  <c r="L906" i="1"/>
  <c r="J907" i="1"/>
  <c r="K907" i="1"/>
  <c r="L907" i="1"/>
  <c r="J908" i="1"/>
  <c r="K908" i="1"/>
  <c r="L908" i="1"/>
  <c r="J909" i="1"/>
  <c r="K909" i="1"/>
  <c r="L909" i="1"/>
  <c r="J910" i="1"/>
  <c r="K910" i="1"/>
  <c r="L910" i="1"/>
  <c r="J911" i="1"/>
  <c r="K911" i="1"/>
  <c r="L911" i="1"/>
  <c r="J912" i="1"/>
  <c r="K912" i="1"/>
  <c r="L912" i="1"/>
  <c r="J913" i="1"/>
  <c r="K913" i="1"/>
  <c r="L913" i="1"/>
  <c r="J914" i="1"/>
  <c r="K914" i="1"/>
  <c r="L914" i="1"/>
  <c r="J915" i="1"/>
  <c r="K915" i="1"/>
  <c r="L915" i="1"/>
  <c r="J916" i="1"/>
  <c r="K916" i="1"/>
  <c r="L916" i="1"/>
  <c r="J917" i="1"/>
  <c r="K917" i="1"/>
  <c r="L917" i="1"/>
  <c r="J918" i="1"/>
  <c r="K918" i="1"/>
  <c r="L918" i="1"/>
  <c r="J919" i="1"/>
  <c r="K919" i="1"/>
  <c r="L919" i="1"/>
  <c r="J920" i="1"/>
  <c r="K920" i="1"/>
  <c r="L920" i="1"/>
  <c r="J921" i="1"/>
  <c r="K921" i="1"/>
  <c r="L921" i="1"/>
  <c r="J922" i="1"/>
  <c r="K922" i="1"/>
  <c r="L922" i="1"/>
  <c r="J923" i="1"/>
  <c r="K923" i="1"/>
  <c r="L923" i="1"/>
  <c r="J924" i="1"/>
  <c r="K924" i="1"/>
  <c r="L924" i="1"/>
  <c r="J925" i="1"/>
  <c r="K925" i="1"/>
  <c r="L925" i="1"/>
  <c r="J926" i="1"/>
  <c r="K926" i="1"/>
  <c r="L926" i="1"/>
  <c r="J927" i="1"/>
  <c r="K927" i="1"/>
  <c r="L927" i="1"/>
  <c r="J928" i="1"/>
  <c r="K928" i="1"/>
  <c r="L928" i="1"/>
  <c r="J929" i="1"/>
  <c r="K929" i="1"/>
  <c r="L929" i="1"/>
  <c r="J930" i="1"/>
  <c r="K930" i="1"/>
  <c r="L930" i="1"/>
  <c r="J931" i="1"/>
  <c r="K931" i="1"/>
  <c r="L931" i="1"/>
  <c r="J932" i="1"/>
  <c r="K932" i="1"/>
  <c r="L932" i="1"/>
  <c r="J933" i="1"/>
  <c r="K933" i="1"/>
  <c r="L933" i="1"/>
  <c r="J934" i="1"/>
  <c r="K934" i="1"/>
  <c r="L934" i="1"/>
  <c r="J935" i="1"/>
  <c r="K935" i="1"/>
  <c r="L935" i="1"/>
  <c r="J936" i="1"/>
  <c r="K936" i="1"/>
  <c r="L936" i="1"/>
  <c r="J937" i="1"/>
  <c r="K937" i="1"/>
  <c r="L937" i="1"/>
  <c r="J938" i="1"/>
  <c r="K938" i="1"/>
  <c r="L938" i="1"/>
  <c r="J939" i="1"/>
  <c r="K939" i="1"/>
  <c r="L939" i="1"/>
  <c r="J940" i="1"/>
  <c r="K940" i="1"/>
  <c r="L940" i="1"/>
  <c r="J941" i="1"/>
  <c r="K941" i="1"/>
  <c r="L941" i="1"/>
  <c r="J942" i="1"/>
  <c r="K942" i="1"/>
  <c r="L942" i="1"/>
  <c r="J943" i="1"/>
  <c r="K943" i="1"/>
  <c r="L943" i="1"/>
  <c r="J944" i="1"/>
  <c r="K944" i="1"/>
  <c r="L944" i="1"/>
  <c r="J945" i="1"/>
  <c r="K945" i="1"/>
  <c r="L945" i="1"/>
  <c r="J946" i="1"/>
  <c r="K946" i="1"/>
  <c r="L946" i="1"/>
  <c r="J947" i="1"/>
  <c r="K947" i="1"/>
  <c r="L947" i="1"/>
  <c r="J948" i="1"/>
  <c r="K948" i="1"/>
  <c r="L948" i="1"/>
  <c r="J949" i="1"/>
  <c r="K949" i="1"/>
  <c r="L949" i="1"/>
  <c r="J950" i="1"/>
  <c r="K950" i="1"/>
  <c r="L950" i="1"/>
  <c r="J951" i="1"/>
  <c r="K951" i="1"/>
  <c r="L951" i="1"/>
  <c r="J952" i="1"/>
  <c r="K952" i="1"/>
  <c r="L952" i="1"/>
  <c r="J953" i="1"/>
  <c r="K953" i="1"/>
  <c r="L953" i="1"/>
  <c r="J954" i="1"/>
  <c r="K954" i="1"/>
  <c r="L954" i="1"/>
  <c r="J955" i="1"/>
  <c r="K955" i="1"/>
  <c r="L955" i="1"/>
  <c r="J956" i="1"/>
  <c r="K956" i="1"/>
  <c r="L956" i="1"/>
  <c r="J957" i="1"/>
  <c r="K957" i="1"/>
  <c r="L957" i="1"/>
  <c r="J958" i="1"/>
  <c r="K958" i="1"/>
  <c r="L958" i="1"/>
  <c r="J959" i="1"/>
  <c r="K959" i="1"/>
  <c r="L959" i="1"/>
  <c r="J960" i="1"/>
  <c r="K960" i="1"/>
  <c r="L960" i="1"/>
  <c r="J961" i="1"/>
  <c r="K961" i="1"/>
  <c r="L961" i="1"/>
  <c r="J962" i="1"/>
  <c r="K962" i="1"/>
  <c r="L962" i="1"/>
  <c r="J963" i="1"/>
  <c r="K963" i="1"/>
  <c r="L963" i="1"/>
  <c r="J964" i="1"/>
  <c r="K964" i="1"/>
  <c r="L964" i="1"/>
  <c r="J965" i="1"/>
  <c r="K965" i="1"/>
  <c r="L965" i="1"/>
  <c r="J966" i="1"/>
  <c r="K966" i="1"/>
  <c r="L966" i="1"/>
  <c r="J967" i="1"/>
  <c r="K967" i="1"/>
  <c r="L967" i="1"/>
  <c r="J968" i="1"/>
  <c r="K968" i="1"/>
  <c r="L968" i="1"/>
  <c r="J969" i="1"/>
  <c r="K969" i="1"/>
  <c r="L969" i="1"/>
  <c r="J970" i="1"/>
  <c r="K970" i="1"/>
  <c r="L970" i="1"/>
  <c r="J971" i="1"/>
  <c r="K971" i="1"/>
  <c r="L971" i="1"/>
  <c r="J972" i="1"/>
  <c r="K972" i="1"/>
  <c r="L972" i="1"/>
  <c r="J973" i="1"/>
  <c r="K973" i="1"/>
  <c r="L973" i="1"/>
  <c r="J974" i="1"/>
  <c r="K974" i="1"/>
  <c r="L974" i="1"/>
  <c r="J975" i="1"/>
  <c r="K975" i="1"/>
  <c r="L975" i="1"/>
  <c r="J976" i="1"/>
  <c r="K976" i="1"/>
  <c r="L976" i="1"/>
  <c r="J977" i="1"/>
  <c r="K977" i="1"/>
  <c r="L977" i="1"/>
  <c r="J978" i="1"/>
  <c r="K978" i="1"/>
  <c r="L978" i="1"/>
  <c r="J979" i="1"/>
  <c r="K979" i="1"/>
  <c r="L979" i="1"/>
  <c r="J980" i="1"/>
  <c r="K980" i="1"/>
  <c r="L980" i="1"/>
  <c r="J981" i="1"/>
  <c r="K981" i="1"/>
  <c r="L981" i="1"/>
  <c r="J982" i="1"/>
  <c r="K982" i="1"/>
  <c r="L982" i="1"/>
  <c r="J983" i="1"/>
  <c r="K983" i="1"/>
  <c r="L983" i="1"/>
  <c r="J984" i="1"/>
  <c r="K984" i="1"/>
  <c r="L984" i="1"/>
  <c r="J985" i="1"/>
  <c r="K985" i="1"/>
  <c r="L985" i="1"/>
  <c r="J986" i="1"/>
  <c r="K986" i="1"/>
  <c r="L986" i="1"/>
  <c r="J987" i="1"/>
  <c r="K987" i="1"/>
  <c r="L987" i="1"/>
  <c r="J988" i="1"/>
  <c r="K988" i="1"/>
  <c r="L988" i="1"/>
  <c r="J989" i="1"/>
  <c r="K989" i="1"/>
  <c r="L989" i="1"/>
  <c r="J990" i="1"/>
  <c r="K990" i="1"/>
  <c r="L990" i="1"/>
  <c r="J991" i="1"/>
  <c r="K991" i="1"/>
  <c r="L991" i="1"/>
  <c r="J992" i="1"/>
  <c r="K992" i="1"/>
  <c r="L992" i="1"/>
  <c r="J993" i="1"/>
  <c r="K993" i="1"/>
  <c r="L993" i="1"/>
  <c r="J994" i="1"/>
  <c r="K994" i="1"/>
  <c r="L994" i="1"/>
  <c r="J995" i="1"/>
  <c r="K995" i="1"/>
  <c r="L995" i="1"/>
  <c r="J996" i="1"/>
  <c r="K996" i="1"/>
  <c r="L996" i="1"/>
  <c r="J997" i="1"/>
  <c r="K997" i="1"/>
  <c r="L997" i="1"/>
  <c r="J998" i="1"/>
  <c r="K998" i="1"/>
  <c r="L998" i="1"/>
  <c r="J999" i="1"/>
  <c r="K999" i="1"/>
  <c r="L999" i="1"/>
  <c r="J1000" i="1"/>
  <c r="K1000" i="1"/>
  <c r="L1000" i="1"/>
  <c r="J1001" i="1"/>
  <c r="K1001" i="1"/>
  <c r="L1001" i="1"/>
  <c r="J1002" i="1"/>
  <c r="K1002" i="1"/>
  <c r="L1002" i="1"/>
  <c r="J1003" i="1"/>
  <c r="K1003" i="1"/>
  <c r="L1003" i="1"/>
  <c r="J1004" i="1"/>
  <c r="K1004" i="1"/>
  <c r="L1004" i="1"/>
  <c r="J1005" i="1"/>
  <c r="K1005" i="1"/>
  <c r="L1005" i="1"/>
  <c r="J1006" i="1"/>
  <c r="K1006" i="1"/>
  <c r="L1006" i="1"/>
  <c r="J1007" i="1"/>
  <c r="K1007" i="1"/>
  <c r="L1007" i="1"/>
  <c r="J1008" i="1"/>
  <c r="K1008" i="1"/>
  <c r="L1008" i="1"/>
  <c r="J1009" i="1"/>
  <c r="K1009" i="1"/>
  <c r="L1009" i="1"/>
  <c r="J1010" i="1"/>
  <c r="K1010" i="1"/>
  <c r="L1010" i="1"/>
  <c r="J1011" i="1"/>
  <c r="K1011" i="1"/>
  <c r="L1011" i="1"/>
  <c r="J1012" i="1"/>
  <c r="K1012" i="1"/>
  <c r="L1012" i="1"/>
  <c r="J1013" i="1"/>
  <c r="K1013" i="1"/>
  <c r="L1013" i="1"/>
  <c r="J1014" i="1"/>
  <c r="K1014" i="1"/>
  <c r="L1014" i="1"/>
  <c r="J1015" i="1"/>
  <c r="K1015" i="1"/>
  <c r="L1015" i="1"/>
  <c r="J1016" i="1"/>
  <c r="K1016" i="1"/>
  <c r="L1016" i="1"/>
  <c r="J1017" i="1"/>
  <c r="K1017" i="1"/>
  <c r="L1017" i="1"/>
  <c r="J1018" i="1"/>
  <c r="K1018" i="1"/>
  <c r="L1018" i="1"/>
  <c r="J1019" i="1"/>
  <c r="K1019" i="1"/>
  <c r="L1019" i="1"/>
  <c r="J1020" i="1"/>
  <c r="K1020" i="1"/>
  <c r="L1020" i="1"/>
  <c r="J1021" i="1"/>
  <c r="K1021" i="1"/>
  <c r="L1021" i="1"/>
  <c r="J1022" i="1"/>
  <c r="K1022" i="1"/>
  <c r="L1022" i="1"/>
  <c r="J1023" i="1"/>
  <c r="K1023" i="1"/>
  <c r="L1023" i="1"/>
  <c r="J1024" i="1"/>
  <c r="K1024" i="1"/>
  <c r="L1024" i="1"/>
  <c r="J1025" i="1"/>
  <c r="K1025" i="1"/>
  <c r="L1025" i="1"/>
  <c r="J1026" i="1"/>
  <c r="K1026" i="1"/>
  <c r="L1026" i="1"/>
  <c r="J1027" i="1"/>
  <c r="K1027" i="1"/>
  <c r="L1027" i="1"/>
  <c r="J1028" i="1"/>
  <c r="K1028" i="1"/>
  <c r="L1028" i="1"/>
  <c r="J1029" i="1"/>
  <c r="K1029" i="1"/>
  <c r="L1029" i="1"/>
  <c r="J1030" i="1"/>
  <c r="K1030" i="1"/>
  <c r="L1030" i="1"/>
  <c r="J1031" i="1"/>
  <c r="K1031" i="1"/>
  <c r="L1031" i="1"/>
  <c r="J1032" i="1"/>
  <c r="K1032" i="1"/>
  <c r="L1032" i="1"/>
  <c r="J1033" i="1"/>
  <c r="K1033" i="1"/>
  <c r="L1033" i="1"/>
  <c r="J1034" i="1"/>
  <c r="K1034" i="1"/>
  <c r="L1034" i="1"/>
  <c r="J1035" i="1"/>
  <c r="K1035" i="1"/>
  <c r="L1035" i="1"/>
  <c r="J1036" i="1"/>
  <c r="K1036" i="1"/>
  <c r="L1036" i="1"/>
  <c r="J1037" i="1"/>
  <c r="K1037" i="1"/>
  <c r="L1037" i="1"/>
  <c r="J1038" i="1"/>
  <c r="K1038" i="1"/>
  <c r="L1038" i="1"/>
  <c r="J1039" i="1"/>
  <c r="K1039" i="1"/>
  <c r="L1039" i="1"/>
  <c r="J1040" i="1"/>
  <c r="K1040" i="1"/>
  <c r="L1040" i="1"/>
  <c r="J1041" i="1"/>
  <c r="K1041" i="1"/>
  <c r="L1041" i="1"/>
  <c r="J1042" i="1"/>
  <c r="K1042" i="1"/>
  <c r="L1042" i="1"/>
  <c r="J1043" i="1"/>
  <c r="K1043" i="1"/>
  <c r="L1043" i="1"/>
  <c r="J1044" i="1"/>
  <c r="K1044" i="1"/>
  <c r="L1044" i="1"/>
  <c r="J1045" i="1"/>
  <c r="K1045" i="1"/>
  <c r="L1045" i="1"/>
  <c r="J1046" i="1"/>
  <c r="K1046" i="1"/>
  <c r="L1046" i="1"/>
  <c r="J1047" i="1"/>
  <c r="K1047" i="1"/>
  <c r="L1047" i="1"/>
  <c r="J1048" i="1"/>
  <c r="K1048" i="1"/>
  <c r="L1048" i="1"/>
  <c r="J1049" i="1"/>
  <c r="K1049" i="1"/>
  <c r="L1049" i="1"/>
  <c r="J1050" i="1"/>
  <c r="K1050" i="1"/>
  <c r="L1050" i="1"/>
  <c r="J1051" i="1"/>
  <c r="K1051" i="1"/>
  <c r="L1051" i="1"/>
  <c r="J1052" i="1"/>
  <c r="K1052" i="1"/>
  <c r="L1052" i="1"/>
  <c r="J1053" i="1"/>
  <c r="K1053" i="1"/>
  <c r="L1053" i="1"/>
  <c r="J1054" i="1"/>
  <c r="K1054" i="1"/>
  <c r="L1054" i="1"/>
  <c r="J1055" i="1"/>
  <c r="K1055" i="1"/>
  <c r="L1055" i="1"/>
  <c r="J1056" i="1"/>
  <c r="K1056" i="1"/>
  <c r="L1056" i="1"/>
  <c r="J1057" i="1"/>
  <c r="K1057" i="1"/>
  <c r="L1057" i="1"/>
  <c r="J1058" i="1"/>
  <c r="K1058" i="1"/>
  <c r="L1058" i="1"/>
  <c r="J1059" i="1"/>
  <c r="K1059" i="1"/>
  <c r="L1059" i="1"/>
  <c r="J1060" i="1"/>
  <c r="K1060" i="1"/>
  <c r="L1060" i="1"/>
  <c r="J1061" i="1"/>
  <c r="K1061" i="1"/>
  <c r="L1061" i="1"/>
  <c r="J1062" i="1"/>
  <c r="K1062" i="1"/>
  <c r="L1062" i="1"/>
  <c r="J1063" i="1"/>
  <c r="K1063" i="1"/>
  <c r="L1063" i="1"/>
  <c r="J1064" i="1"/>
  <c r="K1064" i="1"/>
  <c r="L1064" i="1"/>
  <c r="J1065" i="1"/>
  <c r="K1065" i="1"/>
  <c r="L1065" i="1"/>
  <c r="J1066" i="1"/>
  <c r="K1066" i="1"/>
  <c r="L1066" i="1"/>
  <c r="J1067" i="1"/>
  <c r="K1067" i="1"/>
  <c r="L1067" i="1"/>
  <c r="J1068" i="1"/>
  <c r="K1068" i="1"/>
  <c r="L1068" i="1"/>
  <c r="J1069" i="1"/>
  <c r="K1069" i="1"/>
  <c r="L1069" i="1"/>
  <c r="J1070" i="1"/>
  <c r="K1070" i="1"/>
  <c r="L1070" i="1"/>
  <c r="J1071" i="1"/>
  <c r="K1071" i="1"/>
  <c r="L1071" i="1"/>
  <c r="J1072" i="1"/>
  <c r="K1072" i="1"/>
  <c r="L1072" i="1"/>
  <c r="J1073" i="1"/>
  <c r="K1073" i="1"/>
  <c r="L1073" i="1"/>
  <c r="J1074" i="1"/>
  <c r="K1074" i="1"/>
  <c r="L1074" i="1"/>
  <c r="J1075" i="1"/>
  <c r="K1075" i="1"/>
  <c r="L1075" i="1"/>
  <c r="J1076" i="1"/>
  <c r="K1076" i="1"/>
  <c r="L1076" i="1"/>
  <c r="J1077" i="1"/>
  <c r="K1077" i="1"/>
  <c r="L1077" i="1"/>
  <c r="J1078" i="1"/>
  <c r="K1078" i="1"/>
  <c r="L1078" i="1"/>
  <c r="J1079" i="1"/>
  <c r="K1079" i="1"/>
  <c r="L1079" i="1"/>
  <c r="J1080" i="1"/>
  <c r="K1080" i="1"/>
  <c r="L1080" i="1"/>
  <c r="J1081" i="1"/>
  <c r="K1081" i="1"/>
  <c r="L1081" i="1"/>
  <c r="J1082" i="1"/>
  <c r="K1082" i="1"/>
  <c r="L1082" i="1"/>
  <c r="J1083" i="1"/>
  <c r="K1083" i="1"/>
  <c r="L1083" i="1"/>
  <c r="J1084" i="1"/>
  <c r="K1084" i="1"/>
  <c r="L1084" i="1"/>
  <c r="J1085" i="1"/>
  <c r="K1085" i="1"/>
  <c r="L1085" i="1"/>
  <c r="J1086" i="1"/>
  <c r="K1086" i="1"/>
  <c r="L1086" i="1"/>
  <c r="J1087" i="1"/>
  <c r="K1087" i="1"/>
  <c r="L1087" i="1"/>
  <c r="J1088" i="1"/>
  <c r="K1088" i="1"/>
  <c r="L1088" i="1"/>
  <c r="J1089" i="1"/>
  <c r="K1089" i="1"/>
  <c r="L1089" i="1"/>
  <c r="J1090" i="1"/>
  <c r="K1090" i="1"/>
  <c r="L1090" i="1"/>
  <c r="J1091" i="1"/>
  <c r="K1091" i="1"/>
  <c r="L1091" i="1"/>
  <c r="J1092" i="1"/>
  <c r="K1092" i="1"/>
  <c r="L1092" i="1"/>
  <c r="J1093" i="1"/>
  <c r="K1093" i="1"/>
  <c r="L1093" i="1"/>
  <c r="J1094" i="1"/>
  <c r="K1094" i="1"/>
  <c r="L1094" i="1"/>
  <c r="J1095" i="1"/>
  <c r="K1095" i="1"/>
  <c r="L1095" i="1"/>
  <c r="J1096" i="1"/>
  <c r="K1096" i="1"/>
  <c r="L1096" i="1"/>
  <c r="J1097" i="1"/>
  <c r="K1097" i="1"/>
  <c r="L1097" i="1"/>
  <c r="J1098" i="1"/>
  <c r="K1098" i="1"/>
  <c r="L1098" i="1"/>
  <c r="J1099" i="1"/>
  <c r="K1099" i="1"/>
  <c r="L1099" i="1"/>
  <c r="J1100" i="1"/>
  <c r="K1100" i="1"/>
  <c r="L1100" i="1"/>
  <c r="J1101" i="1"/>
  <c r="K1101" i="1"/>
  <c r="L1101" i="1"/>
  <c r="J1102" i="1"/>
  <c r="K1102" i="1"/>
  <c r="L1102" i="1"/>
  <c r="J1103" i="1"/>
  <c r="K1103" i="1"/>
  <c r="L1103" i="1"/>
  <c r="J1104" i="1"/>
  <c r="K1104" i="1"/>
  <c r="L1104" i="1"/>
  <c r="J1105" i="1"/>
  <c r="K1105" i="1"/>
  <c r="L1105" i="1"/>
  <c r="J1106" i="1"/>
  <c r="K1106" i="1"/>
  <c r="L1106" i="1"/>
  <c r="J1107" i="1"/>
  <c r="K1107" i="1"/>
  <c r="L1107" i="1"/>
  <c r="J1108" i="1"/>
  <c r="K1108" i="1"/>
  <c r="L1108" i="1"/>
  <c r="J1109" i="1"/>
  <c r="K1109" i="1"/>
  <c r="L1109" i="1"/>
  <c r="J1110" i="1"/>
  <c r="K1110" i="1"/>
  <c r="L1110" i="1"/>
  <c r="J1111" i="1"/>
  <c r="K1111" i="1"/>
  <c r="L1111" i="1"/>
  <c r="J1112" i="1"/>
  <c r="K1112" i="1"/>
  <c r="L1112" i="1"/>
  <c r="J1113" i="1"/>
  <c r="K1113" i="1"/>
  <c r="L1113" i="1"/>
  <c r="J1114" i="1"/>
  <c r="K1114" i="1"/>
  <c r="L1114" i="1"/>
  <c r="J1115" i="1"/>
  <c r="K1115" i="1"/>
  <c r="L1115" i="1"/>
  <c r="J1116" i="1"/>
  <c r="K1116" i="1"/>
  <c r="L1116" i="1"/>
  <c r="J1117" i="1"/>
  <c r="K1117" i="1"/>
  <c r="L1117" i="1"/>
  <c r="J1118" i="1"/>
  <c r="K1118" i="1"/>
  <c r="L1118" i="1"/>
  <c r="J1119" i="1"/>
  <c r="K1119" i="1"/>
  <c r="L1119" i="1"/>
  <c r="J1120" i="1"/>
  <c r="K1120" i="1"/>
  <c r="L1120" i="1"/>
  <c r="J1121" i="1"/>
  <c r="K1121" i="1"/>
  <c r="L1121" i="1"/>
  <c r="J1122" i="1"/>
  <c r="K1122" i="1"/>
  <c r="L1122" i="1"/>
  <c r="J1123" i="1"/>
  <c r="K1123" i="1"/>
  <c r="L1123" i="1"/>
  <c r="J1124" i="1"/>
  <c r="K1124" i="1"/>
  <c r="L1124" i="1"/>
  <c r="J1125" i="1"/>
  <c r="K1125" i="1"/>
  <c r="L1125" i="1"/>
  <c r="J1126" i="1"/>
  <c r="K1126" i="1"/>
  <c r="L1126" i="1"/>
  <c r="J1127" i="1"/>
  <c r="K1127" i="1"/>
  <c r="L1127" i="1"/>
  <c r="J1128" i="1"/>
  <c r="K1128" i="1"/>
  <c r="L1128" i="1"/>
  <c r="J1129" i="1"/>
  <c r="K1129" i="1"/>
  <c r="L1129" i="1"/>
  <c r="J1130" i="1"/>
  <c r="K1130" i="1"/>
  <c r="L1130" i="1"/>
  <c r="J1131" i="1"/>
  <c r="K1131" i="1"/>
  <c r="L113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L2" i="1"/>
  <c r="K2" i="1"/>
  <c r="J2" i="1"/>
</calcChain>
</file>

<file path=xl/sharedStrings.xml><?xml version="1.0" encoding="utf-8"?>
<sst xmlns="http://schemas.openxmlformats.org/spreadsheetml/2006/main" count="4" uniqueCount="4">
  <si>
    <t>time</t>
  </si>
  <si>
    <t>CO2</t>
  </si>
  <si>
    <t>H2S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</si>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</sst>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7"/>
  <sheetViews>
    <sheetView tabSelected="1" workbookViewId="0">
      <selection activeCell="M4" sqref="M4"/>
    </sheetView>
  </sheetViews>
  <sheetFormatPr defaultRowHeight="15" x14ac:dyDescent="0.25"/>
  <sheetData>
    <row r="1" spans="1:12" x14ac:dyDescent="0.25">
      <c r="A1" s="1">
        <v>45709.533501562502</v>
      </c>
      <c r="B1">
        <v>11.037045478820801</v>
      </c>
      <c r="C1">
        <v>10.8618516921997</v>
      </c>
      <c r="D1">
        <v>3.95169925689697</v>
      </c>
      <c r="E1">
        <v>3.9691898822784402</v>
      </c>
      <c r="I1" t="s">
        <v>0</v>
      </c>
      <c r="J1" t="s">
        <v>1</v>
      </c>
      <c r="K1" t="s">
        <v>2</v>
      </c>
      <c r="L1" t="s">
        <v>3</v>
      </c>
    </row>
    <row r="2" spans="1:12" x14ac:dyDescent="0.25">
      <c r="A2" s="1">
        <v>45709.533513136572</v>
      </c>
      <c r="B2">
        <v>12.328783988952599</v>
      </c>
      <c r="C2">
        <v>10.9584302902222</v>
      </c>
      <c r="D2">
        <v>3.92117071151733</v>
      </c>
      <c r="E2">
        <v>4.0505189895629901</v>
      </c>
      <c r="I2" s="1">
        <v>45709.533501562502</v>
      </c>
      <c r="J2">
        <f>2000*(B1-4)/16</f>
        <v>879.6306848526001</v>
      </c>
      <c r="K2">
        <f>50*(E1-4)/16</f>
        <v>-9.6281617879874493E-2</v>
      </c>
      <c r="L2">
        <f>30000*(C1-4)/16</f>
        <v>12865.971922874438</v>
      </c>
    </row>
    <row r="3" spans="1:12" x14ac:dyDescent="0.25">
      <c r="A3" s="1">
        <v>45709.533524710649</v>
      </c>
      <c r="B3">
        <v>10.5844278335571</v>
      </c>
      <c r="C3">
        <v>10.9990949630737</v>
      </c>
      <c r="D3">
        <v>3.98731589317322</v>
      </c>
      <c r="E3">
        <v>3.9996883869171098</v>
      </c>
      <c r="I3" s="1">
        <v>45709.533513136572</v>
      </c>
      <c r="J3">
        <f t="shared" ref="J3:J66" si="0">2000*(B2-4)/16</f>
        <v>1041.0979986190748</v>
      </c>
      <c r="K3">
        <f t="shared" ref="K3:K66" si="1">50*(E2-4)/16</f>
        <v>0.15787184238434393</v>
      </c>
      <c r="L3">
        <f t="shared" ref="L3:L66" si="2">30000*(C2-4)/16</f>
        <v>13047.056794166625</v>
      </c>
    </row>
    <row r="4" spans="1:12" x14ac:dyDescent="0.25">
      <c r="A4" s="1">
        <v>45709.533536284725</v>
      </c>
      <c r="B4">
        <v>11.8812522888184</v>
      </c>
      <c r="C4">
        <v>11.004178047180201</v>
      </c>
      <c r="D4">
        <v>4.01784420013428</v>
      </c>
      <c r="E4">
        <v>4.0301866531372097</v>
      </c>
      <c r="I4" s="1">
        <v>45709.533524710649</v>
      </c>
      <c r="J4">
        <f t="shared" si="0"/>
        <v>823.05347919463759</v>
      </c>
      <c r="K4">
        <f t="shared" si="1"/>
        <v>-9.7379088403182212E-4</v>
      </c>
      <c r="L4">
        <f t="shared" si="2"/>
        <v>13123.303055763188</v>
      </c>
    </row>
    <row r="5" spans="1:12" x14ac:dyDescent="0.25">
      <c r="A5" s="1">
        <v>45709.533547858795</v>
      </c>
      <c r="B5">
        <v>9.1197786331176793</v>
      </c>
      <c r="C5">
        <v>10.907599449157701</v>
      </c>
      <c r="D5">
        <v>3.8957302570343</v>
      </c>
      <c r="E5">
        <v>4.0403528213501003</v>
      </c>
      <c r="I5" s="1">
        <v>45709.533536284725</v>
      </c>
      <c r="J5">
        <f t="shared" si="0"/>
        <v>985.15653610230004</v>
      </c>
      <c r="K5">
        <f t="shared" si="1"/>
        <v>9.4333291053780299E-2</v>
      </c>
      <c r="L5">
        <f t="shared" si="2"/>
        <v>13132.833838462877</v>
      </c>
    </row>
    <row r="6" spans="1:12" x14ac:dyDescent="0.25">
      <c r="A6" s="1">
        <v>45709.533559432872</v>
      </c>
      <c r="B6">
        <v>8.3009986877441406</v>
      </c>
      <c r="C6">
        <v>10.6737775802612</v>
      </c>
      <c r="D6">
        <v>3.90081834793091</v>
      </c>
      <c r="E6">
        <v>3.9996883869171098</v>
      </c>
      <c r="I6" s="1">
        <v>45709.533547858795</v>
      </c>
      <c r="J6">
        <f t="shared" si="0"/>
        <v>639.97232913970993</v>
      </c>
      <c r="K6">
        <f t="shared" si="1"/>
        <v>0.1261025667190635</v>
      </c>
      <c r="L6">
        <f t="shared" si="2"/>
        <v>12951.748967170688</v>
      </c>
    </row>
    <row r="7" spans="1:12" x14ac:dyDescent="0.25">
      <c r="A7" s="1">
        <v>45709.533571006941</v>
      </c>
      <c r="B7">
        <v>9.01806640625</v>
      </c>
      <c r="C7">
        <v>10.597531318664601</v>
      </c>
      <c r="D7">
        <v>3.95678734779358</v>
      </c>
      <c r="E7">
        <v>4.1115159988403303</v>
      </c>
      <c r="I7" s="1">
        <v>45709.533559432872</v>
      </c>
      <c r="J7">
        <f t="shared" si="0"/>
        <v>537.62483596801758</v>
      </c>
      <c r="K7">
        <f t="shared" si="1"/>
        <v>-9.7379088403182212E-4</v>
      </c>
      <c r="L7">
        <f t="shared" si="2"/>
        <v>12513.332962989751</v>
      </c>
    </row>
    <row r="8" spans="1:12" x14ac:dyDescent="0.25">
      <c r="A8" s="1">
        <v>45709.533582581018</v>
      </c>
      <c r="B8">
        <v>11.916851997375501</v>
      </c>
      <c r="C8">
        <v>10.760190010070801</v>
      </c>
      <c r="D8">
        <v>3.92625880241394</v>
      </c>
      <c r="E8">
        <v>4.0251035690307599</v>
      </c>
      <c r="I8" s="1">
        <v>45709.533571006941</v>
      </c>
      <c r="J8">
        <f t="shared" si="0"/>
        <v>627.25830078125</v>
      </c>
      <c r="K8">
        <f t="shared" si="1"/>
        <v>0.34848749637603205</v>
      </c>
      <c r="L8">
        <f t="shared" si="2"/>
        <v>12370.371222496125</v>
      </c>
    </row>
    <row r="9" spans="1:12" x14ac:dyDescent="0.25">
      <c r="A9" s="1">
        <v>45709.533594155095</v>
      </c>
      <c r="B9">
        <v>9.7402200698852504</v>
      </c>
      <c r="C9">
        <v>10.7805223464966</v>
      </c>
      <c r="D9">
        <v>3.9924039840698198</v>
      </c>
      <c r="E9">
        <v>3.9437744617462198</v>
      </c>
      <c r="I9" s="1">
        <v>45709.533582581018</v>
      </c>
      <c r="J9">
        <f t="shared" si="0"/>
        <v>989.60649967193763</v>
      </c>
      <c r="K9">
        <f t="shared" si="1"/>
        <v>7.844865322112482E-2</v>
      </c>
      <c r="L9">
        <f t="shared" si="2"/>
        <v>12675.356268882751</v>
      </c>
    </row>
    <row r="10" spans="1:12" x14ac:dyDescent="0.25">
      <c r="A10" s="1">
        <v>45709.533605729164</v>
      </c>
      <c r="B10">
        <v>10.182666778564499</v>
      </c>
      <c r="C10">
        <v>10.6839437484741</v>
      </c>
      <c r="D10">
        <v>3.9924039840698198</v>
      </c>
      <c r="E10">
        <v>4.1318483352661097</v>
      </c>
      <c r="I10" s="1">
        <v>45709.533594155095</v>
      </c>
      <c r="J10">
        <f t="shared" si="0"/>
        <v>717.52750873565628</v>
      </c>
      <c r="K10">
        <f t="shared" si="1"/>
        <v>-0.17570480704306307</v>
      </c>
      <c r="L10">
        <f t="shared" si="2"/>
        <v>12713.479399681124</v>
      </c>
    </row>
    <row r="11" spans="1:12" x14ac:dyDescent="0.25">
      <c r="A11" s="1">
        <v>45709.533617303241</v>
      </c>
      <c r="B11">
        <v>11.1692705154419</v>
      </c>
      <c r="C11">
        <v>10.8059377670288</v>
      </c>
      <c r="D11">
        <v>4.0381965637206996</v>
      </c>
      <c r="E11">
        <v>4.1115159988403303</v>
      </c>
      <c r="I11" s="1">
        <v>45709.533605729164</v>
      </c>
      <c r="J11">
        <f t="shared" si="0"/>
        <v>772.83334732056244</v>
      </c>
      <c r="K11">
        <f t="shared" si="1"/>
        <v>0.4120260477065929</v>
      </c>
      <c r="L11">
        <f t="shared" si="2"/>
        <v>12532.394528388937</v>
      </c>
    </row>
    <row r="12" spans="1:12" x14ac:dyDescent="0.25">
      <c r="A12" s="1">
        <v>45709.533628877318</v>
      </c>
      <c r="B12">
        <v>8.8705844879150408</v>
      </c>
      <c r="C12">
        <v>10.7093591690063</v>
      </c>
      <c r="D12">
        <v>4.0585489273071298</v>
      </c>
      <c r="E12">
        <v>4.0861005783081099</v>
      </c>
      <c r="I12" s="1">
        <v>45709.533617303241</v>
      </c>
      <c r="J12">
        <f t="shared" si="0"/>
        <v>896.1588144302375</v>
      </c>
      <c r="K12">
        <f t="shared" si="1"/>
        <v>0.34848749637603205</v>
      </c>
      <c r="L12">
        <f t="shared" si="2"/>
        <v>12761.133313179</v>
      </c>
    </row>
    <row r="13" spans="1:12" x14ac:dyDescent="0.25">
      <c r="A13" s="1">
        <v>45709.533640451387</v>
      </c>
      <c r="B13">
        <v>8.3772830963134801</v>
      </c>
      <c r="C13">
        <v>10.556866645813001</v>
      </c>
      <c r="D13">
        <v>3.90081834793091</v>
      </c>
      <c r="E13">
        <v>4.05560207366943</v>
      </c>
      <c r="I13" s="1">
        <v>45709.533628877318</v>
      </c>
      <c r="J13">
        <f t="shared" si="0"/>
        <v>608.82306098938011</v>
      </c>
      <c r="K13">
        <f t="shared" si="1"/>
        <v>0.26906430721284347</v>
      </c>
      <c r="L13">
        <f t="shared" si="2"/>
        <v>12580.048441886813</v>
      </c>
    </row>
    <row r="14" spans="1:12" x14ac:dyDescent="0.25">
      <c r="A14" s="1">
        <v>45709.533652025464</v>
      </c>
      <c r="B14">
        <v>8.2552289962768608</v>
      </c>
      <c r="C14">
        <v>10.4552049636841</v>
      </c>
      <c r="D14">
        <v>4.1043419837951696</v>
      </c>
      <c r="E14">
        <v>4.05560207366943</v>
      </c>
      <c r="I14" s="1">
        <v>45709.533640451387</v>
      </c>
      <c r="J14">
        <f t="shared" si="0"/>
        <v>547.16038703918503</v>
      </c>
      <c r="K14">
        <f t="shared" si="1"/>
        <v>0.17375648021696888</v>
      </c>
      <c r="L14">
        <f t="shared" si="2"/>
        <v>12294.124960899377</v>
      </c>
    </row>
    <row r="15" spans="1:12" x14ac:dyDescent="0.25">
      <c r="A15" s="1">
        <v>45709.533663599534</v>
      </c>
      <c r="B15">
        <v>8.2908277511596697</v>
      </c>
      <c r="C15">
        <v>10.343377113342299</v>
      </c>
      <c r="D15">
        <v>4.01784420013428</v>
      </c>
      <c r="E15">
        <v>4.11659908294678</v>
      </c>
      <c r="I15" s="1">
        <v>45709.533652025464</v>
      </c>
      <c r="J15">
        <f t="shared" si="0"/>
        <v>531.90362453460762</v>
      </c>
      <c r="K15">
        <f t="shared" si="1"/>
        <v>0.17375648021696888</v>
      </c>
      <c r="L15">
        <f t="shared" si="2"/>
        <v>12103.509306907687</v>
      </c>
    </row>
    <row r="16" spans="1:12" x14ac:dyDescent="0.25">
      <c r="A16" s="1">
        <v>45709.53367517361</v>
      </c>
      <c r="B16">
        <v>9.0231523513793892</v>
      </c>
      <c r="C16">
        <v>10.409457206726101</v>
      </c>
      <c r="D16">
        <v>3.97713971138</v>
      </c>
      <c r="E16">
        <v>4.11659908294678</v>
      </c>
      <c r="I16" s="1">
        <v>45709.533663599534</v>
      </c>
      <c r="J16">
        <f t="shared" si="0"/>
        <v>536.35346889495872</v>
      </c>
      <c r="K16">
        <f t="shared" si="1"/>
        <v>0.36437213420868753</v>
      </c>
      <c r="L16">
        <f t="shared" si="2"/>
        <v>11893.832087516812</v>
      </c>
    </row>
    <row r="17" spans="1:12" x14ac:dyDescent="0.25">
      <c r="A17" s="1">
        <v>45709.533686747687</v>
      </c>
      <c r="B17">
        <v>9.2164049148559606</v>
      </c>
      <c r="C17">
        <v>10.409457206726101</v>
      </c>
      <c r="D17">
        <v>4.01784420013428</v>
      </c>
      <c r="E17">
        <v>3.95902371406555</v>
      </c>
      <c r="I17" s="1">
        <v>45709.53367517361</v>
      </c>
      <c r="J17">
        <f t="shared" si="0"/>
        <v>627.89404392242363</v>
      </c>
      <c r="K17">
        <f t="shared" si="1"/>
        <v>0.36437213420868753</v>
      </c>
      <c r="L17">
        <f t="shared" si="2"/>
        <v>12017.732262611438</v>
      </c>
    </row>
    <row r="18" spans="1:12" x14ac:dyDescent="0.25">
      <c r="A18" s="1">
        <v>45709.533698321757</v>
      </c>
      <c r="B18">
        <v>9.6588506698608398</v>
      </c>
      <c r="C18">
        <v>10.424706459045399</v>
      </c>
      <c r="D18">
        <v>4.1196060180664098</v>
      </c>
      <c r="E18">
        <v>4.0911836624145499</v>
      </c>
      <c r="I18" s="1">
        <v>45709.533686747687</v>
      </c>
      <c r="J18">
        <f t="shared" si="0"/>
        <v>652.05061435699508</v>
      </c>
      <c r="K18">
        <f t="shared" si="1"/>
        <v>-0.12805089354515631</v>
      </c>
      <c r="L18">
        <f t="shared" si="2"/>
        <v>12017.732262611438</v>
      </c>
    </row>
    <row r="19" spans="1:12" x14ac:dyDescent="0.25">
      <c r="A19" s="1">
        <v>45709.533709895833</v>
      </c>
      <c r="B19">
        <v>10.2436933517456</v>
      </c>
      <c r="C19">
        <v>10.475537300109901</v>
      </c>
      <c r="D19">
        <v>3.92117071151733</v>
      </c>
      <c r="E19">
        <v>4.0352697372436497</v>
      </c>
      <c r="I19" s="1">
        <v>45709.533698321757</v>
      </c>
      <c r="J19">
        <f t="shared" si="0"/>
        <v>707.35633373260498</v>
      </c>
      <c r="K19">
        <f t="shared" si="1"/>
        <v>0.28494894504546842</v>
      </c>
      <c r="L19">
        <f t="shared" si="2"/>
        <v>12046.324610710124</v>
      </c>
    </row>
    <row r="20" spans="1:12" x14ac:dyDescent="0.25">
      <c r="A20" s="1">
        <v>45709.53372146991</v>
      </c>
      <c r="B20">
        <v>9.3435440063476598</v>
      </c>
      <c r="C20">
        <v>10.490786552429199</v>
      </c>
      <c r="D20">
        <v>4.0432848930358896</v>
      </c>
      <c r="E20">
        <v>4.0962667465209996</v>
      </c>
      <c r="I20" s="1">
        <v>45709.533709895833</v>
      </c>
      <c r="J20">
        <f t="shared" si="0"/>
        <v>780.4616689682</v>
      </c>
      <c r="K20">
        <f t="shared" si="1"/>
        <v>0.11021792888640525</v>
      </c>
      <c r="L20">
        <f t="shared" si="2"/>
        <v>12141.632437706063</v>
      </c>
    </row>
    <row r="21" spans="1:12" x14ac:dyDescent="0.25">
      <c r="A21" s="1">
        <v>45709.53373304398</v>
      </c>
      <c r="B21">
        <v>9.4198284149169904</v>
      </c>
      <c r="C21">
        <v>10.434872627258301</v>
      </c>
      <c r="D21">
        <v>3.9974920749664302</v>
      </c>
      <c r="E21">
        <v>4.0047712326049796</v>
      </c>
      <c r="I21" s="1">
        <v>45709.53372146991</v>
      </c>
      <c r="J21">
        <f t="shared" si="0"/>
        <v>667.94300079345749</v>
      </c>
      <c r="K21">
        <f t="shared" si="1"/>
        <v>0.3008335828781239</v>
      </c>
      <c r="L21">
        <f t="shared" si="2"/>
        <v>12170.224785804749</v>
      </c>
    </row>
    <row r="22" spans="1:12" x14ac:dyDescent="0.25">
      <c r="A22" s="1">
        <v>45709.533744618057</v>
      </c>
      <c r="B22">
        <v>10.8590497970581</v>
      </c>
      <c r="C22">
        <v>10.465371131896999</v>
      </c>
      <c r="D22">
        <v>3.98731589317322</v>
      </c>
      <c r="E22">
        <v>4.0911836624145499</v>
      </c>
      <c r="I22" s="1">
        <v>45709.53373304398</v>
      </c>
      <c r="J22">
        <f t="shared" si="0"/>
        <v>677.4785518646238</v>
      </c>
      <c r="K22">
        <f t="shared" si="1"/>
        <v>1.4910101890561189E-2</v>
      </c>
      <c r="L22">
        <f t="shared" si="2"/>
        <v>12065.386176109314</v>
      </c>
    </row>
    <row r="23" spans="1:12" x14ac:dyDescent="0.25">
      <c r="A23" s="1">
        <v>45709.533756192126</v>
      </c>
      <c r="B23">
        <v>12.5779781341553</v>
      </c>
      <c r="C23">
        <v>10.719525337219199</v>
      </c>
      <c r="D23">
        <v>4.01784420013428</v>
      </c>
      <c r="E23">
        <v>4.1115159988403303</v>
      </c>
      <c r="I23" s="1">
        <v>45709.533744618057</v>
      </c>
      <c r="J23">
        <f t="shared" si="0"/>
        <v>857.3812246322625</v>
      </c>
      <c r="K23">
        <f t="shared" si="1"/>
        <v>0.28494894504546842</v>
      </c>
      <c r="L23">
        <f t="shared" si="2"/>
        <v>12122.570872306873</v>
      </c>
    </row>
    <row r="24" spans="1:12" x14ac:dyDescent="0.25">
      <c r="A24" s="1">
        <v>45709.533767766203</v>
      </c>
      <c r="B24">
        <v>9.01806640625</v>
      </c>
      <c r="C24">
        <v>10.6331129074097</v>
      </c>
      <c r="D24">
        <v>3.9415230751037602</v>
      </c>
      <c r="E24">
        <v>4.0606851577758798</v>
      </c>
      <c r="I24" s="1">
        <v>45709.533756192126</v>
      </c>
      <c r="J24">
        <f t="shared" si="0"/>
        <v>1072.2472667694126</v>
      </c>
      <c r="K24">
        <f t="shared" si="1"/>
        <v>0.34848749637603205</v>
      </c>
      <c r="L24">
        <f t="shared" si="2"/>
        <v>12599.110007285999</v>
      </c>
    </row>
    <row r="25" spans="1:12" x14ac:dyDescent="0.25">
      <c r="A25" s="1">
        <v>45709.53377934028</v>
      </c>
      <c r="B25">
        <v>7.7517557144165004</v>
      </c>
      <c r="C25">
        <v>10.4399557113647</v>
      </c>
      <c r="D25">
        <v>3.98731589317322</v>
      </c>
      <c r="E25">
        <v>4.0911836624145499</v>
      </c>
      <c r="I25" s="1">
        <v>45709.533767766203</v>
      </c>
      <c r="J25">
        <f t="shared" si="0"/>
        <v>627.25830078125</v>
      </c>
      <c r="K25">
        <f t="shared" si="1"/>
        <v>0.18964111804962436</v>
      </c>
      <c r="L25">
        <f t="shared" si="2"/>
        <v>12437.086701393187</v>
      </c>
    </row>
    <row r="26" spans="1:12" x14ac:dyDescent="0.25">
      <c r="A26" s="1">
        <v>45709.533790914349</v>
      </c>
      <c r="B26">
        <v>7.6042733192443803</v>
      </c>
      <c r="C26">
        <v>10.317961692810099</v>
      </c>
      <c r="D26">
        <v>3.9160826206207302</v>
      </c>
      <c r="E26">
        <v>4.0301866531372097</v>
      </c>
      <c r="I26" s="1">
        <v>45709.53377934028</v>
      </c>
      <c r="J26">
        <f t="shared" si="0"/>
        <v>468.96946430206253</v>
      </c>
      <c r="K26">
        <f t="shared" si="1"/>
        <v>0.28494894504546842</v>
      </c>
      <c r="L26">
        <f t="shared" si="2"/>
        <v>12074.916958808812</v>
      </c>
    </row>
    <row r="27" spans="1:12" x14ac:dyDescent="0.25">
      <c r="A27" s="1">
        <v>45709.533802488426</v>
      </c>
      <c r="B27">
        <v>8.4433956146240199</v>
      </c>
      <c r="C27">
        <v>10.353543281555201</v>
      </c>
      <c r="D27">
        <v>3.9924039840698198</v>
      </c>
      <c r="E27">
        <v>4.0861005783081099</v>
      </c>
      <c r="I27" s="1">
        <v>45709.533790914349</v>
      </c>
      <c r="J27">
        <f t="shared" si="0"/>
        <v>450.53416490554753</v>
      </c>
      <c r="K27">
        <f t="shared" si="1"/>
        <v>9.4333291053780299E-2</v>
      </c>
      <c r="L27">
        <f t="shared" si="2"/>
        <v>11846.178174018936</v>
      </c>
    </row>
    <row r="28" spans="1:12" x14ac:dyDescent="0.25">
      <c r="A28" s="1">
        <v>45709.533814062503</v>
      </c>
      <c r="B28">
        <v>8.4891653060913104</v>
      </c>
      <c r="C28">
        <v>10.4145402908325</v>
      </c>
      <c r="D28">
        <v>4.0331087112426802</v>
      </c>
      <c r="E28">
        <v>4.0606851577758798</v>
      </c>
      <c r="I28" s="1">
        <v>45709.533802488426</v>
      </c>
      <c r="J28">
        <f t="shared" si="0"/>
        <v>555.42445182800247</v>
      </c>
      <c r="K28">
        <f t="shared" si="1"/>
        <v>0.26906430721284347</v>
      </c>
      <c r="L28">
        <f t="shared" si="2"/>
        <v>11912.893652916002</v>
      </c>
    </row>
    <row r="29" spans="1:12" x14ac:dyDescent="0.25">
      <c r="A29" s="1">
        <v>45709.533825636572</v>
      </c>
      <c r="B29">
        <v>8.4942512512206996</v>
      </c>
      <c r="C29">
        <v>10.419623374939</v>
      </c>
      <c r="D29">
        <v>4.0890774726867702</v>
      </c>
      <c r="E29">
        <v>4.0708513259887704</v>
      </c>
      <c r="I29" s="1">
        <v>45709.533814062503</v>
      </c>
      <c r="J29">
        <f t="shared" si="0"/>
        <v>561.1456632614138</v>
      </c>
      <c r="K29">
        <f t="shared" si="1"/>
        <v>0.18964111804962436</v>
      </c>
      <c r="L29">
        <f t="shared" si="2"/>
        <v>12027.263045310938</v>
      </c>
    </row>
    <row r="30" spans="1:12" x14ac:dyDescent="0.25">
      <c r="A30" s="1">
        <v>45709.533837210649</v>
      </c>
      <c r="B30">
        <v>8.7434453964233398</v>
      </c>
      <c r="C30">
        <v>10.500952720642101</v>
      </c>
      <c r="D30">
        <v>4.0432848930358896</v>
      </c>
      <c r="E30">
        <v>4.0352697372436497</v>
      </c>
      <c r="I30" s="1">
        <v>45709.533825636572</v>
      </c>
      <c r="J30">
        <f t="shared" si="0"/>
        <v>561.78140640258744</v>
      </c>
      <c r="K30">
        <f t="shared" si="1"/>
        <v>0.22141039371490756</v>
      </c>
      <c r="L30">
        <f t="shared" si="2"/>
        <v>12036.793828010626</v>
      </c>
    </row>
    <row r="31" spans="1:12" x14ac:dyDescent="0.25">
      <c r="A31" s="1">
        <v>45709.533848784726</v>
      </c>
      <c r="B31">
        <v>9.0231523513793892</v>
      </c>
      <c r="C31">
        <v>10.465371131896999</v>
      </c>
      <c r="D31">
        <v>3.9669635295867902</v>
      </c>
      <c r="E31">
        <v>3.95902371406555</v>
      </c>
      <c r="I31" s="1">
        <v>45709.533837210649</v>
      </c>
      <c r="J31">
        <f t="shared" si="0"/>
        <v>592.93067455291748</v>
      </c>
      <c r="K31">
        <f t="shared" si="1"/>
        <v>0.11021792888640525</v>
      </c>
      <c r="L31">
        <f t="shared" si="2"/>
        <v>12189.286351203938</v>
      </c>
    </row>
    <row r="32" spans="1:12" x14ac:dyDescent="0.25">
      <c r="A32" s="1">
        <v>45709.533860358795</v>
      </c>
      <c r="B32">
        <v>9.5978240966796893</v>
      </c>
      <c r="C32">
        <v>10.582282066345201</v>
      </c>
      <c r="D32">
        <v>4.0280203819274902</v>
      </c>
      <c r="E32">
        <v>4.1521806716918901</v>
      </c>
      <c r="I32" s="1">
        <v>45709.533848784726</v>
      </c>
      <c r="J32">
        <f t="shared" si="0"/>
        <v>627.89404392242363</v>
      </c>
      <c r="K32">
        <f t="shared" si="1"/>
        <v>-0.12805089354515631</v>
      </c>
      <c r="L32">
        <f t="shared" si="2"/>
        <v>12122.570872306873</v>
      </c>
    </row>
    <row r="33" spans="1:12" x14ac:dyDescent="0.25">
      <c r="A33" s="1">
        <v>45709.533871932872</v>
      </c>
      <c r="B33">
        <v>8.6112194061279297</v>
      </c>
      <c r="C33">
        <v>10.643279075622599</v>
      </c>
      <c r="D33">
        <v>3.92625880241394</v>
      </c>
      <c r="E33">
        <v>4.0047712326049796</v>
      </c>
      <c r="I33" s="1">
        <v>45709.533860358795</v>
      </c>
      <c r="J33">
        <f t="shared" si="0"/>
        <v>699.72801208496116</v>
      </c>
      <c r="K33">
        <f t="shared" si="1"/>
        <v>0.47556459903715653</v>
      </c>
      <c r="L33">
        <f t="shared" si="2"/>
        <v>12341.778874397251</v>
      </c>
    </row>
    <row r="34" spans="1:12" x14ac:dyDescent="0.25">
      <c r="A34" s="1">
        <v>45709.533883506941</v>
      </c>
      <c r="B34">
        <v>7.4517059326171902</v>
      </c>
      <c r="C34">
        <v>10.409457206726101</v>
      </c>
      <c r="D34">
        <v>3.95169925689697</v>
      </c>
      <c r="E34">
        <v>3.9895222187042201</v>
      </c>
      <c r="I34" s="1">
        <v>45709.533871932872</v>
      </c>
      <c r="J34">
        <f t="shared" si="0"/>
        <v>576.40242576599121</v>
      </c>
      <c r="K34">
        <f t="shared" si="1"/>
        <v>1.4910101890561189E-2</v>
      </c>
      <c r="L34">
        <f t="shared" si="2"/>
        <v>12456.148266792374</v>
      </c>
    </row>
    <row r="35" spans="1:12" x14ac:dyDescent="0.25">
      <c r="A35" s="1">
        <v>45709.533895081018</v>
      </c>
      <c r="B35">
        <v>8.0772333145141602</v>
      </c>
      <c r="C35">
        <v>10.282380104064901</v>
      </c>
      <c r="D35">
        <v>3.96187543869019</v>
      </c>
      <c r="E35">
        <v>4.0606851577758798</v>
      </c>
      <c r="I35" s="1">
        <v>45709.533883506941</v>
      </c>
      <c r="J35">
        <f t="shared" si="0"/>
        <v>431.46324157714878</v>
      </c>
      <c r="K35">
        <f t="shared" si="1"/>
        <v>-3.274306654931225E-2</v>
      </c>
      <c r="L35">
        <f t="shared" si="2"/>
        <v>12017.732262611438</v>
      </c>
    </row>
    <row r="36" spans="1:12" x14ac:dyDescent="0.25">
      <c r="A36" s="1">
        <v>45709.533906655095</v>
      </c>
      <c r="B36">
        <v>9.5317115783691406</v>
      </c>
      <c r="C36">
        <v>10.4297895431519</v>
      </c>
      <c r="D36">
        <v>3.9415230751037602</v>
      </c>
      <c r="E36">
        <v>4.0251035690307599</v>
      </c>
      <c r="I36" s="1">
        <v>45709.533895081018</v>
      </c>
      <c r="J36">
        <f t="shared" si="0"/>
        <v>509.65416431427002</v>
      </c>
      <c r="K36">
        <f t="shared" si="1"/>
        <v>0.18964111804962436</v>
      </c>
      <c r="L36">
        <f t="shared" si="2"/>
        <v>11779.462695121689</v>
      </c>
    </row>
    <row r="37" spans="1:12" x14ac:dyDescent="0.25">
      <c r="A37" s="1">
        <v>45709.533918229165</v>
      </c>
      <c r="B37">
        <v>10.4064321517944</v>
      </c>
      <c r="C37">
        <v>10.643279075622599</v>
      </c>
      <c r="D37">
        <v>4.0534610748290998</v>
      </c>
      <c r="E37">
        <v>4.1318483352661097</v>
      </c>
      <c r="I37" s="1">
        <v>45709.533906655095</v>
      </c>
      <c r="J37">
        <f t="shared" si="0"/>
        <v>691.46394729614258</v>
      </c>
      <c r="K37">
        <f t="shared" si="1"/>
        <v>7.844865322112482E-2</v>
      </c>
      <c r="L37">
        <f t="shared" si="2"/>
        <v>12055.855393409813</v>
      </c>
    </row>
    <row r="38" spans="1:12" x14ac:dyDescent="0.25">
      <c r="A38" s="1">
        <v>45709.533929803241</v>
      </c>
      <c r="B38">
        <v>10.10129737854</v>
      </c>
      <c r="C38">
        <v>10.8110208511353</v>
      </c>
      <c r="D38">
        <v>4.01275634765625</v>
      </c>
      <c r="E38">
        <v>4.0606851577758798</v>
      </c>
      <c r="I38" s="1">
        <v>45709.533918229165</v>
      </c>
      <c r="J38">
        <f t="shared" si="0"/>
        <v>800.80401897429999</v>
      </c>
      <c r="K38">
        <f t="shared" si="1"/>
        <v>0.4120260477065929</v>
      </c>
      <c r="L38">
        <f t="shared" si="2"/>
        <v>12456.148266792374</v>
      </c>
    </row>
    <row r="39" spans="1:12" x14ac:dyDescent="0.25">
      <c r="A39" s="1">
        <v>45709.533941377318</v>
      </c>
      <c r="B39">
        <v>9.8215894699096697</v>
      </c>
      <c r="C39">
        <v>10.841519355773899</v>
      </c>
      <c r="D39">
        <v>3.98731589317322</v>
      </c>
      <c r="E39">
        <v>4.0606851577758798</v>
      </c>
      <c r="I39" s="1">
        <v>45709.533929803241</v>
      </c>
      <c r="J39">
        <f t="shared" si="0"/>
        <v>762.66217231749999</v>
      </c>
      <c r="K39">
        <f t="shared" si="1"/>
        <v>0.18964111804962436</v>
      </c>
      <c r="L39">
        <f t="shared" si="2"/>
        <v>12770.664095878688</v>
      </c>
    </row>
    <row r="40" spans="1:12" x14ac:dyDescent="0.25">
      <c r="A40" s="1">
        <v>45709.533952951388</v>
      </c>
      <c r="B40">
        <v>9.7147922515869105</v>
      </c>
      <c r="C40">
        <v>10.7805223464966</v>
      </c>
      <c r="D40">
        <v>4.0025801658630398</v>
      </c>
      <c r="E40">
        <v>4.11659908294678</v>
      </c>
      <c r="I40" s="1">
        <v>45709.533941377318</v>
      </c>
      <c r="J40">
        <f t="shared" si="0"/>
        <v>727.69868373870872</v>
      </c>
      <c r="K40">
        <f t="shared" si="1"/>
        <v>0.18964111804962436</v>
      </c>
      <c r="L40">
        <f t="shared" si="2"/>
        <v>12827.848792076062</v>
      </c>
    </row>
    <row r="41" spans="1:12" x14ac:dyDescent="0.25">
      <c r="A41" s="1">
        <v>45709.533964525464</v>
      </c>
      <c r="B41">
        <v>10.035183906555201</v>
      </c>
      <c r="C41">
        <v>10.8059377670288</v>
      </c>
      <c r="D41">
        <v>4.0585489273071298</v>
      </c>
      <c r="E41">
        <v>4.1267652511596697</v>
      </c>
      <c r="I41" s="1">
        <v>45709.533952951388</v>
      </c>
      <c r="J41">
        <f t="shared" si="0"/>
        <v>714.3490314483638</v>
      </c>
      <c r="K41">
        <f t="shared" si="1"/>
        <v>0.36437213420868753</v>
      </c>
      <c r="L41">
        <f t="shared" si="2"/>
        <v>12713.479399681124</v>
      </c>
    </row>
    <row r="42" spans="1:12" x14ac:dyDescent="0.25">
      <c r="A42" s="1">
        <v>45709.533976099534</v>
      </c>
      <c r="B42">
        <v>10.6708831787109</v>
      </c>
      <c r="C42">
        <v>10.882184028625501</v>
      </c>
      <c r="D42">
        <v>4.0483727455139196</v>
      </c>
      <c r="E42">
        <v>4.1572637557983398</v>
      </c>
      <c r="I42" s="1">
        <v>45709.533964525464</v>
      </c>
      <c r="J42">
        <f t="shared" si="0"/>
        <v>754.39798831940004</v>
      </c>
      <c r="K42">
        <f t="shared" si="1"/>
        <v>0.39614140987396795</v>
      </c>
      <c r="L42">
        <f t="shared" si="2"/>
        <v>12761.133313179</v>
      </c>
    </row>
    <row r="43" spans="1:12" x14ac:dyDescent="0.25">
      <c r="A43" s="1">
        <v>45709.533987673611</v>
      </c>
      <c r="B43">
        <v>9.6232519149780291</v>
      </c>
      <c r="C43">
        <v>10.8211870193481</v>
      </c>
      <c r="D43">
        <v>3.95678734779358</v>
      </c>
      <c r="E43">
        <v>3.9844391345977801</v>
      </c>
      <c r="I43" s="1">
        <v>45709.533976099534</v>
      </c>
      <c r="J43">
        <f t="shared" si="0"/>
        <v>833.86039733886253</v>
      </c>
      <c r="K43">
        <f t="shared" si="1"/>
        <v>0.49144923686981201</v>
      </c>
      <c r="L43">
        <f t="shared" si="2"/>
        <v>12904.095053672814</v>
      </c>
    </row>
    <row r="44" spans="1:12" x14ac:dyDescent="0.25">
      <c r="A44" s="1">
        <v>45709.533999247687</v>
      </c>
      <c r="B44">
        <v>9.7046213150024396</v>
      </c>
      <c r="C44">
        <v>10.7652730941772</v>
      </c>
      <c r="D44">
        <v>3.98731589317322</v>
      </c>
      <c r="E44">
        <v>4.0251035690307599</v>
      </c>
      <c r="I44" s="1">
        <v>45709.533987673611</v>
      </c>
      <c r="J44">
        <f t="shared" si="0"/>
        <v>702.90648937225365</v>
      </c>
      <c r="K44">
        <f t="shared" si="1"/>
        <v>-4.8627704381937198E-2</v>
      </c>
      <c r="L44">
        <f t="shared" si="2"/>
        <v>12789.725661277687</v>
      </c>
    </row>
    <row r="45" spans="1:12" x14ac:dyDescent="0.25">
      <c r="A45" s="1">
        <v>45709.534010821757</v>
      </c>
      <c r="B45">
        <v>10.1724948883057</v>
      </c>
      <c r="C45">
        <v>10.7551069259644</v>
      </c>
      <c r="D45">
        <v>3.95169925689697</v>
      </c>
      <c r="E45">
        <v>4.0301866531372097</v>
      </c>
      <c r="I45" s="1">
        <v>45709.533999247687</v>
      </c>
      <c r="J45">
        <f t="shared" si="0"/>
        <v>713.07766437530495</v>
      </c>
      <c r="K45">
        <f t="shared" si="1"/>
        <v>7.844865322112482E-2</v>
      </c>
      <c r="L45">
        <f t="shared" si="2"/>
        <v>12684.887051582249</v>
      </c>
    </row>
    <row r="46" spans="1:12" x14ac:dyDescent="0.25">
      <c r="A46" s="1">
        <v>45709.534022395834</v>
      </c>
      <c r="B46">
        <v>10.5183153152466</v>
      </c>
      <c r="C46">
        <v>10.816103935241699</v>
      </c>
      <c r="D46">
        <v>4.0025801658630398</v>
      </c>
      <c r="E46">
        <v>4.0098543167114302</v>
      </c>
      <c r="I46" s="1">
        <v>45709.534010821757</v>
      </c>
      <c r="J46">
        <f t="shared" si="0"/>
        <v>771.56186103821244</v>
      </c>
      <c r="K46">
        <f t="shared" si="1"/>
        <v>9.4333291053780299E-2</v>
      </c>
      <c r="L46">
        <f t="shared" si="2"/>
        <v>12665.82548618325</v>
      </c>
    </row>
    <row r="47" spans="1:12" x14ac:dyDescent="0.25">
      <c r="A47" s="1">
        <v>45709.534033969911</v>
      </c>
      <c r="B47">
        <v>10.3657474517822</v>
      </c>
      <c r="C47">
        <v>10.8516855239868</v>
      </c>
      <c r="D47">
        <v>4.00766801834106</v>
      </c>
      <c r="E47">
        <v>4.05560207366943</v>
      </c>
      <c r="I47" s="1">
        <v>45709.534022395834</v>
      </c>
      <c r="J47">
        <f t="shared" si="0"/>
        <v>814.78941440582503</v>
      </c>
      <c r="K47">
        <f t="shared" si="1"/>
        <v>3.0794739723219444E-2</v>
      </c>
      <c r="L47">
        <f t="shared" si="2"/>
        <v>12780.194878578186</v>
      </c>
    </row>
    <row r="48" spans="1:12" x14ac:dyDescent="0.25">
      <c r="A48" s="1">
        <v>45709.53404554398</v>
      </c>
      <c r="B48">
        <v>9.6130809783935494</v>
      </c>
      <c r="C48">
        <v>10.8923501968384</v>
      </c>
      <c r="D48">
        <v>4.01784420013428</v>
      </c>
      <c r="E48">
        <v>4.05560207366943</v>
      </c>
      <c r="I48" s="1">
        <v>45709.534033969911</v>
      </c>
      <c r="J48">
        <f t="shared" si="0"/>
        <v>795.71843147277502</v>
      </c>
      <c r="K48">
        <f t="shared" si="1"/>
        <v>0.17375648021696888</v>
      </c>
      <c r="L48">
        <f t="shared" si="2"/>
        <v>12846.910357475252</v>
      </c>
    </row>
    <row r="49" spans="1:12" x14ac:dyDescent="0.25">
      <c r="A49" s="1">
        <v>45709.534057118057</v>
      </c>
      <c r="B49">
        <v>8.9722967147827095</v>
      </c>
      <c r="C49">
        <v>10.7805223464966</v>
      </c>
      <c r="D49">
        <v>4.0331087112426802</v>
      </c>
      <c r="E49">
        <v>4.0657682418823198</v>
      </c>
      <c r="I49" s="1">
        <v>45709.53404554398</v>
      </c>
      <c r="J49">
        <f t="shared" si="0"/>
        <v>701.63512229919365</v>
      </c>
      <c r="K49">
        <f t="shared" si="1"/>
        <v>0.17375648021696888</v>
      </c>
      <c r="L49">
        <f t="shared" si="2"/>
        <v>12923.156619072</v>
      </c>
    </row>
    <row r="50" spans="1:12" x14ac:dyDescent="0.25">
      <c r="A50" s="1">
        <v>45709.534068692126</v>
      </c>
      <c r="B50">
        <v>9.4706840515136701</v>
      </c>
      <c r="C50">
        <v>10.638195991516101</v>
      </c>
      <c r="D50">
        <v>3.97713971138</v>
      </c>
      <c r="E50">
        <v>4.05560207366943</v>
      </c>
      <c r="I50" s="1">
        <v>45709.534057118057</v>
      </c>
      <c r="J50">
        <f t="shared" si="0"/>
        <v>621.53708934783867</v>
      </c>
      <c r="K50">
        <f t="shared" si="1"/>
        <v>0.20552575588224931</v>
      </c>
      <c r="L50">
        <f t="shared" si="2"/>
        <v>12713.479399681124</v>
      </c>
    </row>
    <row r="51" spans="1:12" x14ac:dyDescent="0.25">
      <c r="A51" s="1">
        <v>45709.534080266203</v>
      </c>
      <c r="B51">
        <v>9.8571891784668004</v>
      </c>
      <c r="C51">
        <v>10.648362159729</v>
      </c>
      <c r="D51">
        <v>3.9466111660003702</v>
      </c>
      <c r="E51">
        <v>4.1267652511596697</v>
      </c>
      <c r="I51" s="1">
        <v>45709.534068692126</v>
      </c>
      <c r="J51">
        <f t="shared" si="0"/>
        <v>683.83550643920876</v>
      </c>
      <c r="K51">
        <f t="shared" si="1"/>
        <v>0.17375648021696888</v>
      </c>
      <c r="L51">
        <f t="shared" si="2"/>
        <v>12446.617484092689</v>
      </c>
    </row>
    <row r="52" spans="1:12" x14ac:dyDescent="0.25">
      <c r="A52" s="1">
        <v>45709.53409184028</v>
      </c>
      <c r="B52">
        <v>10.0555267333984</v>
      </c>
      <c r="C52">
        <v>10.663611412048301</v>
      </c>
      <c r="D52">
        <v>3.9466111660003702</v>
      </c>
      <c r="E52">
        <v>3.95902371406555</v>
      </c>
      <c r="I52" s="1">
        <v>45709.534080266203</v>
      </c>
      <c r="J52">
        <f t="shared" si="0"/>
        <v>732.14864730835006</v>
      </c>
      <c r="K52">
        <f t="shared" si="1"/>
        <v>0.39614140987396795</v>
      </c>
      <c r="L52">
        <f t="shared" si="2"/>
        <v>12465.679049491875</v>
      </c>
    </row>
    <row r="53" spans="1:12" x14ac:dyDescent="0.25">
      <c r="A53" s="1">
        <v>45709.534103414349</v>
      </c>
      <c r="B53">
        <v>11.2506399154663</v>
      </c>
      <c r="C53">
        <v>10.7652730941772</v>
      </c>
      <c r="D53">
        <v>4.0534610748290998</v>
      </c>
      <c r="E53">
        <v>4.05560207366943</v>
      </c>
      <c r="I53" s="1">
        <v>45709.53409184028</v>
      </c>
      <c r="J53">
        <f t="shared" si="0"/>
        <v>756.94084167480003</v>
      </c>
      <c r="K53">
        <f t="shared" si="1"/>
        <v>-0.12805089354515631</v>
      </c>
      <c r="L53">
        <f t="shared" si="2"/>
        <v>12494.271397590564</v>
      </c>
    </row>
    <row r="54" spans="1:12" x14ac:dyDescent="0.25">
      <c r="A54" s="1">
        <v>45709.534114988426</v>
      </c>
      <c r="B54">
        <v>10.1267251968384</v>
      </c>
      <c r="C54">
        <v>10.750023841857899</v>
      </c>
      <c r="D54">
        <v>4.01275634765625</v>
      </c>
      <c r="E54">
        <v>4.0657682418823198</v>
      </c>
      <c r="I54" s="1">
        <v>45709.534103414349</v>
      </c>
      <c r="J54">
        <f t="shared" si="0"/>
        <v>906.32998943328744</v>
      </c>
      <c r="K54">
        <f t="shared" si="1"/>
        <v>0.17375648021696888</v>
      </c>
      <c r="L54">
        <f t="shared" si="2"/>
        <v>12684.887051582249</v>
      </c>
    </row>
    <row r="55" spans="1:12" x14ac:dyDescent="0.25">
      <c r="A55" s="1">
        <v>45709.534126562503</v>
      </c>
      <c r="B55">
        <v>8.8095579147338903</v>
      </c>
      <c r="C55">
        <v>10.572115898132299</v>
      </c>
      <c r="D55">
        <v>3.9974920749664302</v>
      </c>
      <c r="E55">
        <v>4.1064329147338903</v>
      </c>
      <c r="I55" s="1">
        <v>45709.534114988426</v>
      </c>
      <c r="J55">
        <f t="shared" si="0"/>
        <v>765.84064960479998</v>
      </c>
      <c r="K55">
        <f t="shared" si="1"/>
        <v>0.20552575588224931</v>
      </c>
      <c r="L55">
        <f t="shared" si="2"/>
        <v>12656.294703483562</v>
      </c>
    </row>
    <row r="56" spans="1:12" x14ac:dyDescent="0.25">
      <c r="A56" s="1">
        <v>45709.534138136572</v>
      </c>
      <c r="B56">
        <v>11.0421304702759</v>
      </c>
      <c r="C56">
        <v>10.556866645813001</v>
      </c>
      <c r="D56">
        <v>3.95678734779358</v>
      </c>
      <c r="E56">
        <v>4.1369314193725604</v>
      </c>
      <c r="I56" s="1">
        <v>45709.534126562503</v>
      </c>
      <c r="J56">
        <f t="shared" si="0"/>
        <v>601.19473934173629</v>
      </c>
      <c r="K56">
        <f t="shared" si="1"/>
        <v>0.3326028585434071</v>
      </c>
      <c r="L56">
        <f t="shared" si="2"/>
        <v>12322.717308998061</v>
      </c>
    </row>
    <row r="57" spans="1:12" x14ac:dyDescent="0.25">
      <c r="A57" s="1">
        <v>45709.534149710649</v>
      </c>
      <c r="B57">
        <v>11.3116664886475</v>
      </c>
      <c r="C57">
        <v>10.800854682922401</v>
      </c>
      <c r="D57">
        <v>4.0483727455139196</v>
      </c>
      <c r="E57">
        <v>4.1369314193725604</v>
      </c>
      <c r="I57" s="1">
        <v>45709.534138136572</v>
      </c>
      <c r="J57">
        <f t="shared" si="0"/>
        <v>880.26630878448748</v>
      </c>
      <c r="K57">
        <f t="shared" si="1"/>
        <v>0.42791068553925116</v>
      </c>
      <c r="L57">
        <f t="shared" si="2"/>
        <v>12294.124960899377</v>
      </c>
    </row>
    <row r="58" spans="1:12" x14ac:dyDescent="0.25">
      <c r="A58" s="1">
        <v>45709.534161284719</v>
      </c>
      <c r="B58">
        <v>9.5062828063964808</v>
      </c>
      <c r="C58">
        <v>10.775439262390099</v>
      </c>
      <c r="D58">
        <v>3.96187543869019</v>
      </c>
      <c r="E58">
        <v>4.0149374008178702</v>
      </c>
      <c r="I58" s="1">
        <v>45709.534149710649</v>
      </c>
      <c r="J58">
        <f t="shared" si="0"/>
        <v>913.95831108093751</v>
      </c>
      <c r="K58">
        <f t="shared" si="1"/>
        <v>0.42791068553925116</v>
      </c>
      <c r="L58">
        <f t="shared" si="2"/>
        <v>12751.6025304795</v>
      </c>
    </row>
    <row r="59" spans="1:12" x14ac:dyDescent="0.25">
      <c r="A59" s="1">
        <v>45709.534172858796</v>
      </c>
      <c r="B59">
        <v>8.7739582061767596</v>
      </c>
      <c r="C59">
        <v>10.694109916686999</v>
      </c>
      <c r="D59">
        <v>3.93134689331055</v>
      </c>
      <c r="E59">
        <v>3.9793560504913299</v>
      </c>
      <c r="I59" s="1">
        <v>45709.534161284719</v>
      </c>
      <c r="J59">
        <f t="shared" si="0"/>
        <v>688.28535079956009</v>
      </c>
      <c r="K59">
        <f t="shared" si="1"/>
        <v>4.6679377555844392E-2</v>
      </c>
      <c r="L59">
        <f t="shared" si="2"/>
        <v>12703.948616981437</v>
      </c>
    </row>
    <row r="60" spans="1:12" x14ac:dyDescent="0.25">
      <c r="A60" s="1">
        <v>45709.534184432872</v>
      </c>
      <c r="B60">
        <v>11.2862386703491</v>
      </c>
      <c r="C60">
        <v>10.704276084899901</v>
      </c>
      <c r="D60">
        <v>4.0229325294494602</v>
      </c>
      <c r="E60">
        <v>4.0047712326049796</v>
      </c>
      <c r="I60" s="1">
        <v>45709.534172858796</v>
      </c>
      <c r="J60">
        <f t="shared" si="0"/>
        <v>596.74477577209495</v>
      </c>
      <c r="K60">
        <f t="shared" si="1"/>
        <v>-6.4512342214594065E-2</v>
      </c>
      <c r="L60">
        <f t="shared" si="2"/>
        <v>12551.456093788123</v>
      </c>
    </row>
    <row r="61" spans="1:12" x14ac:dyDescent="0.25">
      <c r="A61" s="1">
        <v>45709.534196006942</v>
      </c>
      <c r="B61">
        <v>12.9695682525635</v>
      </c>
      <c r="C61">
        <v>10.8872671127319</v>
      </c>
      <c r="D61">
        <v>3.95678734779358</v>
      </c>
      <c r="E61">
        <v>4.05560207366943</v>
      </c>
      <c r="I61" s="1">
        <v>45709.534184432872</v>
      </c>
      <c r="J61">
        <f t="shared" si="0"/>
        <v>910.77983379363752</v>
      </c>
      <c r="K61">
        <f t="shared" si="1"/>
        <v>1.4910101890561189E-2</v>
      </c>
      <c r="L61">
        <f t="shared" si="2"/>
        <v>12570.517659187313</v>
      </c>
    </row>
    <row r="62" spans="1:12" x14ac:dyDescent="0.25">
      <c r="A62" s="1">
        <v>45709.534207581019</v>
      </c>
      <c r="B62">
        <v>13.7781763076782</v>
      </c>
      <c r="C62">
        <v>11.110922813415501</v>
      </c>
      <c r="D62">
        <v>3.98222780227661</v>
      </c>
      <c r="E62">
        <v>3.9793560504913299</v>
      </c>
      <c r="I62" s="1">
        <v>45709.534196006942</v>
      </c>
      <c r="J62">
        <f t="shared" si="0"/>
        <v>1121.1960315704375</v>
      </c>
      <c r="K62">
        <f t="shared" si="1"/>
        <v>0.17375648021696888</v>
      </c>
      <c r="L62">
        <f t="shared" si="2"/>
        <v>12913.625836372312</v>
      </c>
    </row>
    <row r="63" spans="1:12" x14ac:dyDescent="0.25">
      <c r="A63" s="1">
        <v>45709.534219155095</v>
      </c>
      <c r="B63">
        <v>13.325559616088899</v>
      </c>
      <c r="C63">
        <v>11.2735815048218</v>
      </c>
      <c r="D63">
        <v>3.9669635295867902</v>
      </c>
      <c r="E63">
        <v>4.0352697372436497</v>
      </c>
      <c r="I63" s="1">
        <v>45709.534207581019</v>
      </c>
      <c r="J63">
        <f t="shared" si="0"/>
        <v>1222.2720384597749</v>
      </c>
      <c r="K63">
        <f t="shared" si="1"/>
        <v>-6.4512342214594065E-2</v>
      </c>
      <c r="L63">
        <f t="shared" si="2"/>
        <v>13332.980275154065</v>
      </c>
    </row>
    <row r="64" spans="1:12" x14ac:dyDescent="0.25">
      <c r="A64" s="1">
        <v>45709.534230729165</v>
      </c>
      <c r="B64">
        <v>12.3898115158081</v>
      </c>
      <c r="C64">
        <v>11.3396615982056</v>
      </c>
      <c r="D64">
        <v>3.95169925689697</v>
      </c>
      <c r="E64">
        <v>4.0657682418823198</v>
      </c>
      <c r="I64" s="1">
        <v>45709.534219155095</v>
      </c>
      <c r="J64">
        <f t="shared" si="0"/>
        <v>1165.6949520111125</v>
      </c>
      <c r="K64">
        <f t="shared" si="1"/>
        <v>0.11021792888640525</v>
      </c>
      <c r="L64">
        <f t="shared" si="2"/>
        <v>13637.965321540876</v>
      </c>
    </row>
    <row r="65" spans="1:12" x14ac:dyDescent="0.25">
      <c r="A65" s="1">
        <v>45709.534242303242</v>
      </c>
      <c r="B65">
        <v>9.8571891784668004</v>
      </c>
      <c r="C65">
        <v>11.1719198226929</v>
      </c>
      <c r="D65">
        <v>4.0432848930358896</v>
      </c>
      <c r="E65">
        <v>4.0657682418823198</v>
      </c>
      <c r="I65" s="1">
        <v>45709.534230729165</v>
      </c>
      <c r="J65">
        <f t="shared" si="0"/>
        <v>1048.7264394760125</v>
      </c>
      <c r="K65">
        <f t="shared" si="1"/>
        <v>0.20552575588224931</v>
      </c>
      <c r="L65">
        <f t="shared" si="2"/>
        <v>13761.865496635501</v>
      </c>
    </row>
    <row r="66" spans="1:12" x14ac:dyDescent="0.25">
      <c r="A66" s="1">
        <v>45709.534253877318</v>
      </c>
      <c r="B66">
        <v>10.2436933517456</v>
      </c>
      <c r="C66">
        <v>11.060091972351101</v>
      </c>
      <c r="D66">
        <v>4.00766801834106</v>
      </c>
      <c r="E66">
        <v>4.1521806716918901</v>
      </c>
      <c r="I66" s="1">
        <v>45709.534242303242</v>
      </c>
      <c r="J66">
        <f t="shared" si="0"/>
        <v>732.14864730835006</v>
      </c>
      <c r="K66">
        <f t="shared" si="1"/>
        <v>0.20552575588224931</v>
      </c>
      <c r="L66">
        <f t="shared" si="2"/>
        <v>13447.349667549186</v>
      </c>
    </row>
    <row r="67" spans="1:12" x14ac:dyDescent="0.25">
      <c r="A67" s="1">
        <v>45709.534265451388</v>
      </c>
      <c r="B67">
        <v>12.8831129074097</v>
      </c>
      <c r="C67">
        <v>11.126172065734901</v>
      </c>
      <c r="D67">
        <v>3.9669635295867902</v>
      </c>
      <c r="E67">
        <v>4.0759344100952104</v>
      </c>
      <c r="I67" s="1">
        <v>45709.534253877318</v>
      </c>
      <c r="J67">
        <f t="shared" ref="J67:J130" si="3">2000*(B66-4)/16</f>
        <v>780.4616689682</v>
      </c>
      <c r="K67">
        <f t="shared" ref="K67:K130" si="4">50*(E66-4)/16</f>
        <v>0.47556459903715653</v>
      </c>
      <c r="L67">
        <f t="shared" ref="L67:L130" si="5">30000*(C66-4)/16</f>
        <v>13237.672448158313</v>
      </c>
    </row>
    <row r="68" spans="1:12" x14ac:dyDescent="0.25">
      <c r="A68" s="1">
        <v>45709.534277025465</v>
      </c>
      <c r="B68">
        <v>15.314023971557599</v>
      </c>
      <c r="C68">
        <v>11.2684984207153</v>
      </c>
      <c r="D68">
        <v>4.0585489273071298</v>
      </c>
      <c r="E68">
        <v>4.1369314193725604</v>
      </c>
      <c r="I68" s="1">
        <v>45709.534265451388</v>
      </c>
      <c r="J68">
        <f t="shared" si="3"/>
        <v>1110.3891134262126</v>
      </c>
      <c r="K68">
        <f t="shared" si="4"/>
        <v>0.23729503154753251</v>
      </c>
      <c r="L68">
        <f t="shared" si="5"/>
        <v>13361.572623252938</v>
      </c>
    </row>
    <row r="69" spans="1:12" x14ac:dyDescent="0.25">
      <c r="A69" s="1">
        <v>45709.534288599534</v>
      </c>
      <c r="B69">
        <v>13.279788970947299</v>
      </c>
      <c r="C69">
        <v>11.4159078598022</v>
      </c>
      <c r="D69">
        <v>3.9109945297241202</v>
      </c>
      <c r="E69">
        <v>4.0505189895629901</v>
      </c>
      <c r="I69" s="1">
        <v>45709.534277025465</v>
      </c>
      <c r="J69">
        <f t="shared" si="3"/>
        <v>1414.2529964446999</v>
      </c>
      <c r="K69">
        <f t="shared" si="4"/>
        <v>0.42791068553925116</v>
      </c>
      <c r="L69">
        <f t="shared" si="5"/>
        <v>13628.434538841188</v>
      </c>
    </row>
    <row r="70" spans="1:12" x14ac:dyDescent="0.25">
      <c r="A70" s="1">
        <v>45709.534300173611</v>
      </c>
      <c r="B70">
        <v>10.197922706604</v>
      </c>
      <c r="C70">
        <v>11.3396615982056</v>
      </c>
      <c r="D70">
        <v>4.01275634765625</v>
      </c>
      <c r="E70">
        <v>4.1318483352661097</v>
      </c>
      <c r="I70" s="1">
        <v>45709.534288599534</v>
      </c>
      <c r="J70">
        <f t="shared" si="3"/>
        <v>1159.9736213684125</v>
      </c>
      <c r="K70">
        <f t="shared" si="4"/>
        <v>0.15787184238434393</v>
      </c>
      <c r="L70">
        <f t="shared" si="5"/>
        <v>13904.827237129124</v>
      </c>
    </row>
    <row r="71" spans="1:12" x14ac:dyDescent="0.25">
      <c r="A71" s="1">
        <v>45709.534311747688</v>
      </c>
      <c r="B71">
        <v>8.8400716781616193</v>
      </c>
      <c r="C71">
        <v>10.912682533264199</v>
      </c>
      <c r="D71">
        <v>3.96187543869019</v>
      </c>
      <c r="E71">
        <v>4.0606851577758798</v>
      </c>
      <c r="I71" s="1">
        <v>45709.534300173611</v>
      </c>
      <c r="J71">
        <f t="shared" si="3"/>
        <v>774.74033832550003</v>
      </c>
      <c r="K71">
        <f t="shared" si="4"/>
        <v>0.4120260477065929</v>
      </c>
      <c r="L71">
        <f t="shared" si="5"/>
        <v>13761.865496635501</v>
      </c>
    </row>
    <row r="72" spans="1:12" x14ac:dyDescent="0.25">
      <c r="A72" s="1">
        <v>45709.534323321757</v>
      </c>
      <c r="B72">
        <v>11.749027252197299</v>
      </c>
      <c r="C72">
        <v>10.907599449157701</v>
      </c>
      <c r="D72">
        <v>4.06872510910034</v>
      </c>
      <c r="E72">
        <v>4.1775960922241202</v>
      </c>
      <c r="I72" s="1">
        <v>45709.534311747688</v>
      </c>
      <c r="J72">
        <f t="shared" si="3"/>
        <v>605.00895977020241</v>
      </c>
      <c r="K72">
        <f t="shared" si="4"/>
        <v>0.18964111804962436</v>
      </c>
      <c r="L72">
        <f t="shared" si="5"/>
        <v>12961.279749870373</v>
      </c>
    </row>
    <row r="73" spans="1:12" x14ac:dyDescent="0.25">
      <c r="A73" s="1">
        <v>45709.534334895834</v>
      </c>
      <c r="B73">
        <v>10.2436933517456</v>
      </c>
      <c r="C73">
        <v>10.963513374328601</v>
      </c>
      <c r="D73">
        <v>3.87537789344788</v>
      </c>
      <c r="E73">
        <v>4.0251035690307599</v>
      </c>
      <c r="I73" s="1">
        <v>45709.534323321757</v>
      </c>
      <c r="J73">
        <f t="shared" si="3"/>
        <v>968.62840652466241</v>
      </c>
      <c r="K73">
        <f t="shared" si="4"/>
        <v>0.55498778820037564</v>
      </c>
      <c r="L73">
        <f t="shared" si="5"/>
        <v>12951.748967170688</v>
      </c>
    </row>
    <row r="74" spans="1:12" x14ac:dyDescent="0.25">
      <c r="A74" s="1">
        <v>45709.534346469911</v>
      </c>
      <c r="B74">
        <v>10.2080945968628</v>
      </c>
      <c r="C74">
        <v>10.775439262390099</v>
      </c>
      <c r="D74">
        <v>3.98222780227661</v>
      </c>
      <c r="E74">
        <v>4.1318483352661097</v>
      </c>
      <c r="I74" s="1">
        <v>45709.534334895834</v>
      </c>
      <c r="J74">
        <f t="shared" si="3"/>
        <v>780.4616689682</v>
      </c>
      <c r="K74">
        <f t="shared" si="4"/>
        <v>7.844865322112482E-2</v>
      </c>
      <c r="L74">
        <f t="shared" si="5"/>
        <v>13056.587576866126</v>
      </c>
    </row>
    <row r="75" spans="1:12" x14ac:dyDescent="0.25">
      <c r="A75" s="1">
        <v>45709.53435804398</v>
      </c>
      <c r="B75">
        <v>13.9205732345581</v>
      </c>
      <c r="C75">
        <v>10.7652730941772</v>
      </c>
      <c r="D75">
        <v>3.9059064388275102</v>
      </c>
      <c r="E75">
        <v>3.9742729663848899</v>
      </c>
      <c r="I75" s="1">
        <v>45709.534346469911</v>
      </c>
      <c r="J75">
        <f t="shared" si="3"/>
        <v>776.01182460785003</v>
      </c>
      <c r="K75">
        <f t="shared" si="4"/>
        <v>0.4120260477065929</v>
      </c>
      <c r="L75">
        <f t="shared" si="5"/>
        <v>12703.948616981437</v>
      </c>
    </row>
    <row r="76" spans="1:12" x14ac:dyDescent="0.25">
      <c r="A76" s="1">
        <v>45709.534369618057</v>
      </c>
      <c r="B76">
        <v>13.1221361160278</v>
      </c>
      <c r="C76">
        <v>10.9736795425415</v>
      </c>
      <c r="D76">
        <v>3.95678734779358</v>
      </c>
      <c r="E76">
        <v>4.1420145034790004</v>
      </c>
      <c r="I76" s="1">
        <v>45709.53435804398</v>
      </c>
      <c r="J76">
        <f t="shared" si="3"/>
        <v>1240.0716543197625</v>
      </c>
      <c r="K76">
        <f t="shared" si="4"/>
        <v>-8.0396980047219013E-2</v>
      </c>
      <c r="L76">
        <f t="shared" si="5"/>
        <v>12684.887051582249</v>
      </c>
    </row>
    <row r="77" spans="1:12" x14ac:dyDescent="0.25">
      <c r="A77" s="1">
        <v>45709.534381192127</v>
      </c>
      <c r="B77">
        <v>9.2113189697265607</v>
      </c>
      <c r="C77">
        <v>10.912682533264199</v>
      </c>
      <c r="D77">
        <v>3.9059064388275102</v>
      </c>
      <c r="E77">
        <v>3.9793560504913299</v>
      </c>
      <c r="I77" s="1">
        <v>45709.534369618057</v>
      </c>
      <c r="J77">
        <f t="shared" si="3"/>
        <v>1140.2670145034749</v>
      </c>
      <c r="K77">
        <f t="shared" si="4"/>
        <v>0.4437953233718761</v>
      </c>
      <c r="L77">
        <f t="shared" si="5"/>
        <v>13075.649142265313</v>
      </c>
    </row>
    <row r="78" spans="1:12" x14ac:dyDescent="0.25">
      <c r="A78" s="1">
        <v>45709.534392766203</v>
      </c>
      <c r="B78">
        <v>13.8036050796509</v>
      </c>
      <c r="C78">
        <v>10.816103935241699</v>
      </c>
      <c r="D78">
        <v>3.92625880241394</v>
      </c>
      <c r="E78">
        <v>4.0861005783081099</v>
      </c>
      <c r="I78" s="1">
        <v>45709.534381192127</v>
      </c>
      <c r="J78">
        <f t="shared" si="3"/>
        <v>651.41487121582009</v>
      </c>
      <c r="K78">
        <f t="shared" si="4"/>
        <v>-6.4512342214594065E-2</v>
      </c>
      <c r="L78">
        <f t="shared" si="5"/>
        <v>12961.279749870373</v>
      </c>
    </row>
    <row r="79" spans="1:12" x14ac:dyDescent="0.25">
      <c r="A79" s="1">
        <v>45709.53440434028</v>
      </c>
      <c r="B79">
        <v>13.640866279602101</v>
      </c>
      <c r="C79">
        <v>11.044842720031699</v>
      </c>
      <c r="D79">
        <v>3.93134689331055</v>
      </c>
      <c r="E79">
        <v>4.0708513259887704</v>
      </c>
      <c r="I79" s="1">
        <v>45709.534392766203</v>
      </c>
      <c r="J79">
        <f t="shared" si="3"/>
        <v>1225.4506349563626</v>
      </c>
      <c r="K79">
        <f t="shared" si="4"/>
        <v>0.26906430721284347</v>
      </c>
      <c r="L79">
        <f t="shared" si="5"/>
        <v>12780.194878578186</v>
      </c>
    </row>
    <row r="80" spans="1:12" x14ac:dyDescent="0.25">
      <c r="A80" s="1">
        <v>45709.53441591435</v>
      </c>
      <c r="B80">
        <v>10.8895626068115</v>
      </c>
      <c r="C80">
        <v>10.988928794860801</v>
      </c>
      <c r="D80">
        <v>4.0585489273071298</v>
      </c>
      <c r="E80">
        <v>4.1369314193725604</v>
      </c>
      <c r="I80" s="1">
        <v>45709.53440434028</v>
      </c>
      <c r="J80">
        <f t="shared" si="3"/>
        <v>1205.1082849502625</v>
      </c>
      <c r="K80">
        <f t="shared" si="4"/>
        <v>0.22141039371490756</v>
      </c>
      <c r="L80">
        <f t="shared" si="5"/>
        <v>13209.080100059437</v>
      </c>
    </row>
    <row r="81" spans="1:12" x14ac:dyDescent="0.25">
      <c r="A81" s="1">
        <v>45709.534427488426</v>
      </c>
      <c r="B81">
        <v>13.45778465271</v>
      </c>
      <c r="C81">
        <v>11.0499258041382</v>
      </c>
      <c r="D81">
        <v>3.95169925689697</v>
      </c>
      <c r="E81">
        <v>4.0505189895629901</v>
      </c>
      <c r="I81" s="1">
        <v>45709.53441591435</v>
      </c>
      <c r="J81">
        <f t="shared" si="3"/>
        <v>861.19532585143759</v>
      </c>
      <c r="K81">
        <f t="shared" si="4"/>
        <v>0.42791068553925116</v>
      </c>
      <c r="L81">
        <f t="shared" si="5"/>
        <v>13104.241490364002</v>
      </c>
    </row>
    <row r="82" spans="1:12" x14ac:dyDescent="0.25">
      <c r="A82" s="1">
        <v>45709.534439062503</v>
      </c>
      <c r="B82">
        <v>13.9256591796875</v>
      </c>
      <c r="C82">
        <v>11.258332252502401</v>
      </c>
      <c r="D82">
        <v>4.0381965637206996</v>
      </c>
      <c r="E82">
        <v>4.12168216705322</v>
      </c>
      <c r="I82" s="1">
        <v>45709.534427488426</v>
      </c>
      <c r="J82">
        <f t="shared" si="3"/>
        <v>1182.2230815887499</v>
      </c>
      <c r="K82">
        <f t="shared" si="4"/>
        <v>0.15787184238434393</v>
      </c>
      <c r="L82">
        <f t="shared" si="5"/>
        <v>13218.610882759123</v>
      </c>
    </row>
    <row r="83" spans="1:12" x14ac:dyDescent="0.25">
      <c r="A83" s="1">
        <v>45709.534450636573</v>
      </c>
      <c r="B83">
        <v>8.9265260696411097</v>
      </c>
      <c r="C83">
        <v>11.0956735610962</v>
      </c>
      <c r="D83">
        <v>3.9466111660003702</v>
      </c>
      <c r="E83">
        <v>4.0708513259887704</v>
      </c>
      <c r="I83" s="1">
        <v>45709.534439062503</v>
      </c>
      <c r="J83">
        <f t="shared" si="3"/>
        <v>1240.7073974609375</v>
      </c>
      <c r="K83">
        <f t="shared" si="4"/>
        <v>0.38025677204131247</v>
      </c>
      <c r="L83">
        <f t="shared" si="5"/>
        <v>13609.372973442001</v>
      </c>
    </row>
    <row r="84" spans="1:12" x14ac:dyDescent="0.25">
      <c r="A84" s="1">
        <v>45709.53446221065</v>
      </c>
      <c r="B84">
        <v>7.5279898643493697</v>
      </c>
      <c r="C84">
        <v>10.7296915054321</v>
      </c>
      <c r="D84">
        <v>4.0280203819274902</v>
      </c>
      <c r="E84">
        <v>4.11659908294678</v>
      </c>
      <c r="I84" s="1">
        <v>45709.534450636573</v>
      </c>
      <c r="J84">
        <f t="shared" si="3"/>
        <v>615.81575870513871</v>
      </c>
      <c r="K84">
        <f t="shared" si="4"/>
        <v>0.22141039371490756</v>
      </c>
      <c r="L84">
        <f t="shared" si="5"/>
        <v>13304.387927055375</v>
      </c>
    </row>
    <row r="85" spans="1:12" x14ac:dyDescent="0.25">
      <c r="A85" s="1">
        <v>45709.534473784719</v>
      </c>
      <c r="B85">
        <v>19.224840164184599</v>
      </c>
      <c r="C85">
        <v>10.8211870193481</v>
      </c>
      <c r="D85">
        <v>3.9415230751037602</v>
      </c>
      <c r="E85">
        <v>4.1623468399047896</v>
      </c>
      <c r="I85" s="1">
        <v>45709.53446221065</v>
      </c>
      <c r="J85">
        <f t="shared" si="3"/>
        <v>440.99873304367122</v>
      </c>
      <c r="K85">
        <f t="shared" si="4"/>
        <v>0.36437213420868753</v>
      </c>
      <c r="L85">
        <f t="shared" si="5"/>
        <v>12618.171572685189</v>
      </c>
    </row>
    <row r="86" spans="1:12" x14ac:dyDescent="0.25">
      <c r="A86" s="1">
        <v>45709.534485358796</v>
      </c>
      <c r="B86">
        <v>19.9927654266357</v>
      </c>
      <c r="C86">
        <v>11.3803262710571</v>
      </c>
      <c r="D86">
        <v>3.9720516204834002</v>
      </c>
      <c r="E86">
        <v>3.9946053028106698</v>
      </c>
      <c r="I86" s="1">
        <v>45709.534473784719</v>
      </c>
      <c r="J86">
        <f t="shared" si="3"/>
        <v>1903.1050205230749</v>
      </c>
      <c r="K86">
        <f t="shared" si="4"/>
        <v>0.50733387470246749</v>
      </c>
      <c r="L86">
        <f t="shared" si="5"/>
        <v>12789.725661277687</v>
      </c>
    </row>
    <row r="87" spans="1:12" x14ac:dyDescent="0.25">
      <c r="A87" s="1">
        <v>45709.534496932873</v>
      </c>
      <c r="B87">
        <v>11.8914241790771</v>
      </c>
      <c r="C87">
        <v>11.583649635314901</v>
      </c>
      <c r="D87">
        <v>3.95678734779358</v>
      </c>
      <c r="E87">
        <v>4.1470975875854501</v>
      </c>
      <c r="I87" s="1">
        <v>45709.534485358796</v>
      </c>
      <c r="J87">
        <f t="shared" si="3"/>
        <v>1999.0956783294625</v>
      </c>
      <c r="K87">
        <f t="shared" si="4"/>
        <v>-1.685842871665677E-2</v>
      </c>
      <c r="L87">
        <f t="shared" si="5"/>
        <v>13838.111758232064</v>
      </c>
    </row>
    <row r="88" spans="1:12" x14ac:dyDescent="0.25">
      <c r="A88" s="1">
        <v>45709.534508506942</v>
      </c>
      <c r="B88">
        <v>7.4364490509033203</v>
      </c>
      <c r="C88">
        <v>11.2024183273315</v>
      </c>
      <c r="D88">
        <v>3.95678734779358</v>
      </c>
      <c r="E88">
        <v>3.9996883869171098</v>
      </c>
      <c r="I88" s="1">
        <v>45709.534496932873</v>
      </c>
      <c r="J88">
        <f t="shared" si="3"/>
        <v>986.42802238463753</v>
      </c>
      <c r="K88">
        <f t="shared" si="4"/>
        <v>0.45967996120453158</v>
      </c>
      <c r="L88">
        <f t="shared" si="5"/>
        <v>14219.343066215439</v>
      </c>
    </row>
    <row r="89" spans="1:12" x14ac:dyDescent="0.25">
      <c r="A89" s="1">
        <v>45709.534520081019</v>
      </c>
      <c r="B89">
        <v>7.31948041915894</v>
      </c>
      <c r="C89">
        <v>10.7805223464966</v>
      </c>
      <c r="D89">
        <v>3.9109945297241202</v>
      </c>
      <c r="E89">
        <v>4.0352697372436497</v>
      </c>
      <c r="I89" s="1">
        <v>45709.534508506942</v>
      </c>
      <c r="J89">
        <f t="shared" si="3"/>
        <v>429.55613136291504</v>
      </c>
      <c r="K89">
        <f t="shared" si="4"/>
        <v>-9.7379088403182212E-4</v>
      </c>
      <c r="L89">
        <f t="shared" si="5"/>
        <v>13504.534363746563</v>
      </c>
    </row>
    <row r="90" spans="1:12" x14ac:dyDescent="0.25">
      <c r="A90" s="1">
        <v>45709.534531655096</v>
      </c>
      <c r="B90">
        <v>10.986188888549799</v>
      </c>
      <c r="C90">
        <v>10.638195991516101</v>
      </c>
      <c r="D90">
        <v>4.0381965637206996</v>
      </c>
      <c r="E90">
        <v>4.1572637557983398</v>
      </c>
      <c r="I90" s="1">
        <v>45709.534520081019</v>
      </c>
      <c r="J90">
        <f t="shared" si="3"/>
        <v>414.93505239486751</v>
      </c>
      <c r="K90">
        <f t="shared" si="4"/>
        <v>0.11021792888640525</v>
      </c>
      <c r="L90">
        <f t="shared" si="5"/>
        <v>12713.479399681124</v>
      </c>
    </row>
    <row r="91" spans="1:12" x14ac:dyDescent="0.25">
      <c r="A91" s="1">
        <v>45709.534543229165</v>
      </c>
      <c r="B91">
        <v>17.8263034820557</v>
      </c>
      <c r="C91">
        <v>10.994011878967299</v>
      </c>
      <c r="D91">
        <v>3.95169925689697</v>
      </c>
      <c r="E91">
        <v>4.0861005783081099</v>
      </c>
      <c r="I91" s="1">
        <v>45709.534531655096</v>
      </c>
      <c r="J91">
        <f t="shared" si="3"/>
        <v>873.2736110687249</v>
      </c>
      <c r="K91">
        <f t="shared" si="4"/>
        <v>0.49144923686981201</v>
      </c>
      <c r="L91">
        <f t="shared" si="5"/>
        <v>12446.617484092689</v>
      </c>
    </row>
    <row r="92" spans="1:12" x14ac:dyDescent="0.25">
      <c r="A92" s="1">
        <v>45709.534554803242</v>
      </c>
      <c r="B92">
        <v>10.482715606689499</v>
      </c>
      <c r="C92">
        <v>11.100756645202599</v>
      </c>
      <c r="D92">
        <v>3.98222780227661</v>
      </c>
      <c r="E92">
        <v>3.9895222187042201</v>
      </c>
      <c r="I92" s="1">
        <v>45709.534543229165</v>
      </c>
      <c r="J92">
        <f t="shared" si="3"/>
        <v>1728.2879352569626</v>
      </c>
      <c r="K92">
        <f t="shared" si="4"/>
        <v>0.26906430721284347</v>
      </c>
      <c r="L92">
        <f t="shared" si="5"/>
        <v>13113.772273063687</v>
      </c>
    </row>
    <row r="93" spans="1:12" x14ac:dyDescent="0.25">
      <c r="A93" s="1">
        <v>45709.534566377311</v>
      </c>
      <c r="B93">
        <v>7.7568411827087402</v>
      </c>
      <c r="C93">
        <v>10.734774589538601</v>
      </c>
      <c r="D93">
        <v>3.8855540752410902</v>
      </c>
      <c r="E93">
        <v>4.12168216705322</v>
      </c>
      <c r="I93" s="1">
        <v>45709.534554803242</v>
      </c>
      <c r="J93">
        <f t="shared" si="3"/>
        <v>810.33945083618744</v>
      </c>
      <c r="K93">
        <f t="shared" si="4"/>
        <v>-3.274306654931225E-2</v>
      </c>
      <c r="L93">
        <f t="shared" si="5"/>
        <v>13313.918709754875</v>
      </c>
    </row>
    <row r="94" spans="1:12" x14ac:dyDescent="0.25">
      <c r="A94" s="1">
        <v>45709.534577951388</v>
      </c>
      <c r="B94">
        <v>7.6856427192687997</v>
      </c>
      <c r="C94">
        <v>10.4399557113647</v>
      </c>
      <c r="D94">
        <v>3.9415230751037602</v>
      </c>
      <c r="E94">
        <v>4.0708513259887704</v>
      </c>
      <c r="I94" s="1">
        <v>45709.534566377311</v>
      </c>
      <c r="J94">
        <f t="shared" si="3"/>
        <v>469.60514783859253</v>
      </c>
      <c r="K94">
        <f t="shared" si="4"/>
        <v>0.38025677204131247</v>
      </c>
      <c r="L94">
        <f t="shared" si="5"/>
        <v>12627.702355384876</v>
      </c>
    </row>
    <row r="95" spans="1:12" x14ac:dyDescent="0.25">
      <c r="A95" s="1">
        <v>45709.534589525465</v>
      </c>
      <c r="B95">
        <v>8.3671112060546893</v>
      </c>
      <c r="C95">
        <v>10.2976293563843</v>
      </c>
      <c r="D95">
        <v>3.8804659843444802</v>
      </c>
      <c r="E95">
        <v>4.0352697372436497</v>
      </c>
      <c r="I95" s="1">
        <v>45709.534577951388</v>
      </c>
      <c r="J95">
        <f t="shared" si="3"/>
        <v>460.70533990859997</v>
      </c>
      <c r="K95">
        <f t="shared" si="4"/>
        <v>0.22141039371490756</v>
      </c>
      <c r="L95">
        <f t="shared" si="5"/>
        <v>12074.916958808812</v>
      </c>
    </row>
    <row r="96" spans="1:12" x14ac:dyDescent="0.25">
      <c r="A96" s="1">
        <v>45709.534601099534</v>
      </c>
      <c r="B96">
        <v>9.5520534515380895</v>
      </c>
      <c r="C96">
        <v>10.312878608703601</v>
      </c>
      <c r="D96">
        <v>3.97713971138</v>
      </c>
      <c r="E96">
        <v>4.0810174942016602</v>
      </c>
      <c r="I96" s="1">
        <v>45709.534589525465</v>
      </c>
      <c r="J96">
        <f t="shared" si="3"/>
        <v>545.88890075683616</v>
      </c>
      <c r="K96">
        <f t="shared" si="4"/>
        <v>0.11021792888640525</v>
      </c>
      <c r="L96">
        <f t="shared" si="5"/>
        <v>11808.055043220564</v>
      </c>
    </row>
    <row r="97" spans="1:12" x14ac:dyDescent="0.25">
      <c r="A97" s="1">
        <v>45709.534612673611</v>
      </c>
      <c r="B97">
        <v>10.879391670227101</v>
      </c>
      <c r="C97">
        <v>10.394207954406699</v>
      </c>
      <c r="D97">
        <v>3.8855540752410902</v>
      </c>
      <c r="E97">
        <v>4.0403528213501003</v>
      </c>
      <c r="I97" s="1">
        <v>45709.534601099534</v>
      </c>
      <c r="J97">
        <f t="shared" si="3"/>
        <v>694.0066814422612</v>
      </c>
      <c r="K97">
        <f t="shared" si="4"/>
        <v>0.25317966938018799</v>
      </c>
      <c r="L97">
        <f t="shared" si="5"/>
        <v>11836.647391319251</v>
      </c>
    </row>
    <row r="98" spans="1:12" x14ac:dyDescent="0.25">
      <c r="A98" s="1">
        <v>45709.534624247688</v>
      </c>
      <c r="B98">
        <v>9.94872951507568</v>
      </c>
      <c r="C98">
        <v>10.409457206726101</v>
      </c>
      <c r="D98">
        <v>3.97713971138</v>
      </c>
      <c r="E98">
        <v>4.0810174942016602</v>
      </c>
      <c r="I98" s="1">
        <v>45709.534612673611</v>
      </c>
      <c r="J98">
        <f t="shared" si="3"/>
        <v>859.9239587783876</v>
      </c>
      <c r="K98">
        <f t="shared" si="4"/>
        <v>0.1261025667190635</v>
      </c>
      <c r="L98">
        <f t="shared" si="5"/>
        <v>11989.139914512562</v>
      </c>
    </row>
    <row r="99" spans="1:12" x14ac:dyDescent="0.25">
      <c r="A99" s="1">
        <v>45709.534635821758</v>
      </c>
      <c r="B99">
        <v>9.6842784881591797</v>
      </c>
      <c r="C99">
        <v>10.409457206726101</v>
      </c>
      <c r="D99">
        <v>3.90081834793091</v>
      </c>
      <c r="E99">
        <v>4.0047712326049796</v>
      </c>
      <c r="I99" s="1">
        <v>45709.534624247688</v>
      </c>
      <c r="J99">
        <f t="shared" si="3"/>
        <v>743.59118938445999</v>
      </c>
      <c r="K99">
        <f t="shared" si="4"/>
        <v>0.25317966938018799</v>
      </c>
      <c r="L99">
        <f t="shared" si="5"/>
        <v>12017.732262611438</v>
      </c>
    </row>
    <row r="100" spans="1:12" x14ac:dyDescent="0.25">
      <c r="A100" s="1">
        <v>45709.534647395834</v>
      </c>
      <c r="B100">
        <v>8.8502426147460902</v>
      </c>
      <c r="C100">
        <v>10.272213935852101</v>
      </c>
      <c r="D100">
        <v>4.0331087112426802</v>
      </c>
      <c r="E100">
        <v>4.0962667465209996</v>
      </c>
      <c r="I100" s="1">
        <v>45709.534635821758</v>
      </c>
      <c r="J100">
        <f t="shared" si="3"/>
        <v>710.53481101989746</v>
      </c>
      <c r="K100">
        <f t="shared" si="4"/>
        <v>1.4910101890561189E-2</v>
      </c>
      <c r="L100">
        <f t="shared" si="5"/>
        <v>12017.732262611438</v>
      </c>
    </row>
    <row r="101" spans="1:12" x14ac:dyDescent="0.25">
      <c r="A101" s="1">
        <v>45709.534658969904</v>
      </c>
      <c r="B101">
        <v>12.8831129074097</v>
      </c>
      <c r="C101">
        <v>10.4450387954712</v>
      </c>
      <c r="D101">
        <v>3.9974920749664302</v>
      </c>
      <c r="E101">
        <v>4.18267917633057</v>
      </c>
      <c r="I101" s="1">
        <v>45709.534647395834</v>
      </c>
      <c r="J101">
        <f t="shared" si="3"/>
        <v>606.28032684326126</v>
      </c>
      <c r="K101">
        <f t="shared" si="4"/>
        <v>0.3008335828781239</v>
      </c>
      <c r="L101">
        <f t="shared" si="5"/>
        <v>11760.401129722688</v>
      </c>
    </row>
    <row r="102" spans="1:12" x14ac:dyDescent="0.25">
      <c r="A102" s="1">
        <v>45709.534670543981</v>
      </c>
      <c r="B102">
        <v>9.5215396881103498</v>
      </c>
      <c r="C102">
        <v>10.5416173934937</v>
      </c>
      <c r="D102">
        <v>3.9720516204834002</v>
      </c>
      <c r="E102">
        <v>4.02002048492432</v>
      </c>
      <c r="I102" s="1">
        <v>45709.534658969904</v>
      </c>
      <c r="J102">
        <f t="shared" si="3"/>
        <v>1110.3891134262126</v>
      </c>
      <c r="K102">
        <f t="shared" si="4"/>
        <v>0.57087242603303112</v>
      </c>
      <c r="L102">
        <f t="shared" si="5"/>
        <v>12084.4477415085</v>
      </c>
    </row>
    <row r="103" spans="1:12" x14ac:dyDescent="0.25">
      <c r="A103" s="1">
        <v>45709.534682118057</v>
      </c>
      <c r="B103">
        <v>8.8400716781616193</v>
      </c>
      <c r="C103">
        <v>10.490786552429199</v>
      </c>
      <c r="D103">
        <v>4.0280203819274902</v>
      </c>
      <c r="E103">
        <v>4.0861005783081099</v>
      </c>
      <c r="I103" s="1">
        <v>45709.534670543981</v>
      </c>
      <c r="J103">
        <f t="shared" si="3"/>
        <v>690.19246101379372</v>
      </c>
      <c r="K103">
        <f t="shared" si="4"/>
        <v>6.2564015388499872E-2</v>
      </c>
      <c r="L103">
        <f t="shared" si="5"/>
        <v>12265.532612800687</v>
      </c>
    </row>
    <row r="104" spans="1:12" x14ac:dyDescent="0.25">
      <c r="A104" s="1">
        <v>45709.534693692127</v>
      </c>
      <c r="B104">
        <v>10.065697669982899</v>
      </c>
      <c r="C104">
        <v>10.4399557113647</v>
      </c>
      <c r="D104">
        <v>3.8855540752410902</v>
      </c>
      <c r="E104">
        <v>4.0911836624145499</v>
      </c>
      <c r="I104" s="1">
        <v>45709.534682118057</v>
      </c>
      <c r="J104">
        <f t="shared" si="3"/>
        <v>605.00895977020241</v>
      </c>
      <c r="K104">
        <f t="shared" si="4"/>
        <v>0.26906430721284347</v>
      </c>
      <c r="L104">
        <f t="shared" si="5"/>
        <v>12170.224785804749</v>
      </c>
    </row>
    <row r="105" spans="1:12" x14ac:dyDescent="0.25">
      <c r="A105" s="1">
        <v>45709.534705266204</v>
      </c>
      <c r="B105">
        <v>19.997850418090799</v>
      </c>
      <c r="C105">
        <v>10.968596458435099</v>
      </c>
      <c r="D105">
        <v>4.0789012908935502</v>
      </c>
      <c r="E105">
        <v>4.0810174942016602</v>
      </c>
      <c r="I105" s="1">
        <v>45709.534693692127</v>
      </c>
      <c r="J105">
        <f t="shared" si="3"/>
        <v>758.21220874786241</v>
      </c>
      <c r="K105">
        <f t="shared" si="4"/>
        <v>0.28494894504546842</v>
      </c>
      <c r="L105">
        <f t="shared" si="5"/>
        <v>12074.916958808812</v>
      </c>
    </row>
    <row r="106" spans="1:12" x14ac:dyDescent="0.25">
      <c r="A106" s="1">
        <v>45709.53471684028</v>
      </c>
      <c r="B106">
        <v>19.9927654266357</v>
      </c>
      <c r="C106">
        <v>11.5938158035278</v>
      </c>
      <c r="D106">
        <v>4.0229325294494602</v>
      </c>
      <c r="E106">
        <v>4.0911836624145499</v>
      </c>
      <c r="I106" s="1">
        <v>45709.534705266204</v>
      </c>
      <c r="J106">
        <f t="shared" si="3"/>
        <v>1999.7313022613498</v>
      </c>
      <c r="K106">
        <f t="shared" si="4"/>
        <v>0.25317966938018799</v>
      </c>
      <c r="L106">
        <f t="shared" si="5"/>
        <v>13066.118359565811</v>
      </c>
    </row>
    <row r="107" spans="1:12" x14ac:dyDescent="0.25">
      <c r="A107" s="1">
        <v>45709.53472841435</v>
      </c>
      <c r="B107">
        <v>12.186388015747101</v>
      </c>
      <c r="C107">
        <v>11.832720756530801</v>
      </c>
      <c r="D107">
        <v>3.96187543869019</v>
      </c>
      <c r="E107">
        <v>4.0454359054565403</v>
      </c>
      <c r="I107" s="1">
        <v>45709.53471684028</v>
      </c>
      <c r="J107">
        <f t="shared" si="3"/>
        <v>1999.0956783294625</v>
      </c>
      <c r="K107">
        <f t="shared" si="4"/>
        <v>0.28494894504546842</v>
      </c>
      <c r="L107">
        <f t="shared" si="5"/>
        <v>14238.404631614625</v>
      </c>
    </row>
    <row r="108" spans="1:12" x14ac:dyDescent="0.25">
      <c r="A108" s="1">
        <v>45709.534739988427</v>
      </c>
      <c r="B108">
        <v>8.41796779632568</v>
      </c>
      <c r="C108">
        <v>11.8530530929565</v>
      </c>
      <c r="D108">
        <v>3.95678734779358</v>
      </c>
      <c r="E108">
        <v>4.0759344100952104</v>
      </c>
      <c r="I108" s="1">
        <v>45709.53472841435</v>
      </c>
      <c r="J108">
        <f t="shared" si="3"/>
        <v>1023.2985019683875</v>
      </c>
      <c r="K108">
        <f t="shared" si="4"/>
        <v>0.14198720455168845</v>
      </c>
      <c r="L108">
        <f t="shared" si="5"/>
        <v>14686.351418495251</v>
      </c>
    </row>
    <row r="109" spans="1:12" x14ac:dyDescent="0.25">
      <c r="A109" s="1">
        <v>45709.534751562504</v>
      </c>
      <c r="B109">
        <v>7.8788952827453604</v>
      </c>
      <c r="C109">
        <v>11.7717237472534</v>
      </c>
      <c r="D109">
        <v>3.9059064388275102</v>
      </c>
      <c r="E109">
        <v>4.12168216705322</v>
      </c>
      <c r="I109" s="1">
        <v>45709.534739988427</v>
      </c>
      <c r="J109">
        <f t="shared" si="3"/>
        <v>552.24597454070999</v>
      </c>
      <c r="K109">
        <f t="shared" si="4"/>
        <v>0.23729503154753251</v>
      </c>
      <c r="L109">
        <f t="shared" si="5"/>
        <v>14724.474549293438</v>
      </c>
    </row>
    <row r="110" spans="1:12" x14ac:dyDescent="0.25">
      <c r="A110" s="1">
        <v>45709.534763136573</v>
      </c>
      <c r="B110">
        <v>8.1230030059814506</v>
      </c>
      <c r="C110">
        <v>11.583649635314901</v>
      </c>
      <c r="D110">
        <v>3.9974920749664302</v>
      </c>
      <c r="E110">
        <v>4.0149374008178702</v>
      </c>
      <c r="I110" s="1">
        <v>45709.534751562504</v>
      </c>
      <c r="J110">
        <f t="shared" si="3"/>
        <v>484.86191034317005</v>
      </c>
      <c r="K110">
        <f t="shared" si="4"/>
        <v>0.38025677204131247</v>
      </c>
      <c r="L110">
        <f t="shared" si="5"/>
        <v>14571.982026100126</v>
      </c>
    </row>
    <row r="111" spans="1:12" x14ac:dyDescent="0.25">
      <c r="A111" s="1">
        <v>45709.53477471065</v>
      </c>
      <c r="B111">
        <v>11.5150899887085</v>
      </c>
      <c r="C111">
        <v>11.4464063644409</v>
      </c>
      <c r="D111">
        <v>3.9160826206207302</v>
      </c>
      <c r="E111">
        <v>4.0251035690307599</v>
      </c>
      <c r="I111" s="1">
        <v>45709.534763136573</v>
      </c>
      <c r="J111">
        <f t="shared" si="3"/>
        <v>515.37537574768135</v>
      </c>
      <c r="K111">
        <f t="shared" si="4"/>
        <v>4.6679377555844392E-2</v>
      </c>
      <c r="L111">
        <f t="shared" si="5"/>
        <v>14219.343066215439</v>
      </c>
    </row>
    <row r="112" spans="1:12" x14ac:dyDescent="0.25">
      <c r="A112" s="1">
        <v>45709.534786284719</v>
      </c>
      <c r="B112">
        <v>10.874306678771999</v>
      </c>
      <c r="C112">
        <v>11.4057416915894</v>
      </c>
      <c r="D112">
        <v>4.0229325294494602</v>
      </c>
      <c r="E112">
        <v>4.2233438491821298</v>
      </c>
      <c r="I112" s="1">
        <v>45709.53477471065</v>
      </c>
      <c r="J112">
        <f t="shared" si="3"/>
        <v>939.38624858856247</v>
      </c>
      <c r="K112">
        <f t="shared" si="4"/>
        <v>7.844865322112482E-2</v>
      </c>
      <c r="L112">
        <f t="shared" si="5"/>
        <v>13962.011933326688</v>
      </c>
    </row>
    <row r="113" spans="1:12" x14ac:dyDescent="0.25">
      <c r="A113" s="1">
        <v>45709.534797858796</v>
      </c>
      <c r="B113">
        <v>12.8068294525146</v>
      </c>
      <c r="C113">
        <v>11.354910850524901</v>
      </c>
      <c r="D113">
        <v>4.0432848930358896</v>
      </c>
      <c r="E113">
        <v>4.12168216705322</v>
      </c>
      <c r="I113" s="1">
        <v>45709.534786284719</v>
      </c>
      <c r="J113">
        <f t="shared" si="3"/>
        <v>859.28833484649988</v>
      </c>
      <c r="K113">
        <f t="shared" si="4"/>
        <v>0.69794952869415561</v>
      </c>
      <c r="L113">
        <f t="shared" si="5"/>
        <v>13885.765671730125</v>
      </c>
    </row>
    <row r="114" spans="1:12" x14ac:dyDescent="0.25">
      <c r="A114" s="1">
        <v>45709.534809432873</v>
      </c>
      <c r="B114">
        <v>19.997850418090799</v>
      </c>
      <c r="C114">
        <v>11.629397392272899</v>
      </c>
      <c r="D114">
        <v>3.9669635295867902</v>
      </c>
      <c r="E114">
        <v>4.0708513259887704</v>
      </c>
      <c r="I114" s="1">
        <v>45709.534797858796</v>
      </c>
      <c r="J114">
        <f t="shared" si="3"/>
        <v>1100.8536815643251</v>
      </c>
      <c r="K114">
        <f t="shared" si="4"/>
        <v>0.38025677204131247</v>
      </c>
      <c r="L114">
        <f t="shared" si="5"/>
        <v>13790.457844734188</v>
      </c>
    </row>
    <row r="115" spans="1:12" x14ac:dyDescent="0.25">
      <c r="A115" s="1">
        <v>45709.534821006942</v>
      </c>
      <c r="B115">
        <v>19.255353927612301</v>
      </c>
      <c r="C115">
        <v>11.883551597595201</v>
      </c>
      <c r="D115">
        <v>4.0483727455139196</v>
      </c>
      <c r="E115">
        <v>4.1521806716918901</v>
      </c>
      <c r="I115" s="1">
        <v>45709.534809432873</v>
      </c>
      <c r="J115">
        <f t="shared" si="3"/>
        <v>1999.7313022613498</v>
      </c>
      <c r="K115">
        <f t="shared" si="4"/>
        <v>0.22141039371490756</v>
      </c>
      <c r="L115">
        <f t="shared" si="5"/>
        <v>14305.120110511687</v>
      </c>
    </row>
    <row r="116" spans="1:12" x14ac:dyDescent="0.25">
      <c r="A116" s="1">
        <v>45709.534832581019</v>
      </c>
      <c r="B116">
        <v>11.347266197204601</v>
      </c>
      <c r="C116">
        <v>11.949631690979</v>
      </c>
      <c r="D116">
        <v>4.0381965637206996</v>
      </c>
      <c r="E116">
        <v>4.1115159988403303</v>
      </c>
      <c r="I116" s="1">
        <v>45709.534821006942</v>
      </c>
      <c r="J116">
        <f t="shared" si="3"/>
        <v>1906.9192409515376</v>
      </c>
      <c r="K116">
        <f t="shared" si="4"/>
        <v>0.47556459903715653</v>
      </c>
      <c r="L116">
        <f t="shared" si="5"/>
        <v>14781.659245491001</v>
      </c>
    </row>
    <row r="117" spans="1:12" x14ac:dyDescent="0.25">
      <c r="A117" s="1">
        <v>45709.534844155096</v>
      </c>
      <c r="B117">
        <v>19.952079772949201</v>
      </c>
      <c r="C117">
        <v>11.964880943298301</v>
      </c>
      <c r="D117">
        <v>3.92625880241394</v>
      </c>
      <c r="E117">
        <v>4.0505189895629901</v>
      </c>
      <c r="I117" s="1">
        <v>45709.534832581019</v>
      </c>
      <c r="J117">
        <f t="shared" si="3"/>
        <v>918.40827465057509</v>
      </c>
      <c r="K117">
        <f t="shared" si="4"/>
        <v>0.34848749637603205</v>
      </c>
      <c r="L117">
        <f t="shared" si="5"/>
        <v>14905.559420585625</v>
      </c>
    </row>
    <row r="118" spans="1:12" x14ac:dyDescent="0.25">
      <c r="A118" s="1">
        <v>45709.534855729165</v>
      </c>
      <c r="B118">
        <v>17.2262058258057</v>
      </c>
      <c r="C118">
        <v>12.102124214172401</v>
      </c>
      <c r="D118">
        <v>3.93134689331055</v>
      </c>
      <c r="E118">
        <v>4.1267652511596697</v>
      </c>
      <c r="I118" s="1">
        <v>45709.534844155096</v>
      </c>
      <c r="J118">
        <f t="shared" si="3"/>
        <v>1994.0099716186501</v>
      </c>
      <c r="K118">
        <f t="shared" si="4"/>
        <v>0.15787184238434393</v>
      </c>
      <c r="L118">
        <f t="shared" si="5"/>
        <v>14934.151768684314</v>
      </c>
    </row>
    <row r="119" spans="1:12" x14ac:dyDescent="0.25">
      <c r="A119" s="1">
        <v>45709.534867303242</v>
      </c>
      <c r="B119">
        <v>10.3911752700806</v>
      </c>
      <c r="C119">
        <v>12.1122903823853</v>
      </c>
      <c r="D119">
        <v>4.0585489273071298</v>
      </c>
      <c r="E119">
        <v>4.0962667465209996</v>
      </c>
      <c r="I119" s="1">
        <v>45709.534855729165</v>
      </c>
      <c r="J119">
        <f t="shared" si="3"/>
        <v>1653.2757282257126</v>
      </c>
      <c r="K119">
        <f t="shared" si="4"/>
        <v>0.39614140987396795</v>
      </c>
      <c r="L119">
        <f t="shared" si="5"/>
        <v>15191.48290157325</v>
      </c>
    </row>
    <row r="120" spans="1:12" x14ac:dyDescent="0.25">
      <c r="A120" s="1">
        <v>45709.534878877312</v>
      </c>
      <c r="B120">
        <v>17.963615417480501</v>
      </c>
      <c r="C120">
        <v>12.1072072982788</v>
      </c>
      <c r="D120">
        <v>4.00766801834106</v>
      </c>
      <c r="E120">
        <v>4.1318483352661097</v>
      </c>
      <c r="I120" s="1">
        <v>45709.534867303242</v>
      </c>
      <c r="J120">
        <f t="shared" si="3"/>
        <v>798.89690876007501</v>
      </c>
      <c r="K120">
        <f t="shared" si="4"/>
        <v>0.3008335828781239</v>
      </c>
      <c r="L120">
        <f t="shared" si="5"/>
        <v>15210.544466972438</v>
      </c>
    </row>
    <row r="121" spans="1:12" x14ac:dyDescent="0.25">
      <c r="A121" s="1">
        <v>45709.534890451388</v>
      </c>
      <c r="B121">
        <v>12.9237976074219</v>
      </c>
      <c r="C121">
        <v>12.1478719711304</v>
      </c>
      <c r="D121">
        <v>3.9364349842071502</v>
      </c>
      <c r="E121">
        <v>4.1420145034790004</v>
      </c>
      <c r="I121" s="1">
        <v>45709.534878877312</v>
      </c>
      <c r="J121">
        <f t="shared" si="3"/>
        <v>1745.4519271850627</v>
      </c>
      <c r="K121">
        <f t="shared" si="4"/>
        <v>0.4120260477065929</v>
      </c>
      <c r="L121">
        <f t="shared" si="5"/>
        <v>15201.01368427275</v>
      </c>
    </row>
    <row r="122" spans="1:12" x14ac:dyDescent="0.25">
      <c r="A122" s="1">
        <v>45709.534902025465</v>
      </c>
      <c r="B122">
        <v>14.4647312164307</v>
      </c>
      <c r="C122">
        <v>12.086874961853001</v>
      </c>
      <c r="D122">
        <v>3.9669635295867902</v>
      </c>
      <c r="E122">
        <v>4.0911836624145499</v>
      </c>
      <c r="I122" s="1">
        <v>45709.534890451388</v>
      </c>
      <c r="J122">
        <f t="shared" si="3"/>
        <v>1115.4747009277376</v>
      </c>
      <c r="K122">
        <f t="shared" si="4"/>
        <v>0.4437953233718761</v>
      </c>
      <c r="L122">
        <f t="shared" si="5"/>
        <v>15277.259945869499</v>
      </c>
    </row>
    <row r="123" spans="1:12" x14ac:dyDescent="0.25">
      <c r="A123" s="1">
        <v>45709.534913599535</v>
      </c>
      <c r="B123">
        <v>11.571031570434601</v>
      </c>
      <c r="C123">
        <v>11.9852132797241</v>
      </c>
      <c r="D123">
        <v>3.98731589317322</v>
      </c>
      <c r="E123">
        <v>4.12168216705322</v>
      </c>
      <c r="I123" s="1">
        <v>45709.534902025465</v>
      </c>
      <c r="J123">
        <f t="shared" si="3"/>
        <v>1308.0914020538376</v>
      </c>
      <c r="K123">
        <f t="shared" si="4"/>
        <v>0.28494894504546842</v>
      </c>
      <c r="L123">
        <f t="shared" si="5"/>
        <v>15162.890553474377</v>
      </c>
    </row>
    <row r="124" spans="1:12" x14ac:dyDescent="0.25">
      <c r="A124" s="1">
        <v>45709.534925173612</v>
      </c>
      <c r="B124">
        <v>19.9927654266357</v>
      </c>
      <c r="C124">
        <v>11.969964027404799</v>
      </c>
      <c r="D124">
        <v>3.9364349842071502</v>
      </c>
      <c r="E124">
        <v>4.0708513259887704</v>
      </c>
      <c r="I124" s="1">
        <v>45709.534913599535</v>
      </c>
      <c r="J124">
        <f t="shared" si="3"/>
        <v>946.37894630432504</v>
      </c>
      <c r="K124">
        <f t="shared" si="4"/>
        <v>0.38025677204131247</v>
      </c>
      <c r="L124">
        <f t="shared" si="5"/>
        <v>14972.274899482687</v>
      </c>
    </row>
    <row r="125" spans="1:12" x14ac:dyDescent="0.25">
      <c r="A125" s="1">
        <v>45709.534936747688</v>
      </c>
      <c r="B125">
        <v>19.9927654266357</v>
      </c>
      <c r="C125">
        <v>12.1122903823853</v>
      </c>
      <c r="D125">
        <v>4.0280203819274902</v>
      </c>
      <c r="E125">
        <v>4.0962667465209996</v>
      </c>
      <c r="I125" s="1">
        <v>45709.534925173612</v>
      </c>
      <c r="J125">
        <f t="shared" si="3"/>
        <v>1999.0956783294625</v>
      </c>
      <c r="K125">
        <f t="shared" si="4"/>
        <v>0.22141039371490756</v>
      </c>
      <c r="L125">
        <f t="shared" si="5"/>
        <v>14943.682551383999</v>
      </c>
    </row>
    <row r="126" spans="1:12" x14ac:dyDescent="0.25">
      <c r="A126" s="1">
        <v>45709.534948321758</v>
      </c>
      <c r="B126">
        <v>19.9927654266357</v>
      </c>
      <c r="C126">
        <v>12.2037858963013</v>
      </c>
      <c r="D126">
        <v>4.01275634765625</v>
      </c>
      <c r="E126">
        <v>4.0962667465209996</v>
      </c>
      <c r="I126" s="1">
        <v>45709.534936747688</v>
      </c>
      <c r="J126">
        <f t="shared" si="3"/>
        <v>1999.0956783294625</v>
      </c>
      <c r="K126">
        <f t="shared" si="4"/>
        <v>0.3008335828781239</v>
      </c>
      <c r="L126">
        <f t="shared" si="5"/>
        <v>15210.544466972438</v>
      </c>
    </row>
    <row r="127" spans="1:12" x14ac:dyDescent="0.25">
      <c r="A127" s="1">
        <v>45709.534959895835</v>
      </c>
      <c r="B127">
        <v>10.838706970214799</v>
      </c>
      <c r="C127">
        <v>12.1478719711304</v>
      </c>
      <c r="D127">
        <v>3.9109945297241202</v>
      </c>
      <c r="E127">
        <v>4.0759344100952104</v>
      </c>
      <c r="I127" s="1">
        <v>45709.534948321758</v>
      </c>
      <c r="J127">
        <f t="shared" si="3"/>
        <v>1999.0956783294625</v>
      </c>
      <c r="K127">
        <f t="shared" si="4"/>
        <v>0.3008335828781239</v>
      </c>
      <c r="L127">
        <f t="shared" si="5"/>
        <v>15382.098555564937</v>
      </c>
    </row>
    <row r="128" spans="1:12" x14ac:dyDescent="0.25">
      <c r="A128" s="1">
        <v>45709.534971469904</v>
      </c>
      <c r="B128">
        <v>13.218762397766101</v>
      </c>
      <c r="C128">
        <v>12.0106287002563</v>
      </c>
      <c r="D128">
        <v>3.90081834793091</v>
      </c>
      <c r="E128">
        <v>4.0962667465209996</v>
      </c>
      <c r="I128" s="1">
        <v>45709.534959895835</v>
      </c>
      <c r="J128">
        <f t="shared" si="3"/>
        <v>854.8383712768499</v>
      </c>
      <c r="K128">
        <f t="shared" si="4"/>
        <v>0.23729503154753251</v>
      </c>
      <c r="L128">
        <f t="shared" si="5"/>
        <v>15277.259945869499</v>
      </c>
    </row>
    <row r="129" spans="1:12" x14ac:dyDescent="0.25">
      <c r="A129" s="1">
        <v>45709.534983043981</v>
      </c>
      <c r="B129">
        <v>16.1429748535156</v>
      </c>
      <c r="C129">
        <v>11.954714775085399</v>
      </c>
      <c r="D129">
        <v>3.9466111660003702</v>
      </c>
      <c r="E129">
        <v>4.1369314193725604</v>
      </c>
      <c r="I129" s="1">
        <v>45709.534971469904</v>
      </c>
      <c r="J129">
        <f t="shared" si="3"/>
        <v>1152.3452997207626</v>
      </c>
      <c r="K129">
        <f t="shared" si="4"/>
        <v>0.3008335828781239</v>
      </c>
      <c r="L129">
        <f t="shared" si="5"/>
        <v>15019.928812980563</v>
      </c>
    </row>
    <row r="130" spans="1:12" x14ac:dyDescent="0.25">
      <c r="A130" s="1">
        <v>45709.534994618058</v>
      </c>
      <c r="B130">
        <v>16.036176681518601</v>
      </c>
      <c r="C130">
        <v>11.908967018127401</v>
      </c>
      <c r="D130">
        <v>3.9059064388275102</v>
      </c>
      <c r="E130">
        <v>4.0149374008178702</v>
      </c>
      <c r="I130" s="1">
        <v>45709.534983043981</v>
      </c>
      <c r="J130">
        <f t="shared" si="3"/>
        <v>1517.8718566894499</v>
      </c>
      <c r="K130">
        <f t="shared" si="4"/>
        <v>0.42791068553925116</v>
      </c>
      <c r="L130">
        <f t="shared" si="5"/>
        <v>14915.090203285125</v>
      </c>
    </row>
    <row r="131" spans="1:12" x14ac:dyDescent="0.25">
      <c r="A131" s="1">
        <v>45709.535006192127</v>
      </c>
      <c r="B131">
        <v>13.671379089355501</v>
      </c>
      <c r="C131">
        <v>11.8428869247437</v>
      </c>
      <c r="D131">
        <v>4.06872510910034</v>
      </c>
      <c r="E131">
        <v>4.2080945968627903</v>
      </c>
      <c r="I131" s="1">
        <v>45709.534994618058</v>
      </c>
      <c r="J131">
        <f t="shared" ref="J131:J194" si="6">2000*(B130-4)/16</f>
        <v>1504.522085189825</v>
      </c>
      <c r="K131">
        <f t="shared" ref="K131:K194" si="7">50*(E130-4)/16</f>
        <v>4.6679377555844392E-2</v>
      </c>
      <c r="L131">
        <f t="shared" ref="L131:L194" si="8">30000*(C130-4)/16</f>
        <v>14829.313158988876</v>
      </c>
    </row>
    <row r="132" spans="1:12" x14ac:dyDescent="0.25">
      <c r="A132" s="1">
        <v>45709.535017766204</v>
      </c>
      <c r="B132">
        <v>15.6039028167725</v>
      </c>
      <c r="C132">
        <v>11.8276376724243</v>
      </c>
      <c r="D132">
        <v>4.0585489273071298</v>
      </c>
      <c r="E132">
        <v>4.1013498306274396</v>
      </c>
      <c r="I132" s="1">
        <v>45709.535006192127</v>
      </c>
      <c r="J132">
        <f t="shared" si="6"/>
        <v>1208.9223861694377</v>
      </c>
      <c r="K132">
        <f t="shared" si="7"/>
        <v>0.6502956151962197</v>
      </c>
      <c r="L132">
        <f t="shared" si="8"/>
        <v>14705.412983894437</v>
      </c>
    </row>
    <row r="133" spans="1:12" x14ac:dyDescent="0.25">
      <c r="A133" s="1">
        <v>45709.535029340281</v>
      </c>
      <c r="B133">
        <v>9.3944005966186506</v>
      </c>
      <c r="C133">
        <v>11.6497297286987</v>
      </c>
      <c r="D133">
        <v>3.95169925689697</v>
      </c>
      <c r="E133">
        <v>4.1674299240112296</v>
      </c>
      <c r="I133" s="1">
        <v>45709.535017766204</v>
      </c>
      <c r="J133">
        <f t="shared" si="6"/>
        <v>1450.4878520965624</v>
      </c>
      <c r="K133">
        <f t="shared" si="7"/>
        <v>0.31671822071074884</v>
      </c>
      <c r="L133">
        <f t="shared" si="8"/>
        <v>14676.820635795564</v>
      </c>
    </row>
    <row r="134" spans="1:12" x14ac:dyDescent="0.25">
      <c r="A134" s="1">
        <v>45709.53504091435</v>
      </c>
      <c r="B134">
        <v>14.912262916564901</v>
      </c>
      <c r="C134">
        <v>11.6243143081665</v>
      </c>
      <c r="D134">
        <v>3.9669635295867902</v>
      </c>
      <c r="E134">
        <v>4.0962667465209996</v>
      </c>
      <c r="I134" s="1">
        <v>45709.535029340281</v>
      </c>
      <c r="J134">
        <f t="shared" si="6"/>
        <v>674.30007457733132</v>
      </c>
      <c r="K134">
        <f t="shared" si="7"/>
        <v>0.52321851253509244</v>
      </c>
      <c r="L134">
        <f t="shared" si="8"/>
        <v>14343.243241310063</v>
      </c>
    </row>
    <row r="135" spans="1:12" x14ac:dyDescent="0.25">
      <c r="A135" s="1">
        <v>45709.535052488427</v>
      </c>
      <c r="B135">
        <v>17.190605163574201</v>
      </c>
      <c r="C135">
        <v>11.8378038406372</v>
      </c>
      <c r="D135">
        <v>3.95169925689697</v>
      </c>
      <c r="E135">
        <v>4.11659908294678</v>
      </c>
      <c r="I135" s="1">
        <v>45709.53504091435</v>
      </c>
      <c r="J135">
        <f t="shared" si="6"/>
        <v>1364.0328645706127</v>
      </c>
      <c r="K135">
        <f t="shared" si="7"/>
        <v>0.3008335828781239</v>
      </c>
      <c r="L135">
        <f t="shared" si="8"/>
        <v>14295.589327812188</v>
      </c>
    </row>
    <row r="136" spans="1:12" x14ac:dyDescent="0.25">
      <c r="A136" s="1">
        <v>45709.535064062497</v>
      </c>
      <c r="B136">
        <v>19.9927654266357</v>
      </c>
      <c r="C136">
        <v>11.9597978591919</v>
      </c>
      <c r="D136">
        <v>4.06872510910034</v>
      </c>
      <c r="E136">
        <v>4.1115159988403303</v>
      </c>
      <c r="I136" s="1">
        <v>45709.535052488427</v>
      </c>
      <c r="J136">
        <f t="shared" si="6"/>
        <v>1648.8256454467751</v>
      </c>
      <c r="K136">
        <f t="shared" si="7"/>
        <v>0.36437213420868753</v>
      </c>
      <c r="L136">
        <f t="shared" si="8"/>
        <v>14695.88220119475</v>
      </c>
    </row>
    <row r="137" spans="1:12" x14ac:dyDescent="0.25">
      <c r="A137" s="1">
        <v>45709.535075636573</v>
      </c>
      <c r="B137">
        <v>19.423179626464801</v>
      </c>
      <c r="C137">
        <v>12.041127204895</v>
      </c>
      <c r="D137">
        <v>3.97713971138</v>
      </c>
      <c r="E137">
        <v>4.1318483352661097</v>
      </c>
      <c r="I137" s="1">
        <v>45709.535064062497</v>
      </c>
      <c r="J137">
        <f t="shared" si="6"/>
        <v>1999.0956783294625</v>
      </c>
      <c r="K137">
        <f t="shared" si="7"/>
        <v>0.34848749637603205</v>
      </c>
      <c r="L137">
        <f t="shared" si="8"/>
        <v>14924.620985984811</v>
      </c>
    </row>
    <row r="138" spans="1:12" x14ac:dyDescent="0.25">
      <c r="A138" s="1">
        <v>45709.53508721065</v>
      </c>
      <c r="B138">
        <v>13.6662940979004</v>
      </c>
      <c r="C138">
        <v>11.964880943298301</v>
      </c>
      <c r="D138">
        <v>4.00766801834106</v>
      </c>
      <c r="E138">
        <v>4.0861005783081099</v>
      </c>
      <c r="I138" s="1">
        <v>45709.535075636573</v>
      </c>
      <c r="J138">
        <f t="shared" si="6"/>
        <v>1927.8974533081002</v>
      </c>
      <c r="K138">
        <f t="shared" si="7"/>
        <v>0.4120260477065929</v>
      </c>
      <c r="L138">
        <f t="shared" si="8"/>
        <v>15077.113509178125</v>
      </c>
    </row>
    <row r="139" spans="1:12" x14ac:dyDescent="0.25">
      <c r="A139" s="1">
        <v>45709.53509878472</v>
      </c>
      <c r="B139">
        <v>11.4337205886841</v>
      </c>
      <c r="C139">
        <v>11.6497297286987</v>
      </c>
      <c r="D139">
        <v>3.9364349842071502</v>
      </c>
      <c r="E139">
        <v>4.12168216705322</v>
      </c>
      <c r="I139" s="1">
        <v>45709.53508721065</v>
      </c>
      <c r="J139">
        <f t="shared" si="6"/>
        <v>1208.28676223755</v>
      </c>
      <c r="K139">
        <f t="shared" si="7"/>
        <v>0.26906430721284347</v>
      </c>
      <c r="L139">
        <f t="shared" si="8"/>
        <v>14934.151768684314</v>
      </c>
    </row>
    <row r="140" spans="1:12" x14ac:dyDescent="0.25">
      <c r="A140" s="1">
        <v>45709.535110358796</v>
      </c>
      <c r="B140">
        <v>10.3098058700562</v>
      </c>
      <c r="C140">
        <v>11.476904869079601</v>
      </c>
      <c r="D140">
        <v>3.95678734779358</v>
      </c>
      <c r="E140">
        <v>4.0606851577758798</v>
      </c>
      <c r="I140" s="1">
        <v>45709.53509878472</v>
      </c>
      <c r="J140">
        <f t="shared" si="6"/>
        <v>929.21507358551253</v>
      </c>
      <c r="K140">
        <f t="shared" si="7"/>
        <v>0.38025677204131247</v>
      </c>
      <c r="L140">
        <f t="shared" si="8"/>
        <v>14343.243241310063</v>
      </c>
    </row>
    <row r="141" spans="1:12" x14ac:dyDescent="0.25">
      <c r="A141" s="1">
        <v>45709.535121932873</v>
      </c>
      <c r="B141">
        <v>15.944637298584</v>
      </c>
      <c r="C141">
        <v>11.3752431869507</v>
      </c>
      <c r="D141">
        <v>3.92625880241394</v>
      </c>
      <c r="E141">
        <v>4.05560207366943</v>
      </c>
      <c r="I141" s="1">
        <v>45709.535110358796</v>
      </c>
      <c r="J141">
        <f t="shared" si="6"/>
        <v>788.72573375702507</v>
      </c>
      <c r="K141">
        <f t="shared" si="7"/>
        <v>0.18964111804962436</v>
      </c>
      <c r="L141">
        <f t="shared" si="8"/>
        <v>14019.196629524251</v>
      </c>
    </row>
    <row r="142" spans="1:12" x14ac:dyDescent="0.25">
      <c r="A142" s="1">
        <v>45709.535133506943</v>
      </c>
      <c r="B142">
        <v>19.9927654266357</v>
      </c>
      <c r="C142">
        <v>11.629397392272899</v>
      </c>
      <c r="D142">
        <v>4.0839896202087402</v>
      </c>
      <c r="E142">
        <v>4.12168216705322</v>
      </c>
      <c r="I142" s="1">
        <v>45709.535121932873</v>
      </c>
      <c r="J142">
        <f t="shared" si="6"/>
        <v>1493.0796623230001</v>
      </c>
      <c r="K142">
        <f t="shared" si="7"/>
        <v>0.17375648021696888</v>
      </c>
      <c r="L142">
        <f t="shared" si="8"/>
        <v>13828.580975532561</v>
      </c>
    </row>
    <row r="143" spans="1:12" x14ac:dyDescent="0.25">
      <c r="A143" s="1">
        <v>45709.535145081019</v>
      </c>
      <c r="B143">
        <v>15.283510208129901</v>
      </c>
      <c r="C143">
        <v>11.710726737976101</v>
      </c>
      <c r="D143">
        <v>3.92117071151733</v>
      </c>
      <c r="E143">
        <v>4.05560207366943</v>
      </c>
      <c r="I143" s="1">
        <v>45709.535133506943</v>
      </c>
      <c r="J143">
        <f t="shared" si="6"/>
        <v>1999.0956783294625</v>
      </c>
      <c r="K143">
        <f t="shared" si="7"/>
        <v>0.38025677204131247</v>
      </c>
      <c r="L143">
        <f t="shared" si="8"/>
        <v>14305.120110511687</v>
      </c>
    </row>
    <row r="144" spans="1:12" x14ac:dyDescent="0.25">
      <c r="A144" s="1">
        <v>45709.535156655096</v>
      </c>
      <c r="B144">
        <v>8.7993869781494105</v>
      </c>
      <c r="C144">
        <v>11.344744682311999</v>
      </c>
      <c r="D144">
        <v>3.95169925689697</v>
      </c>
      <c r="E144">
        <v>4.1521806716918901</v>
      </c>
      <c r="I144" s="1">
        <v>45709.535145081019</v>
      </c>
      <c r="J144">
        <f t="shared" si="6"/>
        <v>1410.4387760162376</v>
      </c>
      <c r="K144">
        <f t="shared" si="7"/>
        <v>0.17375648021696888</v>
      </c>
      <c r="L144">
        <f t="shared" si="8"/>
        <v>14457.612633705188</v>
      </c>
    </row>
    <row r="145" spans="1:12" x14ac:dyDescent="0.25">
      <c r="A145" s="1">
        <v>45709.535168229166</v>
      </c>
      <c r="B145">
        <v>9.6385087966918892</v>
      </c>
      <c r="C145">
        <v>10.9990949630737</v>
      </c>
      <c r="D145">
        <v>3.95678734779358</v>
      </c>
      <c r="E145">
        <v>4.1725130081176802</v>
      </c>
      <c r="I145" s="1">
        <v>45709.535156655096</v>
      </c>
      <c r="J145">
        <f t="shared" si="6"/>
        <v>599.9233722686763</v>
      </c>
      <c r="K145">
        <f t="shared" si="7"/>
        <v>0.47556459903715653</v>
      </c>
      <c r="L145">
        <f t="shared" si="8"/>
        <v>13771.396279334998</v>
      </c>
    </row>
    <row r="146" spans="1:12" x14ac:dyDescent="0.25">
      <c r="A146" s="1">
        <v>45709.535179803242</v>
      </c>
      <c r="B146">
        <v>19.997850418090799</v>
      </c>
      <c r="C146">
        <v>11.4159078598022</v>
      </c>
      <c r="D146">
        <v>3.9059064388275102</v>
      </c>
      <c r="E146">
        <v>4.0352697372436497</v>
      </c>
      <c r="I146" s="1">
        <v>45709.535168229166</v>
      </c>
      <c r="J146">
        <f t="shared" si="6"/>
        <v>704.81359958648613</v>
      </c>
      <c r="K146">
        <f t="shared" si="7"/>
        <v>0.53910315036775069</v>
      </c>
      <c r="L146">
        <f t="shared" si="8"/>
        <v>13123.303055763188</v>
      </c>
    </row>
    <row r="147" spans="1:12" x14ac:dyDescent="0.25">
      <c r="A147" s="1">
        <v>45709.535191377312</v>
      </c>
      <c r="B147">
        <v>19.997850418090799</v>
      </c>
      <c r="C147">
        <v>12.020794868469199</v>
      </c>
      <c r="D147">
        <v>4.0229325294494602</v>
      </c>
      <c r="E147">
        <v>4.1318483352661097</v>
      </c>
      <c r="I147" s="1">
        <v>45709.535179803242</v>
      </c>
      <c r="J147">
        <f t="shared" si="6"/>
        <v>1999.7313022613498</v>
      </c>
      <c r="K147">
        <f t="shared" si="7"/>
        <v>0.11021792888640525</v>
      </c>
      <c r="L147">
        <f t="shared" si="8"/>
        <v>13904.827237129124</v>
      </c>
    </row>
    <row r="148" spans="1:12" x14ac:dyDescent="0.25">
      <c r="A148" s="1">
        <v>45709.535202951389</v>
      </c>
      <c r="B148">
        <v>19.987678527831999</v>
      </c>
      <c r="C148">
        <v>12.3003644943237</v>
      </c>
      <c r="D148">
        <v>3.98731589317322</v>
      </c>
      <c r="E148">
        <v>4.0251035690307599</v>
      </c>
      <c r="I148" s="1">
        <v>45709.535191377312</v>
      </c>
      <c r="J148">
        <f t="shared" si="6"/>
        <v>1999.7313022613498</v>
      </c>
      <c r="K148">
        <f t="shared" si="7"/>
        <v>0.4120260477065929</v>
      </c>
      <c r="L148">
        <f t="shared" si="8"/>
        <v>15038.990378379749</v>
      </c>
    </row>
    <row r="149" spans="1:12" x14ac:dyDescent="0.25">
      <c r="A149" s="1">
        <v>45709.535214525466</v>
      </c>
      <c r="B149">
        <v>14.3019924163818</v>
      </c>
      <c r="C149">
        <v>12.417275428771999</v>
      </c>
      <c r="D149">
        <v>3.9669635295867902</v>
      </c>
      <c r="E149">
        <v>4.2030115127563503</v>
      </c>
      <c r="I149" s="1">
        <v>45709.535202951389</v>
      </c>
      <c r="J149">
        <f t="shared" si="6"/>
        <v>1998.4598159789998</v>
      </c>
      <c r="K149">
        <f t="shared" si="7"/>
        <v>7.844865322112482E-2</v>
      </c>
      <c r="L149">
        <f t="shared" si="8"/>
        <v>15563.183426856938</v>
      </c>
    </row>
    <row r="150" spans="1:12" x14ac:dyDescent="0.25">
      <c r="A150" s="1">
        <v>45709.535226099535</v>
      </c>
      <c r="B150">
        <v>12.8068294525146</v>
      </c>
      <c r="C150">
        <v>12.468106269836399</v>
      </c>
      <c r="D150">
        <v>3.9669635295867902</v>
      </c>
      <c r="E150">
        <v>4.1115159988403303</v>
      </c>
      <c r="I150" s="1">
        <v>45709.535214525466</v>
      </c>
      <c r="J150">
        <f t="shared" si="6"/>
        <v>1287.7490520477249</v>
      </c>
      <c r="K150">
        <f t="shared" si="7"/>
        <v>0.63441097736359475</v>
      </c>
      <c r="L150">
        <f t="shared" si="8"/>
        <v>15782.391428947498</v>
      </c>
    </row>
    <row r="151" spans="1:12" x14ac:dyDescent="0.25">
      <c r="A151" s="1">
        <v>45709.535237673612</v>
      </c>
      <c r="B151">
        <v>12.105018615722701</v>
      </c>
      <c r="C151">
        <v>12.483355522155801</v>
      </c>
      <c r="D151">
        <v>3.87537789344788</v>
      </c>
      <c r="E151">
        <v>4.0403528213501003</v>
      </c>
      <c r="I151" s="1">
        <v>45709.535226099535</v>
      </c>
      <c r="J151">
        <f t="shared" si="6"/>
        <v>1100.8536815643251</v>
      </c>
      <c r="K151">
        <f t="shared" si="7"/>
        <v>0.34848749637603205</v>
      </c>
      <c r="L151">
        <f t="shared" si="8"/>
        <v>15877.699255943249</v>
      </c>
    </row>
    <row r="152" spans="1:12" x14ac:dyDescent="0.25">
      <c r="A152" s="1">
        <v>45709.535249247689</v>
      </c>
      <c r="B152">
        <v>12.567807197570801</v>
      </c>
      <c r="C152">
        <v>12.4731893539429</v>
      </c>
      <c r="D152">
        <v>3.95169925689697</v>
      </c>
      <c r="E152">
        <v>4.0861005783081099</v>
      </c>
      <c r="I152" s="1">
        <v>45709.535237673612</v>
      </c>
      <c r="J152">
        <f t="shared" si="6"/>
        <v>1013.1273269653376</v>
      </c>
      <c r="K152">
        <f t="shared" si="7"/>
        <v>0.1261025667190635</v>
      </c>
      <c r="L152">
        <f t="shared" si="8"/>
        <v>15906.291604042126</v>
      </c>
    </row>
    <row r="153" spans="1:12" x14ac:dyDescent="0.25">
      <c r="A153" s="1">
        <v>45709.535260821758</v>
      </c>
      <c r="B153">
        <v>15.436078071594199</v>
      </c>
      <c r="C153">
        <v>12.4884386062622</v>
      </c>
      <c r="D153">
        <v>3.9924039840698198</v>
      </c>
      <c r="E153">
        <v>4.1013498306274396</v>
      </c>
      <c r="I153" s="1">
        <v>45709.535249247689</v>
      </c>
      <c r="J153">
        <f t="shared" si="6"/>
        <v>1070.9758996963501</v>
      </c>
      <c r="K153">
        <f t="shared" si="7"/>
        <v>0.26906430721284347</v>
      </c>
      <c r="L153">
        <f t="shared" si="8"/>
        <v>15887.230038642936</v>
      </c>
    </row>
    <row r="154" spans="1:12" x14ac:dyDescent="0.25">
      <c r="A154" s="1">
        <v>45709.535272395835</v>
      </c>
      <c r="B154">
        <v>14.3528480529785</v>
      </c>
      <c r="C154">
        <v>12.468106269836399</v>
      </c>
      <c r="D154">
        <v>3.9669635295867902</v>
      </c>
      <c r="E154">
        <v>4.1064329147338903</v>
      </c>
      <c r="I154" s="1">
        <v>45709.535260821758</v>
      </c>
      <c r="J154">
        <f t="shared" si="6"/>
        <v>1429.509758949275</v>
      </c>
      <c r="K154">
        <f t="shared" si="7"/>
        <v>0.31671822071074884</v>
      </c>
      <c r="L154">
        <f t="shared" si="8"/>
        <v>15915.822386741625</v>
      </c>
    </row>
    <row r="155" spans="1:12" x14ac:dyDescent="0.25">
      <c r="A155" s="1">
        <v>45709.535283969904</v>
      </c>
      <c r="B155">
        <v>10.8132791519165</v>
      </c>
      <c r="C155">
        <v>12.4376077651978</v>
      </c>
      <c r="D155">
        <v>4.0432848930358896</v>
      </c>
      <c r="E155">
        <v>4.21826076507568</v>
      </c>
      <c r="I155" s="1">
        <v>45709.535272395835</v>
      </c>
      <c r="J155">
        <f t="shared" si="6"/>
        <v>1294.1060066223124</v>
      </c>
      <c r="K155">
        <f t="shared" si="7"/>
        <v>0.3326028585434071</v>
      </c>
      <c r="L155">
        <f t="shared" si="8"/>
        <v>15877.699255943249</v>
      </c>
    </row>
    <row r="156" spans="1:12" x14ac:dyDescent="0.25">
      <c r="A156" s="1">
        <v>45709.535295543981</v>
      </c>
      <c r="B156">
        <v>12.674604415893601</v>
      </c>
      <c r="C156">
        <v>12.3562784194946</v>
      </c>
      <c r="D156">
        <v>3.8804659843444802</v>
      </c>
      <c r="E156">
        <v>4.1115159988403303</v>
      </c>
      <c r="I156" s="1">
        <v>45709.535283969904</v>
      </c>
      <c r="J156">
        <f t="shared" si="6"/>
        <v>851.65989398956253</v>
      </c>
      <c r="K156">
        <f t="shared" si="7"/>
        <v>0.68206489086150013</v>
      </c>
      <c r="L156">
        <f t="shared" si="8"/>
        <v>15820.514559745876</v>
      </c>
    </row>
    <row r="157" spans="1:12" x14ac:dyDescent="0.25">
      <c r="A157" s="1">
        <v>45709.535307118058</v>
      </c>
      <c r="B157">
        <v>19.011245727539102</v>
      </c>
      <c r="C157">
        <v>12.3969430923462</v>
      </c>
      <c r="D157">
        <v>3.8601136207580602</v>
      </c>
      <c r="E157">
        <v>4.0505189895629901</v>
      </c>
      <c r="I157" s="1">
        <v>45709.535295543981</v>
      </c>
      <c r="J157">
        <f t="shared" si="6"/>
        <v>1084.3255519867</v>
      </c>
      <c r="K157">
        <f t="shared" si="7"/>
        <v>0.34848749637603205</v>
      </c>
      <c r="L157">
        <f t="shared" si="8"/>
        <v>15668.022036552376</v>
      </c>
    </row>
    <row r="158" spans="1:12" x14ac:dyDescent="0.25">
      <c r="A158" s="1">
        <v>45709.535318692127</v>
      </c>
      <c r="B158">
        <v>19.997850418090799</v>
      </c>
      <c r="C158">
        <v>12.524020195007299</v>
      </c>
      <c r="D158">
        <v>4.0585489273071298</v>
      </c>
      <c r="E158">
        <v>4.1623468399047896</v>
      </c>
      <c r="I158" s="1">
        <v>45709.535307118058</v>
      </c>
      <c r="J158">
        <f t="shared" si="6"/>
        <v>1876.4057159423876</v>
      </c>
      <c r="K158">
        <f t="shared" si="7"/>
        <v>0.15787184238434393</v>
      </c>
      <c r="L158">
        <f t="shared" si="8"/>
        <v>15744.268298149125</v>
      </c>
    </row>
    <row r="159" spans="1:12" x14ac:dyDescent="0.25">
      <c r="A159" s="1">
        <v>45709.535330266204</v>
      </c>
      <c r="B159">
        <v>15.7005290985107</v>
      </c>
      <c r="C159">
        <v>12.605349540710399</v>
      </c>
      <c r="D159">
        <v>4.0331087112426802</v>
      </c>
      <c r="E159">
        <v>4.0962667465209996</v>
      </c>
      <c r="I159" s="1">
        <v>45709.535318692127</v>
      </c>
      <c r="J159">
        <f t="shared" si="6"/>
        <v>1999.7313022613498</v>
      </c>
      <c r="K159">
        <f t="shared" si="7"/>
        <v>0.50733387470246749</v>
      </c>
      <c r="L159">
        <f t="shared" si="8"/>
        <v>15982.537865638686</v>
      </c>
    </row>
    <row r="160" spans="1:12" x14ac:dyDescent="0.25">
      <c r="A160" s="1">
        <v>45709.535341840281</v>
      </c>
      <c r="B160">
        <v>10.10129737854</v>
      </c>
      <c r="C160">
        <v>12.605349540710399</v>
      </c>
      <c r="D160">
        <v>4.00766801834106</v>
      </c>
      <c r="E160">
        <v>4.0962667465209996</v>
      </c>
      <c r="I160" s="1">
        <v>45709.535330266204</v>
      </c>
      <c r="J160">
        <f t="shared" si="6"/>
        <v>1462.5661373138375</v>
      </c>
      <c r="K160">
        <f t="shared" si="7"/>
        <v>0.3008335828781239</v>
      </c>
      <c r="L160">
        <f t="shared" si="8"/>
        <v>16135.030388832</v>
      </c>
    </row>
    <row r="161" spans="1:12" x14ac:dyDescent="0.25">
      <c r="A161" s="1">
        <v>45709.535353414351</v>
      </c>
      <c r="B161">
        <v>11.2913246154785</v>
      </c>
      <c r="C161">
        <v>12.483355522155801</v>
      </c>
      <c r="D161">
        <v>3.98222780227661</v>
      </c>
      <c r="E161">
        <v>4.0810174942016602</v>
      </c>
      <c r="I161" s="1">
        <v>45709.535341840281</v>
      </c>
      <c r="J161">
        <f t="shared" si="6"/>
        <v>762.66217231749999</v>
      </c>
      <c r="K161">
        <f t="shared" si="7"/>
        <v>0.3008335828781239</v>
      </c>
      <c r="L161">
        <f t="shared" si="8"/>
        <v>16135.030388832</v>
      </c>
    </row>
    <row r="162" spans="1:12" x14ac:dyDescent="0.25">
      <c r="A162" s="1">
        <v>45709.535364988427</v>
      </c>
      <c r="B162">
        <v>13.376415252685501</v>
      </c>
      <c r="C162">
        <v>12.4731893539429</v>
      </c>
      <c r="D162">
        <v>3.92117071151733</v>
      </c>
      <c r="E162">
        <v>4.1013498306274396</v>
      </c>
      <c r="I162" s="1">
        <v>45709.535353414351</v>
      </c>
      <c r="J162">
        <f t="shared" si="6"/>
        <v>911.41557693481241</v>
      </c>
      <c r="K162">
        <f t="shared" si="7"/>
        <v>0.25317966938018799</v>
      </c>
      <c r="L162">
        <f t="shared" si="8"/>
        <v>15906.291604042126</v>
      </c>
    </row>
    <row r="163" spans="1:12" x14ac:dyDescent="0.25">
      <c r="A163" s="1">
        <v>45709.535376562497</v>
      </c>
      <c r="B163">
        <v>10.030098915100099</v>
      </c>
      <c r="C163">
        <v>12.3816938400269</v>
      </c>
      <c r="D163">
        <v>4.00766801834106</v>
      </c>
      <c r="E163">
        <v>4.1064329147338903</v>
      </c>
      <c r="I163" s="1">
        <v>45709.535364988427</v>
      </c>
      <c r="J163">
        <f t="shared" si="6"/>
        <v>1172.0519065856877</v>
      </c>
      <c r="K163">
        <f t="shared" si="7"/>
        <v>0.31671822071074884</v>
      </c>
      <c r="L163">
        <f t="shared" si="8"/>
        <v>15887.230038642936</v>
      </c>
    </row>
    <row r="164" spans="1:12" x14ac:dyDescent="0.25">
      <c r="A164" s="1">
        <v>45709.535388136574</v>
      </c>
      <c r="B164">
        <v>8.8349857330322301</v>
      </c>
      <c r="C164">
        <v>12.142788887023899</v>
      </c>
      <c r="D164">
        <v>3.9466111660003702</v>
      </c>
      <c r="E164">
        <v>4.1521806716918901</v>
      </c>
      <c r="I164" s="1">
        <v>45709.535376562497</v>
      </c>
      <c r="J164">
        <f t="shared" si="6"/>
        <v>753.76236438751243</v>
      </c>
      <c r="K164">
        <f t="shared" si="7"/>
        <v>0.3326028585434071</v>
      </c>
      <c r="L164">
        <f t="shared" si="8"/>
        <v>15715.675950050438</v>
      </c>
    </row>
    <row r="165" spans="1:12" x14ac:dyDescent="0.25">
      <c r="A165" s="1">
        <v>45709.53539971065</v>
      </c>
      <c r="B165">
        <v>8.9417829513549805</v>
      </c>
      <c r="C165">
        <v>11.908967018127401</v>
      </c>
      <c r="D165">
        <v>3.9720516204834002</v>
      </c>
      <c r="E165">
        <v>4.1572637557983398</v>
      </c>
      <c r="I165" s="1">
        <v>45709.535388136574</v>
      </c>
      <c r="J165">
        <f t="shared" si="6"/>
        <v>604.37321662902878</v>
      </c>
      <c r="K165">
        <f t="shared" si="7"/>
        <v>0.47556459903715653</v>
      </c>
      <c r="L165">
        <f t="shared" si="8"/>
        <v>15267.729163169812</v>
      </c>
    </row>
    <row r="166" spans="1:12" x14ac:dyDescent="0.25">
      <c r="A166" s="1">
        <v>45709.53541128472</v>
      </c>
      <c r="B166">
        <v>9.5723962783813494</v>
      </c>
      <c r="C166">
        <v>11.7869729995728</v>
      </c>
      <c r="D166">
        <v>4.0534610748290998</v>
      </c>
      <c r="E166">
        <v>4.1775960922241202</v>
      </c>
      <c r="I166" s="1">
        <v>45709.53539971065</v>
      </c>
      <c r="J166">
        <f t="shared" si="6"/>
        <v>617.72286891937256</v>
      </c>
      <c r="K166">
        <f t="shared" si="7"/>
        <v>0.49144923686981201</v>
      </c>
      <c r="L166">
        <f t="shared" si="8"/>
        <v>14829.313158988876</v>
      </c>
    </row>
    <row r="167" spans="1:12" x14ac:dyDescent="0.25">
      <c r="A167" s="1">
        <v>45709.535422858797</v>
      </c>
      <c r="B167">
        <v>9.2011480331420898</v>
      </c>
      <c r="C167">
        <v>11.670062065124499</v>
      </c>
      <c r="D167">
        <v>3.9415230751037602</v>
      </c>
      <c r="E167">
        <v>4.0810174942016602</v>
      </c>
      <c r="I167" s="1">
        <v>45709.53541128472</v>
      </c>
      <c r="J167">
        <f t="shared" si="6"/>
        <v>696.54953479766868</v>
      </c>
      <c r="K167">
        <f t="shared" si="7"/>
        <v>0.55498778820037564</v>
      </c>
      <c r="L167">
        <f t="shared" si="8"/>
        <v>14600.574374199001</v>
      </c>
    </row>
    <row r="168" spans="1:12" x14ac:dyDescent="0.25">
      <c r="A168" s="1">
        <v>45709.535434432873</v>
      </c>
      <c r="B168">
        <v>12.3440408706665</v>
      </c>
      <c r="C168">
        <v>11.5938158035278</v>
      </c>
      <c r="D168">
        <v>4.0483727455139196</v>
      </c>
      <c r="E168">
        <v>4.1979284286498997</v>
      </c>
      <c r="I168" s="1">
        <v>45709.535422858797</v>
      </c>
      <c r="J168">
        <f t="shared" si="6"/>
        <v>650.14350414276123</v>
      </c>
      <c r="K168">
        <f t="shared" si="7"/>
        <v>0.25317966938018799</v>
      </c>
      <c r="L168">
        <f t="shared" si="8"/>
        <v>14381.366372108436</v>
      </c>
    </row>
    <row r="169" spans="1:12" x14ac:dyDescent="0.25">
      <c r="A169" s="1">
        <v>45709.535446006943</v>
      </c>
      <c r="B169">
        <v>14.825807571411101</v>
      </c>
      <c r="C169">
        <v>11.858136177063001</v>
      </c>
      <c r="D169">
        <v>4.0280203819274902</v>
      </c>
      <c r="E169">
        <v>4.11659908294678</v>
      </c>
      <c r="I169" s="1">
        <v>45709.535434432873</v>
      </c>
      <c r="J169">
        <f t="shared" si="6"/>
        <v>1043.0051088333125</v>
      </c>
      <c r="K169">
        <f t="shared" si="7"/>
        <v>0.6185263395309365</v>
      </c>
      <c r="L169">
        <f t="shared" si="8"/>
        <v>14238.404631614625</v>
      </c>
    </row>
    <row r="170" spans="1:12" x14ac:dyDescent="0.25">
      <c r="A170" s="1">
        <v>45709.53545758102</v>
      </c>
      <c r="B170">
        <v>15.664929389953601</v>
      </c>
      <c r="C170">
        <v>12.0462102890015</v>
      </c>
      <c r="D170">
        <v>3.96187543869019</v>
      </c>
      <c r="E170">
        <v>4.1979284286498997</v>
      </c>
      <c r="I170" s="1">
        <v>45709.535446006943</v>
      </c>
      <c r="J170">
        <f t="shared" si="6"/>
        <v>1353.2259464263875</v>
      </c>
      <c r="K170">
        <f t="shared" si="7"/>
        <v>0.36437213420868753</v>
      </c>
      <c r="L170">
        <f t="shared" si="8"/>
        <v>14734.005331993127</v>
      </c>
    </row>
    <row r="171" spans="1:12" x14ac:dyDescent="0.25">
      <c r="A171" s="1">
        <v>45709.535469155089</v>
      </c>
      <c r="B171">
        <v>13.295045852661101</v>
      </c>
      <c r="C171">
        <v>12.183453559875501</v>
      </c>
      <c r="D171">
        <v>3.97713971138</v>
      </c>
      <c r="E171">
        <v>4.1369314193725604</v>
      </c>
      <c r="I171" s="1">
        <v>45709.53545758102</v>
      </c>
      <c r="J171">
        <f t="shared" si="6"/>
        <v>1458.1161737442001</v>
      </c>
      <c r="K171">
        <f t="shared" si="7"/>
        <v>0.6185263395309365</v>
      </c>
      <c r="L171">
        <f t="shared" si="8"/>
        <v>15086.644291877814</v>
      </c>
    </row>
    <row r="172" spans="1:12" x14ac:dyDescent="0.25">
      <c r="A172" s="1">
        <v>45709.535480729166</v>
      </c>
      <c r="B172">
        <v>17.190605163574201</v>
      </c>
      <c r="C172">
        <v>12.1885366439819</v>
      </c>
      <c r="D172">
        <v>3.98731589317322</v>
      </c>
      <c r="E172">
        <v>4.1725130081176802</v>
      </c>
      <c r="I172" s="1">
        <v>45709.535469155089</v>
      </c>
      <c r="J172">
        <f t="shared" si="6"/>
        <v>1161.8807315826375</v>
      </c>
      <c r="K172">
        <f t="shared" si="7"/>
        <v>0.42791068553925116</v>
      </c>
      <c r="L172">
        <f t="shared" si="8"/>
        <v>15343.975424766564</v>
      </c>
    </row>
    <row r="173" spans="1:12" x14ac:dyDescent="0.25">
      <c r="A173" s="1">
        <v>45709.535492303243</v>
      </c>
      <c r="B173">
        <v>13.4120140075684</v>
      </c>
      <c r="C173">
        <v>12.1529550552368</v>
      </c>
      <c r="D173">
        <v>3.93134689331055</v>
      </c>
      <c r="E173">
        <v>4.11659908294678</v>
      </c>
      <c r="I173" s="1">
        <v>45709.535480729166</v>
      </c>
      <c r="J173">
        <f t="shared" si="6"/>
        <v>1648.8256454467751</v>
      </c>
      <c r="K173">
        <f t="shared" si="7"/>
        <v>0.53910315036775069</v>
      </c>
      <c r="L173">
        <f t="shared" si="8"/>
        <v>15353.506207466062</v>
      </c>
    </row>
    <row r="174" spans="1:12" x14ac:dyDescent="0.25">
      <c r="A174" s="1">
        <v>45709.535503877312</v>
      </c>
      <c r="B174">
        <v>19.997850418090799</v>
      </c>
      <c r="C174">
        <v>12.2851152420044</v>
      </c>
      <c r="D174">
        <v>4.0585489273071298</v>
      </c>
      <c r="E174">
        <v>4.1420145034790004</v>
      </c>
      <c r="I174" s="1">
        <v>45709.535492303243</v>
      </c>
      <c r="J174">
        <f t="shared" si="6"/>
        <v>1176.5017509460499</v>
      </c>
      <c r="K174">
        <f t="shared" si="7"/>
        <v>0.36437213420868753</v>
      </c>
      <c r="L174">
        <f t="shared" si="8"/>
        <v>15286.790728569002</v>
      </c>
    </row>
    <row r="175" spans="1:12" x14ac:dyDescent="0.25">
      <c r="A175" s="1">
        <v>45709.535515451389</v>
      </c>
      <c r="B175">
        <v>20.002935409545898</v>
      </c>
      <c r="C175">
        <v>12.620598793029799</v>
      </c>
      <c r="D175">
        <v>3.9720516204834002</v>
      </c>
      <c r="E175">
        <v>4.1267652511596697</v>
      </c>
      <c r="I175" s="1">
        <v>45709.535503877312</v>
      </c>
      <c r="J175">
        <f t="shared" si="6"/>
        <v>1999.7313022613498</v>
      </c>
      <c r="K175">
        <f t="shared" si="7"/>
        <v>0.4437953233718761</v>
      </c>
      <c r="L175">
        <f t="shared" si="8"/>
        <v>15534.591078758249</v>
      </c>
    </row>
    <row r="176" spans="1:12" x14ac:dyDescent="0.25">
      <c r="A176" s="1">
        <v>45709.535527025466</v>
      </c>
      <c r="B176">
        <v>12.140617370605501</v>
      </c>
      <c r="C176">
        <v>12.7730913162231</v>
      </c>
      <c r="D176">
        <v>3.9466111660003702</v>
      </c>
      <c r="E176">
        <v>4.11659908294678</v>
      </c>
      <c r="I176" s="1">
        <v>45709.535515451389</v>
      </c>
      <c r="J176">
        <f t="shared" si="6"/>
        <v>2000.3669261932373</v>
      </c>
      <c r="K176">
        <f t="shared" si="7"/>
        <v>0.39614140987396795</v>
      </c>
      <c r="L176">
        <f t="shared" si="8"/>
        <v>16163.622736930874</v>
      </c>
    </row>
    <row r="177" spans="1:12" x14ac:dyDescent="0.25">
      <c r="A177" s="1">
        <v>45709.535538599535</v>
      </c>
      <c r="B177">
        <v>9.0078954696655291</v>
      </c>
      <c r="C177">
        <v>12.8544206619263</v>
      </c>
      <c r="D177">
        <v>3.98731589317322</v>
      </c>
      <c r="E177">
        <v>4.0759344100952104</v>
      </c>
      <c r="I177" s="1">
        <v>45709.535527025466</v>
      </c>
      <c r="J177">
        <f t="shared" si="6"/>
        <v>1017.5771713256876</v>
      </c>
      <c r="K177">
        <f t="shared" si="7"/>
        <v>0.36437213420868753</v>
      </c>
      <c r="L177">
        <f t="shared" si="8"/>
        <v>16449.546217918312</v>
      </c>
    </row>
    <row r="178" spans="1:12" x14ac:dyDescent="0.25">
      <c r="A178" s="1">
        <v>45709.535550173612</v>
      </c>
      <c r="B178">
        <v>19.9927654266357</v>
      </c>
      <c r="C178">
        <v>12.9001684188843</v>
      </c>
      <c r="D178">
        <v>3.96187543869019</v>
      </c>
      <c r="E178">
        <v>4.1318483352661097</v>
      </c>
      <c r="I178" s="1">
        <v>45709.535538599535</v>
      </c>
      <c r="J178">
        <f t="shared" si="6"/>
        <v>625.98693370819115</v>
      </c>
      <c r="K178">
        <f t="shared" si="7"/>
        <v>0.23729503154753251</v>
      </c>
      <c r="L178">
        <f t="shared" si="8"/>
        <v>16602.038741111814</v>
      </c>
    </row>
    <row r="179" spans="1:12" x14ac:dyDescent="0.25">
      <c r="A179" s="1">
        <v>45709.535561747682</v>
      </c>
      <c r="B179">
        <v>19.987678527831999</v>
      </c>
      <c r="C179">
        <v>12.940833091735801</v>
      </c>
      <c r="D179">
        <v>3.98222780227661</v>
      </c>
      <c r="E179">
        <v>4.05560207366943</v>
      </c>
      <c r="I179" s="1">
        <v>45709.535550173612</v>
      </c>
      <c r="J179">
        <f t="shared" si="6"/>
        <v>1999.0956783294625</v>
      </c>
      <c r="K179">
        <f t="shared" si="7"/>
        <v>0.4120260477065929</v>
      </c>
      <c r="L179">
        <f t="shared" si="8"/>
        <v>16687.815785408064</v>
      </c>
    </row>
    <row r="180" spans="1:12" x14ac:dyDescent="0.25">
      <c r="A180" s="1">
        <v>45709.535573321758</v>
      </c>
      <c r="B180">
        <v>13.9256591796875</v>
      </c>
      <c r="C180">
        <v>12.996747016906699</v>
      </c>
      <c r="D180">
        <v>3.92625880241394</v>
      </c>
      <c r="E180">
        <v>4.1572637557983398</v>
      </c>
      <c r="I180" s="1">
        <v>45709.535561747682</v>
      </c>
      <c r="J180">
        <f t="shared" si="6"/>
        <v>1998.4598159789998</v>
      </c>
      <c r="K180">
        <f t="shared" si="7"/>
        <v>0.17375648021696888</v>
      </c>
      <c r="L180">
        <f t="shared" si="8"/>
        <v>16764.062047004627</v>
      </c>
    </row>
    <row r="181" spans="1:12" x14ac:dyDescent="0.25">
      <c r="A181" s="1">
        <v>45709.535584895835</v>
      </c>
      <c r="B181">
        <v>9.7503910064697301</v>
      </c>
      <c r="C181">
        <v>13.0069131851196</v>
      </c>
      <c r="D181">
        <v>4.06363725662231</v>
      </c>
      <c r="E181">
        <v>4.11659908294678</v>
      </c>
      <c r="I181" s="1">
        <v>45709.535573321758</v>
      </c>
      <c r="J181">
        <f t="shared" si="6"/>
        <v>1240.7073974609375</v>
      </c>
      <c r="K181">
        <f t="shared" si="7"/>
        <v>0.49144923686981201</v>
      </c>
      <c r="L181">
        <f t="shared" si="8"/>
        <v>16868.900656700062</v>
      </c>
    </row>
    <row r="182" spans="1:12" x14ac:dyDescent="0.25">
      <c r="A182" s="1">
        <v>45709.535596469905</v>
      </c>
      <c r="B182">
        <v>7.9094085693359402</v>
      </c>
      <c r="C182">
        <v>13.0018301010132</v>
      </c>
      <c r="D182">
        <v>3.93134689331055</v>
      </c>
      <c r="E182">
        <v>4.12168216705322</v>
      </c>
      <c r="I182" s="1">
        <v>45709.535584895835</v>
      </c>
      <c r="J182">
        <f t="shared" si="6"/>
        <v>718.79887580871628</v>
      </c>
      <c r="K182">
        <f t="shared" si="7"/>
        <v>0.36437213420868753</v>
      </c>
      <c r="L182">
        <f t="shared" si="8"/>
        <v>16887.96222209925</v>
      </c>
    </row>
    <row r="183" spans="1:12" x14ac:dyDescent="0.25">
      <c r="A183" s="1">
        <v>45709.535608043981</v>
      </c>
      <c r="B183">
        <v>7.6144447326660201</v>
      </c>
      <c r="C183">
        <v>12.981497764587401</v>
      </c>
      <c r="D183">
        <v>3.98222780227661</v>
      </c>
      <c r="E183">
        <v>4.1775960922241202</v>
      </c>
      <c r="I183" s="1">
        <v>45709.535596469905</v>
      </c>
      <c r="J183">
        <f t="shared" si="6"/>
        <v>488.67607116699253</v>
      </c>
      <c r="K183">
        <f t="shared" si="7"/>
        <v>0.38025677204131247</v>
      </c>
      <c r="L183">
        <f t="shared" si="8"/>
        <v>16878.431439399748</v>
      </c>
    </row>
    <row r="184" spans="1:12" x14ac:dyDescent="0.25">
      <c r="A184" s="1">
        <v>45709.535619618058</v>
      </c>
      <c r="B184">
        <v>8.4230527877807599</v>
      </c>
      <c r="C184">
        <v>12.9052515029907</v>
      </c>
      <c r="D184">
        <v>4.0025801658630398</v>
      </c>
      <c r="E184">
        <v>4.21826076507568</v>
      </c>
      <c r="I184" s="1">
        <v>45709.535608043981</v>
      </c>
      <c r="J184">
        <f t="shared" si="6"/>
        <v>451.80559158325252</v>
      </c>
      <c r="K184">
        <f t="shared" si="7"/>
        <v>0.55498778820037564</v>
      </c>
      <c r="L184">
        <f t="shared" si="8"/>
        <v>16840.308308601376</v>
      </c>
    </row>
    <row r="185" spans="1:12" x14ac:dyDescent="0.25">
      <c r="A185" s="1">
        <v>45709.535631192128</v>
      </c>
      <c r="B185">
        <v>7.8382105827331499</v>
      </c>
      <c r="C185">
        <v>12.6663465499878</v>
      </c>
      <c r="D185">
        <v>3.9974920749664302</v>
      </c>
      <c r="E185">
        <v>4.0505189895629901</v>
      </c>
      <c r="I185" s="1">
        <v>45709.535619618058</v>
      </c>
      <c r="J185">
        <f t="shared" si="6"/>
        <v>552.88159847259499</v>
      </c>
      <c r="K185">
        <f t="shared" si="7"/>
        <v>0.68206489086150013</v>
      </c>
      <c r="L185">
        <f t="shared" si="8"/>
        <v>16697.346568107561</v>
      </c>
    </row>
    <row r="186" spans="1:12" x14ac:dyDescent="0.25">
      <c r="A186" s="1">
        <v>45709.535642766205</v>
      </c>
      <c r="B186">
        <v>7.49747610092163</v>
      </c>
      <c r="C186">
        <v>12.234284400939901</v>
      </c>
      <c r="D186">
        <v>3.9160826206207302</v>
      </c>
      <c r="E186">
        <v>4.1267652511596697</v>
      </c>
      <c r="I186" s="1">
        <v>45709.535631192128</v>
      </c>
      <c r="J186">
        <f t="shared" si="6"/>
        <v>479.77632284164372</v>
      </c>
      <c r="K186">
        <f t="shared" si="7"/>
        <v>0.15787184238434393</v>
      </c>
      <c r="L186">
        <f t="shared" si="8"/>
        <v>16249.399781227125</v>
      </c>
    </row>
    <row r="187" spans="1:12" x14ac:dyDescent="0.25">
      <c r="A187" s="1">
        <v>45709.535654340281</v>
      </c>
      <c r="B187">
        <v>7.9195799827575701</v>
      </c>
      <c r="C187">
        <v>11.812388420105</v>
      </c>
      <c r="D187">
        <v>3.97713971138</v>
      </c>
      <c r="E187">
        <v>4.1318483352661097</v>
      </c>
      <c r="I187" s="1">
        <v>45709.535642766205</v>
      </c>
      <c r="J187">
        <f t="shared" si="6"/>
        <v>437.18451261520374</v>
      </c>
      <c r="K187">
        <f t="shared" si="7"/>
        <v>0.39614140987396795</v>
      </c>
      <c r="L187">
        <f t="shared" si="8"/>
        <v>15439.283251762314</v>
      </c>
    </row>
    <row r="188" spans="1:12" x14ac:dyDescent="0.25">
      <c r="A188" s="1">
        <v>45709.535665914351</v>
      </c>
      <c r="B188">
        <v>8.4332246780395508</v>
      </c>
      <c r="C188">
        <v>11.5175695419312</v>
      </c>
      <c r="D188">
        <v>3.98222780227661</v>
      </c>
      <c r="E188">
        <v>4.2080945968627903</v>
      </c>
      <c r="I188" s="1">
        <v>45709.535654340281</v>
      </c>
      <c r="J188">
        <f t="shared" si="6"/>
        <v>489.94749784469627</v>
      </c>
      <c r="K188">
        <f t="shared" si="7"/>
        <v>0.4120260477065929</v>
      </c>
      <c r="L188">
        <f t="shared" si="8"/>
        <v>14648.228287696875</v>
      </c>
    </row>
    <row r="189" spans="1:12" x14ac:dyDescent="0.25">
      <c r="A189" s="1">
        <v>45709.535677488428</v>
      </c>
      <c r="B189">
        <v>9.4249134063720703</v>
      </c>
      <c r="C189">
        <v>11.319329261779799</v>
      </c>
      <c r="D189">
        <v>4.0483727455139196</v>
      </c>
      <c r="E189">
        <v>4.12168216705322</v>
      </c>
      <c r="I189" s="1">
        <v>45709.535665914351</v>
      </c>
      <c r="J189">
        <f t="shared" si="6"/>
        <v>554.15308475494385</v>
      </c>
      <c r="K189">
        <f t="shared" si="7"/>
        <v>0.6502956151962197</v>
      </c>
      <c r="L189">
        <f t="shared" si="8"/>
        <v>14095.442891121</v>
      </c>
    </row>
    <row r="190" spans="1:12" x14ac:dyDescent="0.25">
      <c r="A190" s="1">
        <v>45709.535689062497</v>
      </c>
      <c r="B190">
        <v>8.2094583511352504</v>
      </c>
      <c r="C190">
        <v>11.1871690750122</v>
      </c>
      <c r="D190">
        <v>3.95169925689697</v>
      </c>
      <c r="E190">
        <v>4.1420145034790004</v>
      </c>
      <c r="I190" s="1">
        <v>45709.535677488428</v>
      </c>
      <c r="J190">
        <f t="shared" si="6"/>
        <v>678.11417579650879</v>
      </c>
      <c r="K190">
        <f t="shared" si="7"/>
        <v>0.38025677204131247</v>
      </c>
      <c r="L190">
        <f t="shared" si="8"/>
        <v>13723.742365837124</v>
      </c>
    </row>
    <row r="191" spans="1:12" x14ac:dyDescent="0.25">
      <c r="A191" s="1">
        <v>45709.535700636574</v>
      </c>
      <c r="B191">
        <v>7.8280391693115199</v>
      </c>
      <c r="C191">
        <v>11.044842720031699</v>
      </c>
      <c r="D191">
        <v>3.8804659843444802</v>
      </c>
      <c r="E191">
        <v>4.12168216705322</v>
      </c>
      <c r="I191" s="1">
        <v>45709.535689062497</v>
      </c>
      <c r="J191">
        <f t="shared" si="6"/>
        <v>526.18229389190628</v>
      </c>
      <c r="K191">
        <f t="shared" si="7"/>
        <v>0.4437953233718761</v>
      </c>
      <c r="L191">
        <f t="shared" si="8"/>
        <v>13475.942015647875</v>
      </c>
    </row>
    <row r="192" spans="1:12" x14ac:dyDescent="0.25">
      <c r="A192" s="1">
        <v>45709.535712210651</v>
      </c>
      <c r="B192">
        <v>8.3111705780029297</v>
      </c>
      <c r="C192">
        <v>10.963513374328601</v>
      </c>
      <c r="D192">
        <v>3.98222780227661</v>
      </c>
      <c r="E192">
        <v>4.0810174942016602</v>
      </c>
      <c r="I192" s="1">
        <v>45709.535700636574</v>
      </c>
      <c r="J192">
        <f t="shared" si="6"/>
        <v>478.50489616393997</v>
      </c>
      <c r="K192">
        <f t="shared" si="7"/>
        <v>0.38025677204131247</v>
      </c>
      <c r="L192">
        <f t="shared" si="8"/>
        <v>13209.080100059437</v>
      </c>
    </row>
    <row r="193" spans="1:12" x14ac:dyDescent="0.25">
      <c r="A193" s="1">
        <v>45709.53572378472</v>
      </c>
      <c r="B193">
        <v>8.0975751876831108</v>
      </c>
      <c r="C193">
        <v>10.912682533264199</v>
      </c>
      <c r="D193">
        <v>3.92117071151733</v>
      </c>
      <c r="E193">
        <v>4.1623468399047896</v>
      </c>
      <c r="I193" s="1">
        <v>45709.535712210651</v>
      </c>
      <c r="J193">
        <f t="shared" si="6"/>
        <v>538.89632225036621</v>
      </c>
      <c r="K193">
        <f t="shared" si="7"/>
        <v>0.25317966938018799</v>
      </c>
      <c r="L193">
        <f t="shared" si="8"/>
        <v>13056.587576866126</v>
      </c>
    </row>
    <row r="194" spans="1:12" x14ac:dyDescent="0.25">
      <c r="A194" s="1">
        <v>45709.535735358797</v>
      </c>
      <c r="B194">
        <v>7.8636384010314897</v>
      </c>
      <c r="C194">
        <v>10.856768608093301</v>
      </c>
      <c r="D194">
        <v>4.0534610748290998</v>
      </c>
      <c r="E194">
        <v>4.1775960922241202</v>
      </c>
      <c r="I194" s="1">
        <v>45709.53572378472</v>
      </c>
      <c r="J194">
        <f t="shared" si="6"/>
        <v>512.19689846038887</v>
      </c>
      <c r="K194">
        <f t="shared" si="7"/>
        <v>0.50733387470246749</v>
      </c>
      <c r="L194">
        <f t="shared" si="8"/>
        <v>12961.279749870373</v>
      </c>
    </row>
    <row r="195" spans="1:12" x14ac:dyDescent="0.25">
      <c r="A195" s="1">
        <v>45709.535746932874</v>
      </c>
      <c r="B195">
        <v>7.6144447326660201</v>
      </c>
      <c r="C195">
        <v>10.7551069259644</v>
      </c>
      <c r="D195">
        <v>3.96187543869019</v>
      </c>
      <c r="E195">
        <v>4.05560207366943</v>
      </c>
      <c r="I195" s="1">
        <v>45709.535735358797</v>
      </c>
      <c r="J195">
        <f t="shared" ref="J195:J258" si="9">2000*(B194-4)/16</f>
        <v>482.9548001289362</v>
      </c>
      <c r="K195">
        <f t="shared" ref="K195:K258" si="10">50*(E194-4)/16</f>
        <v>0.55498778820037564</v>
      </c>
      <c r="L195">
        <f t="shared" ref="L195:L258" si="11">30000*(C194-4)/16</f>
        <v>12856.441140174938</v>
      </c>
    </row>
    <row r="196" spans="1:12" x14ac:dyDescent="0.25">
      <c r="A196" s="1">
        <v>45709.535758506943</v>
      </c>
      <c r="B196">
        <v>8.0365486145019496</v>
      </c>
      <c r="C196">
        <v>10.694109916686999</v>
      </c>
      <c r="D196">
        <v>3.90081834793091</v>
      </c>
      <c r="E196">
        <v>4.0962667465209996</v>
      </c>
      <c r="I196" s="1">
        <v>45709.535746932874</v>
      </c>
      <c r="J196">
        <f t="shared" si="9"/>
        <v>451.80559158325252</v>
      </c>
      <c r="K196">
        <f t="shared" si="10"/>
        <v>0.17375648021696888</v>
      </c>
      <c r="L196">
        <f t="shared" si="11"/>
        <v>12665.82548618325</v>
      </c>
    </row>
    <row r="197" spans="1:12" x14ac:dyDescent="0.25">
      <c r="A197" s="1">
        <v>45709.53577008102</v>
      </c>
      <c r="B197">
        <v>8.0772333145141602</v>
      </c>
      <c r="C197">
        <v>10.694109916686999</v>
      </c>
      <c r="D197">
        <v>3.9924039840698198</v>
      </c>
      <c r="E197">
        <v>4.0352697372436497</v>
      </c>
      <c r="I197" s="1">
        <v>45709.535758506943</v>
      </c>
      <c r="J197">
        <f t="shared" si="9"/>
        <v>504.56857681274369</v>
      </c>
      <c r="K197">
        <f t="shared" si="10"/>
        <v>0.3008335828781239</v>
      </c>
      <c r="L197">
        <f t="shared" si="11"/>
        <v>12551.456093788123</v>
      </c>
    </row>
    <row r="198" spans="1:12" x14ac:dyDescent="0.25">
      <c r="A198" s="1">
        <v>45709.53578165509</v>
      </c>
      <c r="B198">
        <v>8.3213415145874006</v>
      </c>
      <c r="C198">
        <v>10.6839437484741</v>
      </c>
      <c r="D198">
        <v>3.96187543869019</v>
      </c>
      <c r="E198">
        <v>4.0962667465209996</v>
      </c>
      <c r="I198" s="1">
        <v>45709.53577008102</v>
      </c>
      <c r="J198">
        <f t="shared" si="9"/>
        <v>509.65416431427002</v>
      </c>
      <c r="K198">
        <f t="shared" si="10"/>
        <v>0.11021792888640525</v>
      </c>
      <c r="L198">
        <f t="shared" si="11"/>
        <v>12551.456093788123</v>
      </c>
    </row>
    <row r="199" spans="1:12" x14ac:dyDescent="0.25">
      <c r="A199" s="1">
        <v>45709.535793229166</v>
      </c>
      <c r="B199">
        <v>8.7688732147216797</v>
      </c>
      <c r="C199">
        <v>10.8110208511353</v>
      </c>
      <c r="D199">
        <v>3.96187543869019</v>
      </c>
      <c r="E199">
        <v>4.11659908294678</v>
      </c>
      <c r="I199" s="1">
        <v>45709.53578165509</v>
      </c>
      <c r="J199">
        <f t="shared" si="9"/>
        <v>540.16768932342507</v>
      </c>
      <c r="K199">
        <f t="shared" si="10"/>
        <v>0.3008335828781239</v>
      </c>
      <c r="L199">
        <f t="shared" si="11"/>
        <v>12532.394528388937</v>
      </c>
    </row>
    <row r="200" spans="1:12" x14ac:dyDescent="0.25">
      <c r="A200" s="1">
        <v>45709.535804803243</v>
      </c>
      <c r="B200">
        <v>11.5405178070068</v>
      </c>
      <c r="C200">
        <v>10.872017860412599</v>
      </c>
      <c r="D200">
        <v>4.0789012908935502</v>
      </c>
      <c r="E200">
        <v>4.11659908294678</v>
      </c>
      <c r="I200" s="1">
        <v>45709.535793229166</v>
      </c>
      <c r="J200">
        <f t="shared" si="9"/>
        <v>596.10915184020996</v>
      </c>
      <c r="K200">
        <f t="shared" si="10"/>
        <v>0.36437213420868753</v>
      </c>
      <c r="L200">
        <f t="shared" si="11"/>
        <v>12770.664095878688</v>
      </c>
    </row>
    <row r="201" spans="1:12" x14ac:dyDescent="0.25">
      <c r="A201" s="1">
        <v>45709.535816377313</v>
      </c>
      <c r="B201">
        <v>19.997850418090799</v>
      </c>
      <c r="C201">
        <v>11.329495429992701</v>
      </c>
      <c r="D201">
        <v>3.87537789344788</v>
      </c>
      <c r="E201">
        <v>4.0505189895629901</v>
      </c>
      <c r="I201" s="1">
        <v>45709.535804803243</v>
      </c>
      <c r="J201">
        <f t="shared" si="9"/>
        <v>942.56472587585006</v>
      </c>
      <c r="K201">
        <f t="shared" si="10"/>
        <v>0.36437213420868753</v>
      </c>
      <c r="L201">
        <f t="shared" si="11"/>
        <v>12885.033488273624</v>
      </c>
    </row>
    <row r="202" spans="1:12" x14ac:dyDescent="0.25">
      <c r="A202" s="1">
        <v>45709.535827951389</v>
      </c>
      <c r="B202">
        <v>19.997850418090799</v>
      </c>
      <c r="C202">
        <v>12.020794868469199</v>
      </c>
      <c r="D202">
        <v>4.0229325294494602</v>
      </c>
      <c r="E202">
        <v>4.1470975875854501</v>
      </c>
      <c r="I202" s="1">
        <v>45709.535816377313</v>
      </c>
      <c r="J202">
        <f t="shared" si="9"/>
        <v>1999.7313022613498</v>
      </c>
      <c r="K202">
        <f t="shared" si="10"/>
        <v>0.15787184238434393</v>
      </c>
      <c r="L202">
        <f t="shared" si="11"/>
        <v>13742.803931236314</v>
      </c>
    </row>
    <row r="203" spans="1:12" x14ac:dyDescent="0.25">
      <c r="A203" s="1">
        <v>45709.535839525466</v>
      </c>
      <c r="B203">
        <v>19.997850418090799</v>
      </c>
      <c r="C203">
        <v>12.361361503601101</v>
      </c>
      <c r="D203">
        <v>3.9924039840698198</v>
      </c>
      <c r="E203">
        <v>4.1369314193725604</v>
      </c>
      <c r="I203" s="1">
        <v>45709.535827951389</v>
      </c>
      <c r="J203">
        <f t="shared" si="9"/>
        <v>1999.7313022613498</v>
      </c>
      <c r="K203">
        <f t="shared" si="10"/>
        <v>0.45967996120453158</v>
      </c>
      <c r="L203">
        <f t="shared" si="11"/>
        <v>15038.990378379749</v>
      </c>
    </row>
    <row r="204" spans="1:12" x14ac:dyDescent="0.25">
      <c r="A204" s="1">
        <v>45709.535851099536</v>
      </c>
      <c r="B204">
        <v>19.997850418090799</v>
      </c>
      <c r="C204">
        <v>12.554518699646</v>
      </c>
      <c r="D204">
        <v>3.98731589317322</v>
      </c>
      <c r="E204">
        <v>4.1369314193725604</v>
      </c>
      <c r="I204" s="1">
        <v>45709.535839525466</v>
      </c>
      <c r="J204">
        <f t="shared" si="9"/>
        <v>1999.7313022613498</v>
      </c>
      <c r="K204">
        <f t="shared" si="10"/>
        <v>0.42791068553925116</v>
      </c>
      <c r="L204">
        <f t="shared" si="11"/>
        <v>15677.552819252063</v>
      </c>
    </row>
    <row r="205" spans="1:12" x14ac:dyDescent="0.25">
      <c r="A205" s="1">
        <v>45709.535862673612</v>
      </c>
      <c r="B205">
        <v>19.997850418090799</v>
      </c>
      <c r="C205">
        <v>12.69176197052</v>
      </c>
      <c r="D205">
        <v>3.98222780227661</v>
      </c>
      <c r="E205">
        <v>4.0759344100952104</v>
      </c>
      <c r="I205" s="1">
        <v>45709.535851099536</v>
      </c>
      <c r="J205">
        <f t="shared" si="9"/>
        <v>1999.7313022613498</v>
      </c>
      <c r="K205">
        <f t="shared" si="10"/>
        <v>0.42791068553925116</v>
      </c>
      <c r="L205">
        <f t="shared" si="11"/>
        <v>16039.72256183625</v>
      </c>
    </row>
    <row r="206" spans="1:12" x14ac:dyDescent="0.25">
      <c r="A206" s="1">
        <v>45709.535874247682</v>
      </c>
      <c r="B206">
        <v>14.8868350982666</v>
      </c>
      <c r="C206">
        <v>12.778174400329601</v>
      </c>
      <c r="D206">
        <v>3.9059064388275102</v>
      </c>
      <c r="E206">
        <v>4.12168216705322</v>
      </c>
      <c r="I206" s="1">
        <v>45709.535862673612</v>
      </c>
      <c r="J206">
        <f t="shared" si="9"/>
        <v>1999.7313022613498</v>
      </c>
      <c r="K206">
        <f t="shared" si="10"/>
        <v>0.23729503154753251</v>
      </c>
      <c r="L206">
        <f t="shared" si="11"/>
        <v>16297.053694725</v>
      </c>
    </row>
    <row r="207" spans="1:12" x14ac:dyDescent="0.25">
      <c r="A207" s="1">
        <v>45709.535885821759</v>
      </c>
      <c r="B207">
        <v>13.6256093978882</v>
      </c>
      <c r="C207">
        <v>12.829005241394</v>
      </c>
      <c r="D207">
        <v>4.0534610748290998</v>
      </c>
      <c r="E207">
        <v>4.1775960922241202</v>
      </c>
      <c r="I207" s="1">
        <v>45709.535874247682</v>
      </c>
      <c r="J207">
        <f t="shared" si="9"/>
        <v>1360.854387283325</v>
      </c>
      <c r="K207">
        <f t="shared" si="10"/>
        <v>0.38025677204131247</v>
      </c>
      <c r="L207">
        <f t="shared" si="11"/>
        <v>16459.077000617999</v>
      </c>
    </row>
    <row r="208" spans="1:12" x14ac:dyDescent="0.25">
      <c r="A208" s="1">
        <v>45709.535897395835</v>
      </c>
      <c r="B208">
        <v>12.338955879211399</v>
      </c>
      <c r="C208">
        <v>12.849337577819799</v>
      </c>
      <c r="D208">
        <v>3.98731589317322</v>
      </c>
      <c r="E208">
        <v>4.1623468399047896</v>
      </c>
      <c r="I208" s="1">
        <v>45709.535885821759</v>
      </c>
      <c r="J208">
        <f t="shared" si="9"/>
        <v>1203.201174736025</v>
      </c>
      <c r="K208">
        <f t="shared" si="10"/>
        <v>0.55498778820037564</v>
      </c>
      <c r="L208">
        <f t="shared" si="11"/>
        <v>16554.384827613751</v>
      </c>
    </row>
    <row r="209" spans="1:12" x14ac:dyDescent="0.25">
      <c r="A209" s="1">
        <v>45709.535908969905</v>
      </c>
      <c r="B209">
        <v>9.0994358062744105</v>
      </c>
      <c r="C209">
        <v>12.8442544937134</v>
      </c>
      <c r="D209">
        <v>3.98731589317322</v>
      </c>
      <c r="E209">
        <v>4.1420145034790004</v>
      </c>
      <c r="I209" s="1">
        <v>45709.535897395835</v>
      </c>
      <c r="J209">
        <f t="shared" si="9"/>
        <v>1042.3694849014248</v>
      </c>
      <c r="K209">
        <f t="shared" si="10"/>
        <v>0.50733387470246749</v>
      </c>
      <c r="L209">
        <f t="shared" si="11"/>
        <v>16592.507958412123</v>
      </c>
    </row>
    <row r="210" spans="1:12" x14ac:dyDescent="0.25">
      <c r="A210" s="1">
        <v>45709.535920543982</v>
      </c>
      <c r="B210">
        <v>19.733400344848601</v>
      </c>
      <c r="C210">
        <v>12.8188390731812</v>
      </c>
      <c r="D210">
        <v>4.0432848930358896</v>
      </c>
      <c r="E210">
        <v>4.18267917633057</v>
      </c>
      <c r="I210" s="1">
        <v>45709.535908969905</v>
      </c>
      <c r="J210">
        <f t="shared" si="9"/>
        <v>637.4294757843013</v>
      </c>
      <c r="K210">
        <f t="shared" si="10"/>
        <v>0.4437953233718761</v>
      </c>
      <c r="L210">
        <f t="shared" si="11"/>
        <v>16582.977175712625</v>
      </c>
    </row>
    <row r="211" spans="1:12" x14ac:dyDescent="0.25">
      <c r="A211" s="1">
        <v>45709.535932118059</v>
      </c>
      <c r="B211">
        <v>19.997850418090799</v>
      </c>
      <c r="C211">
        <v>12.834088325500501</v>
      </c>
      <c r="D211">
        <v>3.9466111660003702</v>
      </c>
      <c r="E211">
        <v>4.12168216705322</v>
      </c>
      <c r="I211" s="1">
        <v>45709.535920543982</v>
      </c>
      <c r="J211">
        <f t="shared" si="9"/>
        <v>1966.675043106075</v>
      </c>
      <c r="K211">
        <f t="shared" si="10"/>
        <v>0.57087242603303112</v>
      </c>
      <c r="L211">
        <f t="shared" si="11"/>
        <v>16535.323262214752</v>
      </c>
    </row>
    <row r="212" spans="1:12" x14ac:dyDescent="0.25">
      <c r="A212" s="1">
        <v>45709.535943692128</v>
      </c>
      <c r="B212">
        <v>19.997850418090799</v>
      </c>
      <c r="C212">
        <v>12.8696699142456</v>
      </c>
      <c r="D212">
        <v>3.9924039840698198</v>
      </c>
      <c r="E212">
        <v>4.21826076507568</v>
      </c>
      <c r="I212" s="1">
        <v>45709.535932118059</v>
      </c>
      <c r="J212">
        <f t="shared" si="9"/>
        <v>1999.7313022613498</v>
      </c>
      <c r="K212">
        <f t="shared" si="10"/>
        <v>0.38025677204131247</v>
      </c>
      <c r="L212">
        <f t="shared" si="11"/>
        <v>16563.915610313437</v>
      </c>
    </row>
    <row r="213" spans="1:12" x14ac:dyDescent="0.25">
      <c r="A213" s="1">
        <v>45709.535955266205</v>
      </c>
      <c r="B213">
        <v>19.997850418090799</v>
      </c>
      <c r="C213">
        <v>12.9255838394165</v>
      </c>
      <c r="D213">
        <v>3.95169925689697</v>
      </c>
      <c r="E213">
        <v>4.1572637557983398</v>
      </c>
      <c r="I213" s="1">
        <v>45709.535943692128</v>
      </c>
      <c r="J213">
        <f t="shared" si="9"/>
        <v>1999.7313022613498</v>
      </c>
      <c r="K213">
        <f t="shared" si="10"/>
        <v>0.68206489086150013</v>
      </c>
      <c r="L213">
        <f t="shared" si="11"/>
        <v>16630.631089210499</v>
      </c>
    </row>
    <row r="214" spans="1:12" x14ac:dyDescent="0.25">
      <c r="A214" s="1">
        <v>45709.535966840274</v>
      </c>
      <c r="B214">
        <v>10.747166633606</v>
      </c>
      <c r="C214">
        <v>12.9357500076294</v>
      </c>
      <c r="D214">
        <v>3.9669635295867902</v>
      </c>
      <c r="E214">
        <v>4.1775960922241202</v>
      </c>
      <c r="I214" s="1">
        <v>45709.535955266205</v>
      </c>
      <c r="J214">
        <f t="shared" si="9"/>
        <v>1999.7313022613498</v>
      </c>
      <c r="K214">
        <f t="shared" si="10"/>
        <v>0.49144923686981201</v>
      </c>
      <c r="L214">
        <f t="shared" si="11"/>
        <v>16735.469698905938</v>
      </c>
    </row>
    <row r="215" spans="1:12" x14ac:dyDescent="0.25">
      <c r="A215" s="1">
        <v>45709.535978414351</v>
      </c>
      <c r="B215">
        <v>10.3911752700806</v>
      </c>
      <c r="C215">
        <v>12.834088325500501</v>
      </c>
      <c r="D215">
        <v>4.0381965637206996</v>
      </c>
      <c r="E215">
        <v>4.18267917633057</v>
      </c>
      <c r="I215" s="1">
        <v>45709.535966840274</v>
      </c>
      <c r="J215">
        <f t="shared" si="9"/>
        <v>843.39582920074997</v>
      </c>
      <c r="K215">
        <f t="shared" si="10"/>
        <v>0.55498778820037564</v>
      </c>
      <c r="L215">
        <f t="shared" si="11"/>
        <v>16754.531264305126</v>
      </c>
    </row>
    <row r="216" spans="1:12" x14ac:dyDescent="0.25">
      <c r="A216" s="1">
        <v>45709.535989988428</v>
      </c>
      <c r="B216">
        <v>12.445753097534199</v>
      </c>
      <c r="C216">
        <v>12.656180381774901</v>
      </c>
      <c r="D216">
        <v>4.1094298362731898</v>
      </c>
      <c r="E216">
        <v>4.1572637557983398</v>
      </c>
      <c r="I216" s="1">
        <v>45709.535978414351</v>
      </c>
      <c r="J216">
        <f t="shared" si="9"/>
        <v>798.89690876007501</v>
      </c>
      <c r="K216">
        <f t="shared" si="10"/>
        <v>0.57087242603303112</v>
      </c>
      <c r="L216">
        <f t="shared" si="11"/>
        <v>16563.915610313437</v>
      </c>
    </row>
    <row r="217" spans="1:12" x14ac:dyDescent="0.25">
      <c r="A217" s="1">
        <v>45709.536001562497</v>
      </c>
      <c r="B217">
        <v>10.401346206665</v>
      </c>
      <c r="C217">
        <v>12.3359460830688</v>
      </c>
      <c r="D217">
        <v>3.9466111660003702</v>
      </c>
      <c r="E217">
        <v>4.2589254379272496</v>
      </c>
      <c r="I217" s="1">
        <v>45709.535989988428</v>
      </c>
      <c r="J217">
        <f t="shared" si="9"/>
        <v>1055.719137191775</v>
      </c>
      <c r="K217">
        <f t="shared" si="10"/>
        <v>0.49144923686981201</v>
      </c>
      <c r="L217">
        <f t="shared" si="11"/>
        <v>16230.338215827938</v>
      </c>
    </row>
    <row r="218" spans="1:12" x14ac:dyDescent="0.25">
      <c r="A218" s="1">
        <v>45709.536013136574</v>
      </c>
      <c r="B218">
        <v>9.2825174331665004</v>
      </c>
      <c r="C218">
        <v>11.6903944015503</v>
      </c>
      <c r="D218">
        <v>4.0381965637206996</v>
      </c>
      <c r="E218">
        <v>4.1979284286498997</v>
      </c>
      <c r="I218" s="1">
        <v>45709.536001562497</v>
      </c>
      <c r="J218">
        <f t="shared" si="9"/>
        <v>800.16827583312499</v>
      </c>
      <c r="K218">
        <f t="shared" si="10"/>
        <v>0.80914199352265515</v>
      </c>
      <c r="L218">
        <f t="shared" si="11"/>
        <v>15629.898905754</v>
      </c>
    </row>
    <row r="219" spans="1:12" x14ac:dyDescent="0.25">
      <c r="A219" s="1">
        <v>45709.536024710651</v>
      </c>
      <c r="B219">
        <v>19.255353927612301</v>
      </c>
      <c r="C219">
        <v>11.614148139953601</v>
      </c>
      <c r="D219">
        <v>3.97713971138</v>
      </c>
      <c r="E219">
        <v>4.1775960922241202</v>
      </c>
      <c r="I219" s="1">
        <v>45709.536013136574</v>
      </c>
      <c r="J219">
        <f t="shared" si="9"/>
        <v>660.31467914581253</v>
      </c>
      <c r="K219">
        <f t="shared" si="10"/>
        <v>0.6185263395309365</v>
      </c>
      <c r="L219">
        <f t="shared" si="11"/>
        <v>14419.489502906812</v>
      </c>
    </row>
    <row r="220" spans="1:12" x14ac:dyDescent="0.25">
      <c r="A220" s="1">
        <v>45709.53603628472</v>
      </c>
      <c r="B220">
        <v>14.403703689575201</v>
      </c>
      <c r="C220">
        <v>11.670062065124499</v>
      </c>
      <c r="D220">
        <v>3.98222780227661</v>
      </c>
      <c r="E220">
        <v>4.2487592697143599</v>
      </c>
      <c r="I220" s="1">
        <v>45709.536024710651</v>
      </c>
      <c r="J220">
        <f t="shared" si="9"/>
        <v>1906.9192409515376</v>
      </c>
      <c r="K220">
        <f t="shared" si="10"/>
        <v>0.55498778820037564</v>
      </c>
      <c r="L220">
        <f t="shared" si="11"/>
        <v>14276.527762413001</v>
      </c>
    </row>
    <row r="221" spans="1:12" x14ac:dyDescent="0.25">
      <c r="A221" s="1">
        <v>45709.536047858797</v>
      </c>
      <c r="B221">
        <v>10.5590000152588</v>
      </c>
      <c r="C221">
        <v>11.3599939346313</v>
      </c>
      <c r="D221">
        <v>3.98222780227661</v>
      </c>
      <c r="E221">
        <v>4.1369314193725604</v>
      </c>
      <c r="I221" s="1">
        <v>45709.53603628472</v>
      </c>
      <c r="J221">
        <f t="shared" si="9"/>
        <v>1300.4629611969001</v>
      </c>
      <c r="K221">
        <f t="shared" si="10"/>
        <v>0.77737271785737472</v>
      </c>
      <c r="L221">
        <f t="shared" si="11"/>
        <v>14381.366372108436</v>
      </c>
    </row>
    <row r="222" spans="1:12" x14ac:dyDescent="0.25">
      <c r="A222" s="1">
        <v>45709.536059432867</v>
      </c>
      <c r="B222">
        <v>10.294548988342299</v>
      </c>
      <c r="C222">
        <v>11.0905904769897</v>
      </c>
      <c r="D222">
        <v>4.12978219985962</v>
      </c>
      <c r="E222">
        <v>4.1623468399047896</v>
      </c>
      <c r="I222" s="1">
        <v>45709.536047858797</v>
      </c>
      <c r="J222">
        <f t="shared" si="9"/>
        <v>819.87500190735</v>
      </c>
      <c r="K222">
        <f t="shared" si="10"/>
        <v>0.42791068553925116</v>
      </c>
      <c r="L222">
        <f t="shared" si="11"/>
        <v>13799.988627433688</v>
      </c>
    </row>
    <row r="223" spans="1:12" x14ac:dyDescent="0.25">
      <c r="A223" s="1">
        <v>45709.536071006944</v>
      </c>
      <c r="B223">
        <v>9.2570896148681605</v>
      </c>
      <c r="C223">
        <v>10.872017860412599</v>
      </c>
      <c r="D223">
        <v>3.9720516204834002</v>
      </c>
      <c r="E223">
        <v>4.2080945968627903</v>
      </c>
      <c r="I223" s="1">
        <v>45709.536059432867</v>
      </c>
      <c r="J223">
        <f t="shared" si="9"/>
        <v>786.81862354278746</v>
      </c>
      <c r="K223">
        <f t="shared" si="10"/>
        <v>0.50733387470246749</v>
      </c>
      <c r="L223">
        <f t="shared" si="11"/>
        <v>13294.857144355687</v>
      </c>
    </row>
    <row r="224" spans="1:12" x14ac:dyDescent="0.25">
      <c r="A224" s="1">
        <v>45709.53608258102</v>
      </c>
      <c r="B224">
        <v>8.2043724060058594</v>
      </c>
      <c r="C224">
        <v>10.6839437484741</v>
      </c>
      <c r="D224">
        <v>3.98731589317322</v>
      </c>
      <c r="E224">
        <v>4.2080945968627903</v>
      </c>
      <c r="I224" s="1">
        <v>45709.536071006944</v>
      </c>
      <c r="J224">
        <f t="shared" si="9"/>
        <v>657.13620185852005</v>
      </c>
      <c r="K224">
        <f t="shared" si="10"/>
        <v>0.6502956151962197</v>
      </c>
      <c r="L224">
        <f t="shared" si="11"/>
        <v>12885.033488273624</v>
      </c>
    </row>
    <row r="225" spans="1:12" x14ac:dyDescent="0.25">
      <c r="A225" s="1">
        <v>45709.53609415509</v>
      </c>
      <c r="B225">
        <v>9.4350852966308594</v>
      </c>
      <c r="C225">
        <v>10.6280298233032</v>
      </c>
      <c r="D225">
        <v>4.0229325294494602</v>
      </c>
      <c r="E225">
        <v>4.2030115127563503</v>
      </c>
      <c r="I225" s="1">
        <v>45709.53608258102</v>
      </c>
      <c r="J225">
        <f t="shared" si="9"/>
        <v>525.54655075073242</v>
      </c>
      <c r="K225">
        <f t="shared" si="10"/>
        <v>0.6502956151962197</v>
      </c>
      <c r="L225">
        <f t="shared" si="11"/>
        <v>12532.394528388937</v>
      </c>
    </row>
    <row r="226" spans="1:12" x14ac:dyDescent="0.25">
      <c r="A226" s="1">
        <v>45709.536105729167</v>
      </c>
      <c r="B226">
        <v>9.3740577697753906</v>
      </c>
      <c r="C226">
        <v>10.6737775802612</v>
      </c>
      <c r="D226">
        <v>3.9466111660003702</v>
      </c>
      <c r="E226">
        <v>4.1420145034790004</v>
      </c>
      <c r="I226" s="1">
        <v>45709.53609415509</v>
      </c>
      <c r="J226">
        <f t="shared" si="9"/>
        <v>679.38566207885742</v>
      </c>
      <c r="K226">
        <f t="shared" si="10"/>
        <v>0.63441097736359475</v>
      </c>
      <c r="L226">
        <f t="shared" si="11"/>
        <v>12427.555918693499</v>
      </c>
    </row>
    <row r="227" spans="1:12" x14ac:dyDescent="0.25">
      <c r="A227" s="1">
        <v>45709.536117303243</v>
      </c>
      <c r="B227">
        <v>9.3740577697753906</v>
      </c>
      <c r="C227">
        <v>10.582282066345201</v>
      </c>
      <c r="D227">
        <v>3.92625880241394</v>
      </c>
      <c r="E227">
        <v>4.0759344100952104</v>
      </c>
      <c r="I227" s="1">
        <v>45709.536105729167</v>
      </c>
      <c r="J227">
        <f t="shared" si="9"/>
        <v>671.75722122192383</v>
      </c>
      <c r="K227">
        <f t="shared" si="10"/>
        <v>0.4437953233718761</v>
      </c>
      <c r="L227">
        <f t="shared" si="11"/>
        <v>12513.332962989751</v>
      </c>
    </row>
    <row r="228" spans="1:12" x14ac:dyDescent="0.25">
      <c r="A228" s="1">
        <v>45709.536128877313</v>
      </c>
      <c r="B228">
        <v>9.5113687515258807</v>
      </c>
      <c r="C228">
        <v>10.582282066345201</v>
      </c>
      <c r="D228">
        <v>4.0432848930358896</v>
      </c>
      <c r="E228">
        <v>4.18267917633057</v>
      </c>
      <c r="I228" s="1">
        <v>45709.536117303243</v>
      </c>
      <c r="J228">
        <f t="shared" si="9"/>
        <v>671.75722122192383</v>
      </c>
      <c r="K228">
        <f t="shared" si="10"/>
        <v>0.23729503154753251</v>
      </c>
      <c r="L228">
        <f t="shared" si="11"/>
        <v>12341.778874397251</v>
      </c>
    </row>
    <row r="229" spans="1:12" x14ac:dyDescent="0.25">
      <c r="A229" s="1">
        <v>45709.53614045139</v>
      </c>
      <c r="B229">
        <v>8.8400716781616193</v>
      </c>
      <c r="C229">
        <v>10.5263681411743</v>
      </c>
      <c r="D229">
        <v>3.8957302570343</v>
      </c>
      <c r="E229">
        <v>4.0861005783081099</v>
      </c>
      <c r="I229" s="1">
        <v>45709.536128877313</v>
      </c>
      <c r="J229">
        <f t="shared" si="9"/>
        <v>688.92109394073509</v>
      </c>
      <c r="K229">
        <f t="shared" si="10"/>
        <v>0.57087242603303112</v>
      </c>
      <c r="L229">
        <f t="shared" si="11"/>
        <v>12341.778874397251</v>
      </c>
    </row>
    <row r="230" spans="1:12" x14ac:dyDescent="0.25">
      <c r="A230" s="1">
        <v>45709.536152025466</v>
      </c>
      <c r="B230">
        <v>9.31811618804932</v>
      </c>
      <c r="C230">
        <v>10.450121879577599</v>
      </c>
      <c r="D230">
        <v>4.0280203819274902</v>
      </c>
      <c r="E230">
        <v>4.1013498306274396</v>
      </c>
      <c r="I230" s="1">
        <v>45709.53614045139</v>
      </c>
      <c r="J230">
        <f t="shared" si="9"/>
        <v>605.00895977020241</v>
      </c>
      <c r="K230">
        <f t="shared" si="10"/>
        <v>0.26906430721284347</v>
      </c>
      <c r="L230">
        <f t="shared" si="11"/>
        <v>12236.940264701814</v>
      </c>
    </row>
    <row r="231" spans="1:12" x14ac:dyDescent="0.25">
      <c r="A231" s="1">
        <v>45709.536163599536</v>
      </c>
      <c r="B231">
        <v>9.2977743148803693</v>
      </c>
      <c r="C231">
        <v>10.4450387954712</v>
      </c>
      <c r="D231">
        <v>3.95678734779358</v>
      </c>
      <c r="E231">
        <v>4.1470975875854501</v>
      </c>
      <c r="I231" s="1">
        <v>45709.536152025466</v>
      </c>
      <c r="J231">
        <f t="shared" si="9"/>
        <v>664.76452350616501</v>
      </c>
      <c r="K231">
        <f t="shared" si="10"/>
        <v>0.31671822071074884</v>
      </c>
      <c r="L231">
        <f t="shared" si="11"/>
        <v>12093.978524208</v>
      </c>
    </row>
    <row r="232" spans="1:12" x14ac:dyDescent="0.25">
      <c r="A232" s="1">
        <v>45709.536175173613</v>
      </c>
      <c r="B232">
        <v>8.3976249694824201</v>
      </c>
      <c r="C232">
        <v>10.3484601974487</v>
      </c>
      <c r="D232">
        <v>3.87537789344788</v>
      </c>
      <c r="E232">
        <v>4.0454359054565403</v>
      </c>
      <c r="I232" s="1">
        <v>45709.536163599536</v>
      </c>
      <c r="J232">
        <f t="shared" si="9"/>
        <v>662.22178936004616</v>
      </c>
      <c r="K232">
        <f t="shared" si="10"/>
        <v>0.45967996120453158</v>
      </c>
      <c r="L232">
        <f t="shared" si="11"/>
        <v>12084.4477415085</v>
      </c>
    </row>
    <row r="233" spans="1:12" x14ac:dyDescent="0.25">
      <c r="A233" s="1">
        <v>45709.536186747682</v>
      </c>
      <c r="B233">
        <v>10.340319633483899</v>
      </c>
      <c r="C233">
        <v>10.2772970199585</v>
      </c>
      <c r="D233">
        <v>3.9466111660003702</v>
      </c>
      <c r="E233">
        <v>4.12168216705322</v>
      </c>
      <c r="I233" s="1">
        <v>45709.536175173613</v>
      </c>
      <c r="J233">
        <f t="shared" si="9"/>
        <v>549.70312118530251</v>
      </c>
      <c r="K233">
        <f t="shared" si="10"/>
        <v>0.14198720455168845</v>
      </c>
      <c r="L233">
        <f t="shared" si="11"/>
        <v>11903.362870216313</v>
      </c>
    </row>
    <row r="234" spans="1:12" x14ac:dyDescent="0.25">
      <c r="A234" s="1">
        <v>45709.536198321759</v>
      </c>
      <c r="B234">
        <v>11.337094306945801</v>
      </c>
      <c r="C234">
        <v>10.582282066345201</v>
      </c>
      <c r="D234">
        <v>4.0432848930358896</v>
      </c>
      <c r="E234">
        <v>4.1725130081176802</v>
      </c>
      <c r="I234" s="1">
        <v>45709.536186747682</v>
      </c>
      <c r="J234">
        <f t="shared" si="9"/>
        <v>792.53995418548743</v>
      </c>
      <c r="K234">
        <f t="shared" si="10"/>
        <v>0.38025677204131247</v>
      </c>
      <c r="L234">
        <f t="shared" si="11"/>
        <v>11769.931912422187</v>
      </c>
    </row>
    <row r="235" spans="1:12" x14ac:dyDescent="0.25">
      <c r="A235" s="1">
        <v>45709.536209895836</v>
      </c>
      <c r="B235">
        <v>8.6773328781127894</v>
      </c>
      <c r="C235">
        <v>10.450121879577599</v>
      </c>
      <c r="D235">
        <v>3.8855540752410902</v>
      </c>
      <c r="E235">
        <v>4.1318483352661097</v>
      </c>
      <c r="I235" s="1">
        <v>45709.536198321759</v>
      </c>
      <c r="J235">
        <f t="shared" si="9"/>
        <v>917.1367883682251</v>
      </c>
      <c r="K235">
        <f t="shared" si="10"/>
        <v>0.53910315036775069</v>
      </c>
      <c r="L235">
        <f t="shared" si="11"/>
        <v>12341.778874397251</v>
      </c>
    </row>
    <row r="236" spans="1:12" x14ac:dyDescent="0.25">
      <c r="A236" s="1">
        <v>45709.536221469905</v>
      </c>
      <c r="B236">
        <v>9.4605131149291992</v>
      </c>
      <c r="C236">
        <v>10.419623374939</v>
      </c>
      <c r="D236">
        <v>4.0585489273071298</v>
      </c>
      <c r="E236">
        <v>4.1572637557983398</v>
      </c>
      <c r="I236" s="1">
        <v>45709.536209895836</v>
      </c>
      <c r="J236">
        <f t="shared" si="9"/>
        <v>584.66660976409867</v>
      </c>
      <c r="K236">
        <f t="shared" si="10"/>
        <v>0.4120260477065929</v>
      </c>
      <c r="L236">
        <f t="shared" si="11"/>
        <v>12093.978524208</v>
      </c>
    </row>
    <row r="237" spans="1:12" x14ac:dyDescent="0.25">
      <c r="A237" s="1">
        <v>45709.536233043982</v>
      </c>
      <c r="B237">
        <v>9.0434951782226598</v>
      </c>
      <c r="C237">
        <v>10.434872627258301</v>
      </c>
      <c r="D237">
        <v>3.92117071151733</v>
      </c>
      <c r="E237">
        <v>4.1318483352661097</v>
      </c>
      <c r="I237" s="1">
        <v>45709.536221469905</v>
      </c>
      <c r="J237">
        <f t="shared" si="9"/>
        <v>682.5641393661499</v>
      </c>
      <c r="K237">
        <f t="shared" si="10"/>
        <v>0.49144923686981201</v>
      </c>
      <c r="L237">
        <f t="shared" si="11"/>
        <v>12036.793828010626</v>
      </c>
    </row>
    <row r="238" spans="1:12" x14ac:dyDescent="0.25">
      <c r="A238" s="1">
        <v>45709.536244618059</v>
      </c>
      <c r="B238">
        <v>8.0314626693725604</v>
      </c>
      <c r="C238">
        <v>10.2366323471069</v>
      </c>
      <c r="D238">
        <v>3.9109945297241202</v>
      </c>
      <c r="E238">
        <v>4.05560207366943</v>
      </c>
      <c r="I238" s="1">
        <v>45709.536233043982</v>
      </c>
      <c r="J238">
        <f t="shared" si="9"/>
        <v>630.43689727783249</v>
      </c>
      <c r="K238">
        <f t="shared" si="10"/>
        <v>0.4120260477065929</v>
      </c>
      <c r="L238">
        <f t="shared" si="11"/>
        <v>12065.386176109314</v>
      </c>
    </row>
    <row r="239" spans="1:12" x14ac:dyDescent="0.25">
      <c r="A239" s="1">
        <v>45709.536256192128</v>
      </c>
      <c r="B239">
        <v>8.0467195510864293</v>
      </c>
      <c r="C239">
        <v>10.124804496765099</v>
      </c>
      <c r="D239">
        <v>4.0432848930358896</v>
      </c>
      <c r="E239">
        <v>4.0911836624145499</v>
      </c>
      <c r="I239" s="1">
        <v>45709.536244618059</v>
      </c>
      <c r="J239">
        <f t="shared" si="9"/>
        <v>503.93283367157005</v>
      </c>
      <c r="K239">
        <f t="shared" si="10"/>
        <v>0.17375648021696888</v>
      </c>
      <c r="L239">
        <f t="shared" si="11"/>
        <v>11693.685650825437</v>
      </c>
    </row>
    <row r="240" spans="1:12" x14ac:dyDescent="0.25">
      <c r="A240" s="1">
        <v>45709.536267766205</v>
      </c>
      <c r="B240">
        <v>8.5654497146606392</v>
      </c>
      <c r="C240">
        <v>10.0739736557007</v>
      </c>
      <c r="D240">
        <v>4.0381965637206996</v>
      </c>
      <c r="E240">
        <v>4.1725130081176802</v>
      </c>
      <c r="I240" s="1">
        <v>45709.536256192128</v>
      </c>
      <c r="J240">
        <f t="shared" si="9"/>
        <v>505.83994388580368</v>
      </c>
      <c r="K240">
        <f t="shared" si="10"/>
        <v>0.28494894504546842</v>
      </c>
      <c r="L240">
        <f t="shared" si="11"/>
        <v>11484.008431434562</v>
      </c>
    </row>
    <row r="241" spans="1:12" x14ac:dyDescent="0.25">
      <c r="A241" s="1">
        <v>45709.536279340275</v>
      </c>
      <c r="B241">
        <v>8.3264265060424805</v>
      </c>
      <c r="C241">
        <v>9.9824781417846697</v>
      </c>
      <c r="D241">
        <v>3.9160826206207302</v>
      </c>
      <c r="E241">
        <v>4.1115159988403303</v>
      </c>
      <c r="I241" s="1">
        <v>45709.536267766205</v>
      </c>
      <c r="J241">
        <f t="shared" si="9"/>
        <v>570.68121433257988</v>
      </c>
      <c r="K241">
        <f t="shared" si="10"/>
        <v>0.53910315036775069</v>
      </c>
      <c r="L241">
        <f t="shared" si="11"/>
        <v>11388.700604438811</v>
      </c>
    </row>
    <row r="242" spans="1:12" x14ac:dyDescent="0.25">
      <c r="A242" s="1">
        <v>45709.536290914351</v>
      </c>
      <c r="B242">
        <v>8.7129316329956108</v>
      </c>
      <c r="C242">
        <v>9.8808164596557599</v>
      </c>
      <c r="D242">
        <v>3.95169925689697</v>
      </c>
      <c r="E242">
        <v>4.1115159988403303</v>
      </c>
      <c r="I242" s="1">
        <v>45709.536279340275</v>
      </c>
      <c r="J242">
        <f t="shared" si="9"/>
        <v>540.80331325531006</v>
      </c>
      <c r="K242">
        <f t="shared" si="10"/>
        <v>0.34848749637603205</v>
      </c>
      <c r="L242">
        <f t="shared" si="11"/>
        <v>11217.146515846256</v>
      </c>
    </row>
    <row r="243" spans="1:12" x14ac:dyDescent="0.25">
      <c r="A243" s="1">
        <v>45709.536302488428</v>
      </c>
      <c r="B243">
        <v>9.1502923965454102</v>
      </c>
      <c r="C243">
        <v>9.9672288894653303</v>
      </c>
      <c r="D243">
        <v>4.0585489273071298</v>
      </c>
      <c r="E243">
        <v>4.2030115127563503</v>
      </c>
      <c r="I243" s="1">
        <v>45709.536290914351</v>
      </c>
      <c r="J243">
        <f t="shared" si="9"/>
        <v>589.11645412445137</v>
      </c>
      <c r="K243">
        <f t="shared" si="10"/>
        <v>0.34848749637603205</v>
      </c>
      <c r="L243">
        <f t="shared" si="11"/>
        <v>11026.53086185455</v>
      </c>
    </row>
    <row r="244" spans="1:12" x14ac:dyDescent="0.25">
      <c r="A244" s="1">
        <v>45709.536314062498</v>
      </c>
      <c r="B244">
        <v>9.4198284149169904</v>
      </c>
      <c r="C244">
        <v>9.8909826278686506</v>
      </c>
      <c r="D244">
        <v>3.98222780227661</v>
      </c>
      <c r="E244">
        <v>4.0606851577758798</v>
      </c>
      <c r="I244" s="1">
        <v>45709.536302488428</v>
      </c>
      <c r="J244">
        <f t="shared" si="9"/>
        <v>643.78654956817627</v>
      </c>
      <c r="K244">
        <f t="shared" si="10"/>
        <v>0.63441097736359475</v>
      </c>
      <c r="L244">
        <f t="shared" si="11"/>
        <v>11188.554167747494</v>
      </c>
    </row>
    <row r="245" spans="1:12" x14ac:dyDescent="0.25">
      <c r="A245" s="1">
        <v>45709.536325636574</v>
      </c>
      <c r="B245">
        <v>8.6671609878540004</v>
      </c>
      <c r="C245">
        <v>9.5910806655883807</v>
      </c>
      <c r="D245">
        <v>3.95169925689697</v>
      </c>
      <c r="E245">
        <v>4.1369314193725604</v>
      </c>
      <c r="I245" s="1">
        <v>45709.536314062498</v>
      </c>
      <c r="J245">
        <f t="shared" si="9"/>
        <v>677.4785518646238</v>
      </c>
      <c r="K245">
        <f t="shared" si="10"/>
        <v>0.18964111804962436</v>
      </c>
      <c r="L245">
        <f t="shared" si="11"/>
        <v>11045.59242725372</v>
      </c>
    </row>
    <row r="246" spans="1:12" x14ac:dyDescent="0.25">
      <c r="A246" s="1">
        <v>45709.536337210651</v>
      </c>
      <c r="B246">
        <v>7.5635886192321804</v>
      </c>
      <c r="C246">
        <v>9.2505140304565394</v>
      </c>
      <c r="D246">
        <v>3.97713971138</v>
      </c>
      <c r="E246">
        <v>4.11659908294678</v>
      </c>
      <c r="I246" s="1">
        <v>45709.536325636574</v>
      </c>
      <c r="J246">
        <f t="shared" si="9"/>
        <v>583.39512348175003</v>
      </c>
      <c r="K246">
        <f t="shared" si="10"/>
        <v>0.42791068553925116</v>
      </c>
      <c r="L246">
        <f t="shared" si="11"/>
        <v>10483.276247978214</v>
      </c>
    </row>
    <row r="247" spans="1:12" x14ac:dyDescent="0.25">
      <c r="A247" s="1">
        <v>45709.536348784721</v>
      </c>
      <c r="B247">
        <v>7.8382105827331499</v>
      </c>
      <c r="C247">
        <v>9.1437692642211896</v>
      </c>
      <c r="D247">
        <v>4.0280203819274902</v>
      </c>
      <c r="E247">
        <v>4.05560207366943</v>
      </c>
      <c r="I247" s="1">
        <v>45709.536337210651</v>
      </c>
      <c r="J247">
        <f t="shared" si="9"/>
        <v>445.44857740402256</v>
      </c>
      <c r="K247">
        <f t="shared" si="10"/>
        <v>0.36437213420868753</v>
      </c>
      <c r="L247">
        <f t="shared" si="11"/>
        <v>9844.7138071060108</v>
      </c>
    </row>
    <row r="248" spans="1:12" x14ac:dyDescent="0.25">
      <c r="A248" s="1">
        <v>45709.536360358798</v>
      </c>
      <c r="B248">
        <v>7.5890169143676802</v>
      </c>
      <c r="C248">
        <v>9.09802150726318</v>
      </c>
      <c r="D248">
        <v>3.95169925689697</v>
      </c>
      <c r="E248">
        <v>4.0962667465209996</v>
      </c>
      <c r="I248" s="1">
        <v>45709.536348784721</v>
      </c>
      <c r="J248">
        <f t="shared" si="9"/>
        <v>479.77632284164372</v>
      </c>
      <c r="K248">
        <f t="shared" si="10"/>
        <v>0.17375648021696888</v>
      </c>
      <c r="L248">
        <f t="shared" si="11"/>
        <v>9644.5673704147302</v>
      </c>
    </row>
    <row r="249" spans="1:12" x14ac:dyDescent="0.25">
      <c r="A249" s="1">
        <v>45709.536371932867</v>
      </c>
      <c r="B249">
        <v>7.6297016143798801</v>
      </c>
      <c r="C249">
        <v>9.0573568344116193</v>
      </c>
      <c r="D249">
        <v>3.9160826206207302</v>
      </c>
      <c r="E249">
        <v>4.0403528213501003</v>
      </c>
      <c r="I249" s="1">
        <v>45709.536360358798</v>
      </c>
      <c r="J249">
        <f t="shared" si="9"/>
        <v>448.62711429596004</v>
      </c>
      <c r="K249">
        <f t="shared" si="10"/>
        <v>0.3008335828781239</v>
      </c>
      <c r="L249">
        <f t="shared" si="11"/>
        <v>9558.790326118462</v>
      </c>
    </row>
    <row r="250" spans="1:12" x14ac:dyDescent="0.25">
      <c r="A250" s="1">
        <v>45709.536383506944</v>
      </c>
      <c r="B250">
        <v>7.5635886192321804</v>
      </c>
      <c r="C250">
        <v>9.0522737503051793</v>
      </c>
      <c r="D250">
        <v>4.0483727455139196</v>
      </c>
      <c r="E250">
        <v>4.1521806716918901</v>
      </c>
      <c r="I250" s="1">
        <v>45709.536371932867</v>
      </c>
      <c r="J250">
        <f t="shared" si="9"/>
        <v>453.71270179748501</v>
      </c>
      <c r="K250">
        <f t="shared" si="10"/>
        <v>0.1261025667190635</v>
      </c>
      <c r="L250">
        <f t="shared" si="11"/>
        <v>9482.5440645217859</v>
      </c>
    </row>
    <row r="251" spans="1:12" x14ac:dyDescent="0.25">
      <c r="A251" s="1">
        <v>45709.536395081021</v>
      </c>
      <c r="B251">
        <v>7.5279898643493697</v>
      </c>
      <c r="C251">
        <v>8.9556951522827095</v>
      </c>
      <c r="D251">
        <v>4.0025801658630398</v>
      </c>
      <c r="E251">
        <v>4.1267652511596697</v>
      </c>
      <c r="I251" s="1">
        <v>45709.536383506944</v>
      </c>
      <c r="J251">
        <f t="shared" si="9"/>
        <v>445.44857740402256</v>
      </c>
      <c r="K251">
        <f t="shared" si="10"/>
        <v>0.47556459903715653</v>
      </c>
      <c r="L251">
        <f t="shared" si="11"/>
        <v>9473.0132818222119</v>
      </c>
    </row>
    <row r="252" spans="1:12" x14ac:dyDescent="0.25">
      <c r="A252" s="1">
        <v>45709.53640665509</v>
      </c>
      <c r="B252">
        <v>7.5686745643615696</v>
      </c>
      <c r="C252">
        <v>8.9099473953247106</v>
      </c>
      <c r="D252">
        <v>3.9415230751037602</v>
      </c>
      <c r="E252">
        <v>4.0962667465209996</v>
      </c>
      <c r="I252" s="1">
        <v>45709.536395081021</v>
      </c>
      <c r="J252">
        <f t="shared" si="9"/>
        <v>440.99873304367122</v>
      </c>
      <c r="K252">
        <f t="shared" si="10"/>
        <v>0.39614140987396795</v>
      </c>
      <c r="L252">
        <f t="shared" si="11"/>
        <v>9291.9284105300812</v>
      </c>
    </row>
    <row r="253" spans="1:12" x14ac:dyDescent="0.25">
      <c r="A253" s="1">
        <v>45709.536418229167</v>
      </c>
      <c r="B253">
        <v>7.8432960510253897</v>
      </c>
      <c r="C253">
        <v>8.9506120681762695</v>
      </c>
      <c r="D253">
        <v>3.97713971138</v>
      </c>
      <c r="E253">
        <v>4.0505189895629901</v>
      </c>
      <c r="I253" s="1">
        <v>45709.53640665509</v>
      </c>
      <c r="J253">
        <f t="shared" si="9"/>
        <v>446.08432054519619</v>
      </c>
      <c r="K253">
        <f t="shared" si="10"/>
        <v>0.3008335828781239</v>
      </c>
      <c r="L253">
        <f t="shared" si="11"/>
        <v>9206.151366233833</v>
      </c>
    </row>
    <row r="254" spans="1:12" x14ac:dyDescent="0.25">
      <c r="A254" s="1">
        <v>45709.536429803244</v>
      </c>
      <c r="B254">
        <v>9.4096574783325195</v>
      </c>
      <c r="C254">
        <v>9.1031045913696307</v>
      </c>
      <c r="D254">
        <v>4.00766801834106</v>
      </c>
      <c r="E254">
        <v>4.1064329147338903</v>
      </c>
      <c r="I254" s="1">
        <v>45709.536418229167</v>
      </c>
      <c r="J254">
        <f t="shared" si="9"/>
        <v>480.41200637817371</v>
      </c>
      <c r="K254">
        <f t="shared" si="10"/>
        <v>0.15787184238434393</v>
      </c>
      <c r="L254">
        <f t="shared" si="11"/>
        <v>9282.3976278305054</v>
      </c>
    </row>
    <row r="255" spans="1:12" x14ac:dyDescent="0.25">
      <c r="A255" s="1">
        <v>45709.536441377313</v>
      </c>
      <c r="B255">
        <v>12.4254102706909</v>
      </c>
      <c r="C255">
        <v>9.3216772079467791</v>
      </c>
      <c r="D255">
        <v>3.9974920749664302</v>
      </c>
      <c r="E255">
        <v>4.1318483352661097</v>
      </c>
      <c r="I255" s="1">
        <v>45709.536429803244</v>
      </c>
      <c r="J255">
        <f t="shared" si="9"/>
        <v>676.20718479156494</v>
      </c>
      <c r="K255">
        <f t="shared" si="10"/>
        <v>0.3326028585434071</v>
      </c>
      <c r="L255">
        <f t="shared" si="11"/>
        <v>9568.3211088180578</v>
      </c>
    </row>
    <row r="256" spans="1:12" x14ac:dyDescent="0.25">
      <c r="A256" s="1">
        <v>45709.53645295139</v>
      </c>
      <c r="B256">
        <v>11.835482597351101</v>
      </c>
      <c r="C256">
        <v>9.4741697311401403</v>
      </c>
      <c r="D256">
        <v>3.92625880241394</v>
      </c>
      <c r="E256">
        <v>4.0149374008178702</v>
      </c>
      <c r="I256" s="1">
        <v>45709.536441377313</v>
      </c>
      <c r="J256">
        <f t="shared" si="9"/>
        <v>1053.1762838363625</v>
      </c>
      <c r="K256">
        <f t="shared" si="10"/>
        <v>0.4120260477065929</v>
      </c>
      <c r="L256">
        <f t="shared" si="11"/>
        <v>9978.1447649002112</v>
      </c>
    </row>
    <row r="257" spans="1:12" x14ac:dyDescent="0.25">
      <c r="A257" s="1">
        <v>45709.536464525459</v>
      </c>
      <c r="B257">
        <v>10.9048194885254</v>
      </c>
      <c r="C257">
        <v>9.5758314132690394</v>
      </c>
      <c r="D257">
        <v>3.95169925689697</v>
      </c>
      <c r="E257">
        <v>4.1420145034790004</v>
      </c>
      <c r="I257" s="1">
        <v>45709.53645295139</v>
      </c>
      <c r="J257">
        <f t="shared" si="9"/>
        <v>979.43532466888757</v>
      </c>
      <c r="K257">
        <f t="shared" si="10"/>
        <v>4.6679377555844392E-2</v>
      </c>
      <c r="L257">
        <f t="shared" si="11"/>
        <v>10264.068245887764</v>
      </c>
    </row>
    <row r="258" spans="1:12" x14ac:dyDescent="0.25">
      <c r="A258" s="1">
        <v>45709.536476099536</v>
      </c>
      <c r="B258">
        <v>9.4350852966308594</v>
      </c>
      <c r="C258">
        <v>9.5554990768432599</v>
      </c>
      <c r="D258">
        <v>3.95678734779358</v>
      </c>
      <c r="E258">
        <v>4.0657682418823198</v>
      </c>
      <c r="I258" s="1">
        <v>45709.536464525459</v>
      </c>
      <c r="J258">
        <f t="shared" si="9"/>
        <v>863.10243606567496</v>
      </c>
      <c r="K258">
        <f t="shared" si="10"/>
        <v>0.4437953233718761</v>
      </c>
      <c r="L258">
        <f t="shared" si="11"/>
        <v>10454.683899879448</v>
      </c>
    </row>
    <row r="259" spans="1:12" x14ac:dyDescent="0.25">
      <c r="A259" s="1">
        <v>45709.536487673613</v>
      </c>
      <c r="B259">
        <v>8.8095579147338903</v>
      </c>
      <c r="C259">
        <v>9.4335050582885707</v>
      </c>
      <c r="D259">
        <v>3.95678734779358</v>
      </c>
      <c r="E259">
        <v>4.1369314193725604</v>
      </c>
      <c r="I259" s="1">
        <v>45709.536476099536</v>
      </c>
      <c r="J259">
        <f t="shared" ref="J259:J322" si="12">2000*(B258-4)/16</f>
        <v>679.38566207885742</v>
      </c>
      <c r="K259">
        <f t="shared" ref="K259:K322" si="13">50*(E258-4)/16</f>
        <v>0.20552575588224931</v>
      </c>
      <c r="L259">
        <f t="shared" ref="L259:L322" si="14">30000*(C258-4)/16</f>
        <v>10416.560769081112</v>
      </c>
    </row>
    <row r="260" spans="1:12" x14ac:dyDescent="0.25">
      <c r="A260" s="1">
        <v>45709.536499247683</v>
      </c>
      <c r="B260">
        <v>11.342180252075201</v>
      </c>
      <c r="C260">
        <v>9.5707483291625994</v>
      </c>
      <c r="D260">
        <v>4.06872510910034</v>
      </c>
      <c r="E260">
        <v>4.11659908294678</v>
      </c>
      <c r="I260" s="1">
        <v>45709.536487673613</v>
      </c>
      <c r="J260">
        <f t="shared" si="12"/>
        <v>601.19473934173629</v>
      </c>
      <c r="K260">
        <f t="shared" si="13"/>
        <v>0.42791068553925116</v>
      </c>
      <c r="L260">
        <f t="shared" si="14"/>
        <v>10187.821984291069</v>
      </c>
    </row>
    <row r="261" spans="1:12" x14ac:dyDescent="0.25">
      <c r="A261" s="1">
        <v>45709.536510821759</v>
      </c>
      <c r="B261">
        <v>9.9843282699584996</v>
      </c>
      <c r="C261">
        <v>9.6673269271850604</v>
      </c>
      <c r="D261">
        <v>3.95678734779358</v>
      </c>
      <c r="E261">
        <v>4.11659908294678</v>
      </c>
      <c r="I261" s="1">
        <v>45709.536499247683</v>
      </c>
      <c r="J261">
        <f t="shared" si="12"/>
        <v>917.7725315094001</v>
      </c>
      <c r="K261">
        <f t="shared" si="13"/>
        <v>0.36437213420868753</v>
      </c>
      <c r="L261">
        <f t="shared" si="14"/>
        <v>10445.153117179874</v>
      </c>
    </row>
    <row r="262" spans="1:12" x14ac:dyDescent="0.25">
      <c r="A262" s="1">
        <v>45709.536522395836</v>
      </c>
      <c r="B262">
        <v>9.4198284149169904</v>
      </c>
      <c r="C262">
        <v>9.6317453384399396</v>
      </c>
      <c r="D262">
        <v>4.06363725662231</v>
      </c>
      <c r="E262">
        <v>4.1369314193725604</v>
      </c>
      <c r="I262" s="1">
        <v>45709.536510821759</v>
      </c>
      <c r="J262">
        <f t="shared" si="12"/>
        <v>748.04103374481247</v>
      </c>
      <c r="K262">
        <f t="shared" si="13"/>
        <v>0.36437213420868753</v>
      </c>
      <c r="L262">
        <f t="shared" si="14"/>
        <v>10626.237988471989</v>
      </c>
    </row>
    <row r="263" spans="1:12" x14ac:dyDescent="0.25">
      <c r="A263" s="1">
        <v>45709.536533969906</v>
      </c>
      <c r="B263">
        <v>9.7503910064697301</v>
      </c>
      <c r="C263">
        <v>9.5809144973754901</v>
      </c>
      <c r="D263">
        <v>4.0025801658630398</v>
      </c>
      <c r="E263">
        <v>4.11659908294678</v>
      </c>
      <c r="I263" s="1">
        <v>45709.536522395836</v>
      </c>
      <c r="J263">
        <f t="shared" si="12"/>
        <v>677.4785518646238</v>
      </c>
      <c r="K263">
        <f t="shared" si="13"/>
        <v>0.42791068553925116</v>
      </c>
      <c r="L263">
        <f t="shared" si="14"/>
        <v>10559.522509574886</v>
      </c>
    </row>
    <row r="264" spans="1:12" x14ac:dyDescent="0.25">
      <c r="A264" s="1">
        <v>45709.536545543982</v>
      </c>
      <c r="B264">
        <v>10.996360778808601</v>
      </c>
      <c r="C264">
        <v>9.6673269271850604</v>
      </c>
      <c r="D264">
        <v>4.0381965637206996</v>
      </c>
      <c r="E264">
        <v>4.0911836624145499</v>
      </c>
      <c r="I264" s="1">
        <v>45709.536533969906</v>
      </c>
      <c r="J264">
        <f t="shared" si="12"/>
        <v>718.79887580871628</v>
      </c>
      <c r="K264">
        <f t="shared" si="13"/>
        <v>0.36437213420868753</v>
      </c>
      <c r="L264">
        <f t="shared" si="14"/>
        <v>10464.214682579044</v>
      </c>
    </row>
    <row r="265" spans="1:12" x14ac:dyDescent="0.25">
      <c r="A265" s="1">
        <v>45709.536557118059</v>
      </c>
      <c r="B265">
        <v>8.9265260696411097</v>
      </c>
      <c r="C265">
        <v>9.6063299179077095</v>
      </c>
      <c r="D265">
        <v>4.0229325294494602</v>
      </c>
      <c r="E265">
        <v>4.2233438491821298</v>
      </c>
      <c r="I265" s="1">
        <v>45709.536545543982</v>
      </c>
      <c r="J265">
        <f t="shared" si="12"/>
        <v>874.54509735107513</v>
      </c>
      <c r="K265">
        <f t="shared" si="13"/>
        <v>0.28494894504546842</v>
      </c>
      <c r="L265">
        <f t="shared" si="14"/>
        <v>10626.237988471989</v>
      </c>
    </row>
    <row r="266" spans="1:12" x14ac:dyDescent="0.25">
      <c r="A266" s="1">
        <v>45709.536568692129</v>
      </c>
      <c r="B266">
        <v>10.5844278335571</v>
      </c>
      <c r="C266">
        <v>9.5910806655883807</v>
      </c>
      <c r="D266">
        <v>3.95169925689697</v>
      </c>
      <c r="E266">
        <v>4.1623468399047896</v>
      </c>
      <c r="I266" s="1">
        <v>45709.536557118059</v>
      </c>
      <c r="J266">
        <f t="shared" si="12"/>
        <v>615.81575870513871</v>
      </c>
      <c r="K266">
        <f t="shared" si="13"/>
        <v>0.69794952869415561</v>
      </c>
      <c r="L266">
        <f t="shared" si="14"/>
        <v>10511.868596076956</v>
      </c>
    </row>
    <row r="267" spans="1:12" x14ac:dyDescent="0.25">
      <c r="A267" s="1">
        <v>45709.536580266205</v>
      </c>
      <c r="B267">
        <v>11.4235496520996</v>
      </c>
      <c r="C267">
        <v>9.7029085159301793</v>
      </c>
      <c r="D267">
        <v>4.0992536544799796</v>
      </c>
      <c r="E267">
        <v>4.1877622604370099</v>
      </c>
      <c r="I267" s="1">
        <v>45709.536568692129</v>
      </c>
      <c r="J267">
        <f t="shared" si="12"/>
        <v>823.05347919463759</v>
      </c>
      <c r="K267">
        <f t="shared" si="13"/>
        <v>0.50733387470246749</v>
      </c>
      <c r="L267">
        <f t="shared" si="14"/>
        <v>10483.276247978214</v>
      </c>
    </row>
    <row r="268" spans="1:12" x14ac:dyDescent="0.25">
      <c r="A268" s="1">
        <v>45709.536591840275</v>
      </c>
      <c r="B268">
        <v>10.731909751892101</v>
      </c>
      <c r="C268">
        <v>9.6368284225463903</v>
      </c>
      <c r="D268">
        <v>3.9720516204834002</v>
      </c>
      <c r="E268">
        <v>4.1318483352661097</v>
      </c>
      <c r="I268" s="1">
        <v>45709.536580266205</v>
      </c>
      <c r="J268">
        <f t="shared" si="12"/>
        <v>927.94370651245004</v>
      </c>
      <c r="K268">
        <f t="shared" si="13"/>
        <v>0.58675706386565607</v>
      </c>
      <c r="L268">
        <f t="shared" si="14"/>
        <v>10692.953467369087</v>
      </c>
    </row>
    <row r="269" spans="1:12" x14ac:dyDescent="0.25">
      <c r="A269" s="1">
        <v>45709.536603414352</v>
      </c>
      <c r="B269">
        <v>7.8687238693237296</v>
      </c>
      <c r="C269">
        <v>9.4284219741821307</v>
      </c>
      <c r="D269">
        <v>3.9059064388275102</v>
      </c>
      <c r="E269">
        <v>4.1267652511596697</v>
      </c>
      <c r="I269" s="1">
        <v>45709.536591840275</v>
      </c>
      <c r="J269">
        <f t="shared" si="12"/>
        <v>841.48871898651259</v>
      </c>
      <c r="K269">
        <f t="shared" si="13"/>
        <v>0.4120260477065929</v>
      </c>
      <c r="L269">
        <f t="shared" si="14"/>
        <v>10569.053292274482</v>
      </c>
    </row>
    <row r="270" spans="1:12" x14ac:dyDescent="0.25">
      <c r="A270" s="1">
        <v>45709.536614988428</v>
      </c>
      <c r="B270">
        <v>7.2940526008606001</v>
      </c>
      <c r="C270">
        <v>9.1742677688598597</v>
      </c>
      <c r="D270">
        <v>3.8957302570343</v>
      </c>
      <c r="E270">
        <v>4.1064329147338903</v>
      </c>
      <c r="I270" s="1">
        <v>45709.536603414352</v>
      </c>
      <c r="J270">
        <f t="shared" si="12"/>
        <v>483.59048366546619</v>
      </c>
      <c r="K270">
        <f t="shared" si="13"/>
        <v>0.39614140987396795</v>
      </c>
      <c r="L270">
        <f t="shared" si="14"/>
        <v>10178.291201591495</v>
      </c>
    </row>
    <row r="271" spans="1:12" x14ac:dyDescent="0.25">
      <c r="A271" s="1">
        <v>45709.536626562498</v>
      </c>
      <c r="B271">
        <v>7.3957643508911097</v>
      </c>
      <c r="C271">
        <v>9.0726060867309606</v>
      </c>
      <c r="D271">
        <v>4.0280203819274902</v>
      </c>
      <c r="E271">
        <v>4.2131776809692401</v>
      </c>
      <c r="I271" s="1">
        <v>45709.536614988428</v>
      </c>
      <c r="J271">
        <f t="shared" si="12"/>
        <v>411.75657510757503</v>
      </c>
      <c r="K271">
        <f t="shared" si="13"/>
        <v>0.3326028585434071</v>
      </c>
      <c r="L271">
        <f t="shared" si="14"/>
        <v>9701.7520666122364</v>
      </c>
    </row>
    <row r="272" spans="1:12" x14ac:dyDescent="0.25">
      <c r="A272" s="1">
        <v>45709.536638136575</v>
      </c>
      <c r="B272">
        <v>7.4364490509033203</v>
      </c>
      <c r="C272">
        <v>9.0065259933471697</v>
      </c>
      <c r="D272">
        <v>3.9924039840698198</v>
      </c>
      <c r="E272">
        <v>4.0911836624145499</v>
      </c>
      <c r="I272" s="1">
        <v>45709.536626562498</v>
      </c>
      <c r="J272">
        <f t="shared" si="12"/>
        <v>424.47054386138871</v>
      </c>
      <c r="K272">
        <f t="shared" si="13"/>
        <v>0.66618025302887518</v>
      </c>
      <c r="L272">
        <f t="shared" si="14"/>
        <v>9511.1364126205517</v>
      </c>
    </row>
    <row r="273" spans="1:12" x14ac:dyDescent="0.25">
      <c r="A273" s="1">
        <v>45709.536649710652</v>
      </c>
      <c r="B273">
        <v>7.7161564826965297</v>
      </c>
      <c r="C273">
        <v>8.9912767410278303</v>
      </c>
      <c r="D273">
        <v>3.97713971138</v>
      </c>
      <c r="E273">
        <v>4.1928453445434597</v>
      </c>
      <c r="I273" s="1">
        <v>45709.536638136575</v>
      </c>
      <c r="J273">
        <f t="shared" si="12"/>
        <v>429.55613136291504</v>
      </c>
      <c r="K273">
        <f t="shared" si="13"/>
        <v>0.28494894504546842</v>
      </c>
      <c r="L273">
        <f t="shared" si="14"/>
        <v>9387.2362375259436</v>
      </c>
    </row>
    <row r="274" spans="1:12" x14ac:dyDescent="0.25">
      <c r="A274" s="1">
        <v>45709.536661284721</v>
      </c>
      <c r="B274">
        <v>15.6089878082275</v>
      </c>
      <c r="C274">
        <v>9.1488523483276403</v>
      </c>
      <c r="D274">
        <v>4.0229325294494602</v>
      </c>
      <c r="E274">
        <v>4.1572637557983398</v>
      </c>
      <c r="I274" s="1">
        <v>45709.536649710652</v>
      </c>
      <c r="J274">
        <f t="shared" si="12"/>
        <v>464.5195603370662</v>
      </c>
      <c r="K274">
        <f t="shared" si="13"/>
        <v>0.60264170169831155</v>
      </c>
      <c r="L274">
        <f t="shared" si="14"/>
        <v>9358.6438894271814</v>
      </c>
    </row>
    <row r="275" spans="1:12" x14ac:dyDescent="0.25">
      <c r="A275" s="1">
        <v>45709.536672858798</v>
      </c>
      <c r="B275">
        <v>9.3486299514770508</v>
      </c>
      <c r="C275">
        <v>9.26068019866943</v>
      </c>
      <c r="D275">
        <v>4.00766801834106</v>
      </c>
      <c r="E275">
        <v>4.1623468399047896</v>
      </c>
      <c r="I275" s="1">
        <v>45709.536661284721</v>
      </c>
      <c r="J275">
        <f t="shared" si="12"/>
        <v>1451.1234760284376</v>
      </c>
      <c r="K275">
        <f t="shared" si="13"/>
        <v>0.49144923686981201</v>
      </c>
      <c r="L275">
        <f t="shared" si="14"/>
        <v>9654.0981531143261</v>
      </c>
    </row>
    <row r="276" spans="1:12" x14ac:dyDescent="0.25">
      <c r="A276" s="1">
        <v>45709.536684432867</v>
      </c>
      <c r="B276">
        <v>10.7776803970337</v>
      </c>
      <c r="C276">
        <v>9.2454309463500994</v>
      </c>
      <c r="D276">
        <v>3.96187543869019</v>
      </c>
      <c r="E276">
        <v>4.1674299240112296</v>
      </c>
      <c r="I276" s="1">
        <v>45709.536672858798</v>
      </c>
      <c r="J276">
        <f t="shared" si="12"/>
        <v>668.57874393463135</v>
      </c>
      <c r="K276">
        <f t="shared" si="13"/>
        <v>0.50733387470246749</v>
      </c>
      <c r="L276">
        <f t="shared" si="14"/>
        <v>9863.7753725051807</v>
      </c>
    </row>
    <row r="277" spans="1:12" x14ac:dyDescent="0.25">
      <c r="A277" s="1">
        <v>45709.536696006944</v>
      </c>
      <c r="B277">
        <v>12.252500534057599</v>
      </c>
      <c r="C277">
        <v>9.4690866470336896</v>
      </c>
      <c r="D277">
        <v>4.0331087112426802</v>
      </c>
      <c r="E277">
        <v>4.1115159988403303</v>
      </c>
      <c r="I277" s="1">
        <v>45709.536684432867</v>
      </c>
      <c r="J277">
        <f t="shared" si="12"/>
        <v>847.21004962921256</v>
      </c>
      <c r="K277">
        <f t="shared" si="13"/>
        <v>0.52321851253509244</v>
      </c>
      <c r="L277">
        <f t="shared" si="14"/>
        <v>9835.1830244064367</v>
      </c>
    </row>
    <row r="278" spans="1:12" x14ac:dyDescent="0.25">
      <c r="A278" s="1">
        <v>45709.536707581021</v>
      </c>
      <c r="B278">
        <v>8.6620759963989293</v>
      </c>
      <c r="C278">
        <v>9.4284219741821307</v>
      </c>
      <c r="D278">
        <v>4.06363725662231</v>
      </c>
      <c r="E278">
        <v>4.18267917633057</v>
      </c>
      <c r="I278" s="1">
        <v>45709.536696006944</v>
      </c>
      <c r="J278">
        <f t="shared" si="12"/>
        <v>1031.5625667571999</v>
      </c>
      <c r="K278">
        <f t="shared" si="13"/>
        <v>0.34848749637603205</v>
      </c>
      <c r="L278">
        <f t="shared" si="14"/>
        <v>10254.537463188168</v>
      </c>
    </row>
    <row r="279" spans="1:12" x14ac:dyDescent="0.25">
      <c r="A279" s="1">
        <v>45709.53671915509</v>
      </c>
      <c r="B279">
        <v>11.794797897338899</v>
      </c>
      <c r="C279">
        <v>9.3928403854370099</v>
      </c>
      <c r="D279">
        <v>4.06363725662231</v>
      </c>
      <c r="E279">
        <v>4.2080945968627903</v>
      </c>
      <c r="I279" s="1">
        <v>45709.536707581021</v>
      </c>
      <c r="J279">
        <f t="shared" si="12"/>
        <v>582.75949954986618</v>
      </c>
      <c r="K279">
        <f t="shared" si="13"/>
        <v>0.57087242603303112</v>
      </c>
      <c r="L279">
        <f t="shared" si="14"/>
        <v>10178.291201591495</v>
      </c>
    </row>
    <row r="280" spans="1:12" x14ac:dyDescent="0.25">
      <c r="A280" s="1">
        <v>45709.536730729167</v>
      </c>
      <c r="B280">
        <v>13.4933834075928</v>
      </c>
      <c r="C280">
        <v>9.5300836563110405</v>
      </c>
      <c r="D280">
        <v>3.93134689331055</v>
      </c>
      <c r="E280">
        <v>4.0708513259887704</v>
      </c>
      <c r="I280" s="1">
        <v>45709.53671915509</v>
      </c>
      <c r="J280">
        <f t="shared" si="12"/>
        <v>974.34973716736238</v>
      </c>
      <c r="K280">
        <f t="shared" si="13"/>
        <v>0.6502956151962197</v>
      </c>
      <c r="L280">
        <f t="shared" si="14"/>
        <v>10111.575722694393</v>
      </c>
    </row>
    <row r="281" spans="1:12" x14ac:dyDescent="0.25">
      <c r="A281" s="1">
        <v>45709.536742303244</v>
      </c>
      <c r="B281">
        <v>11.830396652221699</v>
      </c>
      <c r="C281">
        <v>9.6673269271850604</v>
      </c>
      <c r="D281">
        <v>3.92117071151733</v>
      </c>
      <c r="E281">
        <v>4.0911836624145499</v>
      </c>
      <c r="I281" s="1">
        <v>45709.536730729167</v>
      </c>
      <c r="J281">
        <f t="shared" si="12"/>
        <v>1186.6729259491001</v>
      </c>
      <c r="K281">
        <f t="shared" si="13"/>
        <v>0.22141039371490756</v>
      </c>
      <c r="L281">
        <f t="shared" si="14"/>
        <v>10368.9068555832</v>
      </c>
    </row>
    <row r="282" spans="1:12" x14ac:dyDescent="0.25">
      <c r="A282" s="1">
        <v>45709.536753877313</v>
      </c>
      <c r="B282">
        <v>10.0097560882568</v>
      </c>
      <c r="C282">
        <v>9.6622438430786097</v>
      </c>
      <c r="D282">
        <v>4.0229325294494602</v>
      </c>
      <c r="E282">
        <v>4.18267917633057</v>
      </c>
      <c r="I282" s="1">
        <v>45709.536742303244</v>
      </c>
      <c r="J282">
        <f t="shared" si="12"/>
        <v>978.79958152771235</v>
      </c>
      <c r="K282">
        <f t="shared" si="13"/>
        <v>0.28494894504546842</v>
      </c>
      <c r="L282">
        <f t="shared" si="14"/>
        <v>10626.237988471989</v>
      </c>
    </row>
    <row r="283" spans="1:12" x14ac:dyDescent="0.25">
      <c r="A283" s="1">
        <v>45709.53676545139</v>
      </c>
      <c r="B283">
        <v>8.6620759963989293</v>
      </c>
      <c r="C283">
        <v>9.5605821609497106</v>
      </c>
      <c r="D283">
        <v>3.9364349842071502</v>
      </c>
      <c r="E283">
        <v>4.1267652511596697</v>
      </c>
      <c r="I283" s="1">
        <v>45709.536753877313</v>
      </c>
      <c r="J283">
        <f t="shared" si="12"/>
        <v>751.21951103210006</v>
      </c>
      <c r="K283">
        <f t="shared" si="13"/>
        <v>0.57087242603303112</v>
      </c>
      <c r="L283">
        <f t="shared" si="14"/>
        <v>10616.707205772393</v>
      </c>
    </row>
    <row r="284" spans="1:12" x14ac:dyDescent="0.25">
      <c r="A284" s="1">
        <v>45709.53677702546</v>
      </c>
      <c r="B284">
        <v>8.9621257781982404</v>
      </c>
      <c r="C284">
        <v>9.4589204788208008</v>
      </c>
      <c r="D284">
        <v>3.95169925689697</v>
      </c>
      <c r="E284">
        <v>4.1115159988403303</v>
      </c>
      <c r="I284" s="1">
        <v>45709.53676545139</v>
      </c>
      <c r="J284">
        <f t="shared" si="12"/>
        <v>582.75949954986618</v>
      </c>
      <c r="K284">
        <f t="shared" si="13"/>
        <v>0.39614140987396795</v>
      </c>
      <c r="L284">
        <f t="shared" si="14"/>
        <v>10426.091551780708</v>
      </c>
    </row>
    <row r="285" spans="1:12" x14ac:dyDescent="0.25">
      <c r="A285" s="1">
        <v>45709.536788599537</v>
      </c>
      <c r="B285">
        <v>8.6976747512817401</v>
      </c>
      <c r="C285">
        <v>9.3979234695434606</v>
      </c>
      <c r="D285">
        <v>3.9364349842071502</v>
      </c>
      <c r="E285">
        <v>4.0962667465209996</v>
      </c>
      <c r="I285" s="1">
        <v>45709.53677702546</v>
      </c>
      <c r="J285">
        <f t="shared" si="12"/>
        <v>620.26572227478005</v>
      </c>
      <c r="K285">
        <f t="shared" si="13"/>
        <v>0.34848749637603205</v>
      </c>
      <c r="L285">
        <f t="shared" si="14"/>
        <v>10235.475897789001</v>
      </c>
    </row>
    <row r="286" spans="1:12" x14ac:dyDescent="0.25">
      <c r="A286" s="1">
        <v>45709.536800173613</v>
      </c>
      <c r="B286">
        <v>11.0879011154175</v>
      </c>
      <c r="C286">
        <v>9.4538373947143608</v>
      </c>
      <c r="D286">
        <v>4.1043419837951696</v>
      </c>
      <c r="E286">
        <v>4.1725130081176802</v>
      </c>
      <c r="I286" s="1">
        <v>45709.536788599537</v>
      </c>
      <c r="J286">
        <f t="shared" si="12"/>
        <v>587.20934391021751</v>
      </c>
      <c r="K286">
        <f t="shared" si="13"/>
        <v>0.3008335828781239</v>
      </c>
      <c r="L286">
        <f t="shared" si="14"/>
        <v>10121.106505393989</v>
      </c>
    </row>
    <row r="287" spans="1:12" x14ac:dyDescent="0.25">
      <c r="A287" s="1">
        <v>45709.536811747683</v>
      </c>
      <c r="B287">
        <v>10.721738815307599</v>
      </c>
      <c r="C287">
        <v>9.5605821609497106</v>
      </c>
      <c r="D287">
        <v>3.9415230751037602</v>
      </c>
      <c r="E287">
        <v>4.1318483352661097</v>
      </c>
      <c r="I287" s="1">
        <v>45709.536800173613</v>
      </c>
      <c r="J287">
        <f t="shared" si="12"/>
        <v>885.98763942718745</v>
      </c>
      <c r="K287">
        <f t="shared" si="13"/>
        <v>0.53910315036775069</v>
      </c>
      <c r="L287">
        <f t="shared" si="14"/>
        <v>10225.945115089426</v>
      </c>
    </row>
    <row r="288" spans="1:12" x14ac:dyDescent="0.25">
      <c r="A288" s="1">
        <v>45709.53682332176</v>
      </c>
      <c r="B288">
        <v>8.2348861694335902</v>
      </c>
      <c r="C288">
        <v>9.4436712265014595</v>
      </c>
      <c r="D288">
        <v>4.0229325294494602</v>
      </c>
      <c r="E288">
        <v>4.1725130081176802</v>
      </c>
      <c r="I288" s="1">
        <v>45709.536811747683</v>
      </c>
      <c r="J288">
        <f t="shared" si="12"/>
        <v>840.21735191344987</v>
      </c>
      <c r="K288">
        <f t="shared" si="13"/>
        <v>0.4120260477065929</v>
      </c>
      <c r="L288">
        <f t="shared" si="14"/>
        <v>10426.091551780708</v>
      </c>
    </row>
    <row r="289" spans="1:12" x14ac:dyDescent="0.25">
      <c r="A289" s="1">
        <v>45709.536834895836</v>
      </c>
      <c r="B289">
        <v>8.3315124511718803</v>
      </c>
      <c r="C289">
        <v>9.3623418807983398</v>
      </c>
      <c r="D289">
        <v>3.95169925689697</v>
      </c>
      <c r="E289">
        <v>4.2131776809692401</v>
      </c>
      <c r="I289" s="1">
        <v>45709.53682332176</v>
      </c>
      <c r="J289">
        <f t="shared" si="12"/>
        <v>529.36077117919876</v>
      </c>
      <c r="K289">
        <f t="shared" si="13"/>
        <v>0.53910315036775069</v>
      </c>
      <c r="L289">
        <f t="shared" si="14"/>
        <v>10206.883549690237</v>
      </c>
    </row>
    <row r="290" spans="1:12" x14ac:dyDescent="0.25">
      <c r="A290" s="1">
        <v>45709.536846469906</v>
      </c>
      <c r="B290">
        <v>9.0028104782104492</v>
      </c>
      <c r="C290">
        <v>9.3725080490112305</v>
      </c>
      <c r="D290">
        <v>4.06363725662231</v>
      </c>
      <c r="E290">
        <v>4.2233438491821298</v>
      </c>
      <c r="I290" s="1">
        <v>45709.536834895836</v>
      </c>
      <c r="J290">
        <f t="shared" si="12"/>
        <v>541.43905639648506</v>
      </c>
      <c r="K290">
        <f t="shared" si="13"/>
        <v>0.66618025302887518</v>
      </c>
      <c r="L290">
        <f t="shared" si="14"/>
        <v>10054.391026496887</v>
      </c>
    </row>
    <row r="291" spans="1:12" x14ac:dyDescent="0.25">
      <c r="A291" s="1">
        <v>45709.536858043983</v>
      </c>
      <c r="B291">
        <v>10.7827653884888</v>
      </c>
      <c r="C291">
        <v>9.4792528152465803</v>
      </c>
      <c r="D291">
        <v>3.9415230751037602</v>
      </c>
      <c r="E291">
        <v>4.1725130081176802</v>
      </c>
      <c r="I291" s="1">
        <v>45709.536846469906</v>
      </c>
      <c r="J291">
        <f t="shared" si="12"/>
        <v>625.35130977630615</v>
      </c>
      <c r="K291">
        <f t="shared" si="13"/>
        <v>0.69794952869415561</v>
      </c>
      <c r="L291">
        <f t="shared" si="14"/>
        <v>10073.452591896057</v>
      </c>
    </row>
    <row r="292" spans="1:12" x14ac:dyDescent="0.25">
      <c r="A292" s="1">
        <v>45709.536869618052</v>
      </c>
      <c r="B292">
        <v>13.3560733795166</v>
      </c>
      <c r="C292">
        <v>9.6876592636108398</v>
      </c>
      <c r="D292">
        <v>3.97713971138</v>
      </c>
      <c r="E292">
        <v>4.11659908294678</v>
      </c>
      <c r="I292" s="1">
        <v>45709.536858043983</v>
      </c>
      <c r="J292">
        <f t="shared" si="12"/>
        <v>847.84567356109994</v>
      </c>
      <c r="K292">
        <f t="shared" si="13"/>
        <v>0.53910315036775069</v>
      </c>
      <c r="L292">
        <f t="shared" si="14"/>
        <v>10273.599028587338</v>
      </c>
    </row>
    <row r="293" spans="1:12" x14ac:dyDescent="0.25">
      <c r="A293" s="1">
        <v>45709.536881192129</v>
      </c>
      <c r="B293">
        <v>12.979739189147899</v>
      </c>
      <c r="C293">
        <v>9.8554010391235405</v>
      </c>
      <c r="D293">
        <v>3.8601136207580602</v>
      </c>
      <c r="E293">
        <v>4.1470975875854501</v>
      </c>
      <c r="I293" s="1">
        <v>45709.536869618052</v>
      </c>
      <c r="J293">
        <f t="shared" si="12"/>
        <v>1169.509172439575</v>
      </c>
      <c r="K293">
        <f t="shared" si="13"/>
        <v>0.36437213420868753</v>
      </c>
      <c r="L293">
        <f t="shared" si="14"/>
        <v>10664.361119270325</v>
      </c>
    </row>
    <row r="294" spans="1:12" x14ac:dyDescent="0.25">
      <c r="A294" s="1">
        <v>45709.536892766206</v>
      </c>
      <c r="B294">
        <v>11.596459388732899</v>
      </c>
      <c r="C294">
        <v>9.8045701980590803</v>
      </c>
      <c r="D294">
        <v>3.9109945297241202</v>
      </c>
      <c r="E294">
        <v>4.1470975875854501</v>
      </c>
      <c r="I294" s="1">
        <v>45709.536881192129</v>
      </c>
      <c r="J294">
        <f t="shared" si="12"/>
        <v>1122.4673986434875</v>
      </c>
      <c r="K294">
        <f t="shared" si="13"/>
        <v>0.45967996120453158</v>
      </c>
      <c r="L294">
        <f t="shared" si="14"/>
        <v>10978.876948356638</v>
      </c>
    </row>
    <row r="295" spans="1:12" x14ac:dyDescent="0.25">
      <c r="A295" s="1">
        <v>45709.536904340275</v>
      </c>
      <c r="B295">
        <v>12.328783988952599</v>
      </c>
      <c r="C295">
        <v>9.8350687026977504</v>
      </c>
      <c r="D295">
        <v>3.93134689331055</v>
      </c>
      <c r="E295">
        <v>4.1725130081176802</v>
      </c>
      <c r="I295" s="1">
        <v>45709.536892766206</v>
      </c>
      <c r="J295">
        <f t="shared" si="12"/>
        <v>949.55742359161241</v>
      </c>
      <c r="K295">
        <f t="shared" si="13"/>
        <v>0.45967996120453158</v>
      </c>
      <c r="L295">
        <f t="shared" si="14"/>
        <v>10883.569121360775</v>
      </c>
    </row>
    <row r="296" spans="1:12" x14ac:dyDescent="0.25">
      <c r="A296" s="1">
        <v>45709.536915914352</v>
      </c>
      <c r="B296">
        <v>12.5016946792603</v>
      </c>
      <c r="C296">
        <v>9.9621458053588903</v>
      </c>
      <c r="D296">
        <v>4.0229325294494602</v>
      </c>
      <c r="E296">
        <v>4.18267917633057</v>
      </c>
      <c r="I296" s="1">
        <v>45709.536904340275</v>
      </c>
      <c r="J296">
        <f t="shared" si="12"/>
        <v>1041.0979986190748</v>
      </c>
      <c r="K296">
        <f t="shared" si="13"/>
        <v>0.53910315036775069</v>
      </c>
      <c r="L296">
        <f t="shared" si="14"/>
        <v>10940.753817558281</v>
      </c>
    </row>
    <row r="297" spans="1:12" x14ac:dyDescent="0.25">
      <c r="A297" s="1">
        <v>45709.536927488429</v>
      </c>
      <c r="B297">
        <v>11.6269731521606</v>
      </c>
      <c r="C297">
        <v>10.0739736557007</v>
      </c>
      <c r="D297">
        <v>3.9059064388275102</v>
      </c>
      <c r="E297">
        <v>4.1521806716918901</v>
      </c>
      <c r="I297" s="1">
        <v>45709.536915914352</v>
      </c>
      <c r="J297">
        <f t="shared" si="12"/>
        <v>1062.7118349075374</v>
      </c>
      <c r="K297">
        <f t="shared" si="13"/>
        <v>0.57087242603303112</v>
      </c>
      <c r="L297">
        <f t="shared" si="14"/>
        <v>11179.02338504792</v>
      </c>
    </row>
    <row r="298" spans="1:12" x14ac:dyDescent="0.25">
      <c r="A298" s="1">
        <v>45709.536939062498</v>
      </c>
      <c r="B298">
        <v>10.2436933517456</v>
      </c>
      <c r="C298">
        <v>10.0943059921265</v>
      </c>
      <c r="D298">
        <v>4.0483727455139196</v>
      </c>
      <c r="E298">
        <v>4.1572637557983398</v>
      </c>
      <c r="I298" s="1">
        <v>45709.536927488429</v>
      </c>
      <c r="J298">
        <f t="shared" si="12"/>
        <v>953.371644020075</v>
      </c>
      <c r="K298">
        <f t="shared" si="13"/>
        <v>0.47556459903715653</v>
      </c>
      <c r="L298">
        <f t="shared" si="14"/>
        <v>11388.700604438811</v>
      </c>
    </row>
    <row r="299" spans="1:12" x14ac:dyDescent="0.25">
      <c r="A299" s="1">
        <v>45709.536950636575</v>
      </c>
      <c r="B299">
        <v>10.4115180969238</v>
      </c>
      <c r="C299">
        <v>10.1553030014038</v>
      </c>
      <c r="D299">
        <v>3.92117071151733</v>
      </c>
      <c r="E299">
        <v>4.1623468399047896</v>
      </c>
      <c r="I299" s="1">
        <v>45709.536939062498</v>
      </c>
      <c r="J299">
        <f t="shared" si="12"/>
        <v>780.4616689682</v>
      </c>
      <c r="K299">
        <f t="shared" si="13"/>
        <v>0.49144923686981201</v>
      </c>
      <c r="L299">
        <f t="shared" si="14"/>
        <v>11426.823735237189</v>
      </c>
    </row>
    <row r="300" spans="1:12" x14ac:dyDescent="0.25">
      <c r="A300" s="1">
        <v>45709.536962210645</v>
      </c>
      <c r="B300">
        <v>11.484577178955099</v>
      </c>
      <c r="C300">
        <v>10.2925462722778</v>
      </c>
      <c r="D300">
        <v>4.01275634765625</v>
      </c>
      <c r="E300">
        <v>4.1369314193725604</v>
      </c>
      <c r="I300" s="1">
        <v>45709.536950636575</v>
      </c>
      <c r="J300">
        <f t="shared" si="12"/>
        <v>801.43976211547499</v>
      </c>
      <c r="K300">
        <f t="shared" si="13"/>
        <v>0.50733387470246749</v>
      </c>
      <c r="L300">
        <f t="shared" si="14"/>
        <v>11541.193127632125</v>
      </c>
    </row>
    <row r="301" spans="1:12" x14ac:dyDescent="0.25">
      <c r="A301" s="1">
        <v>45709.536973784721</v>
      </c>
      <c r="B301">
        <v>10.798022270202599</v>
      </c>
      <c r="C301">
        <v>10.368792533874499</v>
      </c>
      <c r="D301">
        <v>3.98222780227661</v>
      </c>
      <c r="E301">
        <v>4.0861005783081099</v>
      </c>
      <c r="I301" s="1">
        <v>45709.536962210645</v>
      </c>
      <c r="J301">
        <f t="shared" si="12"/>
        <v>935.57214736938738</v>
      </c>
      <c r="K301">
        <f t="shared" si="13"/>
        <v>0.42791068553925116</v>
      </c>
      <c r="L301">
        <f t="shared" si="14"/>
        <v>11798.524260520875</v>
      </c>
    </row>
    <row r="302" spans="1:12" x14ac:dyDescent="0.25">
      <c r="A302" s="1">
        <v>45709.536985358798</v>
      </c>
      <c r="B302">
        <v>11.2455539703369</v>
      </c>
      <c r="C302">
        <v>10.394207954406699</v>
      </c>
      <c r="D302">
        <v>3.9669635295867902</v>
      </c>
      <c r="E302">
        <v>4.2131776809692401</v>
      </c>
      <c r="I302" s="1">
        <v>45709.536973784721</v>
      </c>
      <c r="J302">
        <f t="shared" si="12"/>
        <v>849.75278377532493</v>
      </c>
      <c r="K302">
        <f t="shared" si="13"/>
        <v>0.26906430721284347</v>
      </c>
      <c r="L302">
        <f t="shared" si="14"/>
        <v>11941.486001014686</v>
      </c>
    </row>
    <row r="303" spans="1:12" x14ac:dyDescent="0.25">
      <c r="A303" s="1">
        <v>45709.536996932868</v>
      </c>
      <c r="B303">
        <v>12.216901779174799</v>
      </c>
      <c r="C303">
        <v>10.4857034683228</v>
      </c>
      <c r="D303">
        <v>3.96187543869019</v>
      </c>
      <c r="E303">
        <v>4.1572637557983398</v>
      </c>
      <c r="I303" s="1">
        <v>45709.536985358798</v>
      </c>
      <c r="J303">
        <f t="shared" si="12"/>
        <v>905.69424629211244</v>
      </c>
      <c r="K303">
        <f t="shared" si="13"/>
        <v>0.66618025302887518</v>
      </c>
      <c r="L303">
        <f t="shared" si="14"/>
        <v>11989.139914512562</v>
      </c>
    </row>
    <row r="304" spans="1:12" x14ac:dyDescent="0.25">
      <c r="A304" s="1">
        <v>45709.537008506944</v>
      </c>
      <c r="B304">
        <v>11.4794912338257</v>
      </c>
      <c r="C304">
        <v>10.5212850570679</v>
      </c>
      <c r="D304">
        <v>3.9924039840698198</v>
      </c>
      <c r="E304">
        <v>4.1674299240112296</v>
      </c>
      <c r="I304" s="1">
        <v>45709.536996932868</v>
      </c>
      <c r="J304">
        <f t="shared" si="12"/>
        <v>1027.1127223968499</v>
      </c>
      <c r="K304">
        <f t="shared" si="13"/>
        <v>0.49144923686981201</v>
      </c>
      <c r="L304">
        <f t="shared" si="14"/>
        <v>12160.694003105251</v>
      </c>
    </row>
    <row r="305" spans="1:12" x14ac:dyDescent="0.25">
      <c r="A305" s="1">
        <v>45709.537020081021</v>
      </c>
      <c r="B305">
        <v>9.8571891784668004</v>
      </c>
      <c r="C305">
        <v>10.4399557113647</v>
      </c>
      <c r="D305">
        <v>3.97713971138</v>
      </c>
      <c r="E305">
        <v>4.2284269332885698</v>
      </c>
      <c r="I305" s="1">
        <v>45709.537008506944</v>
      </c>
      <c r="J305">
        <f t="shared" si="12"/>
        <v>934.9364042282125</v>
      </c>
      <c r="K305">
        <f t="shared" si="13"/>
        <v>0.52321851253509244</v>
      </c>
      <c r="L305">
        <f t="shared" si="14"/>
        <v>12227.409482002311</v>
      </c>
    </row>
    <row r="306" spans="1:12" x14ac:dyDescent="0.25">
      <c r="A306" s="1">
        <v>45709.537031655091</v>
      </c>
      <c r="B306">
        <v>9.9182157516479492</v>
      </c>
      <c r="C306">
        <v>10.338294029235801</v>
      </c>
      <c r="D306">
        <v>3.90081834793091</v>
      </c>
      <c r="E306">
        <v>4.1064329147338903</v>
      </c>
      <c r="I306" s="1">
        <v>45709.537020081021</v>
      </c>
      <c r="J306">
        <f t="shared" si="12"/>
        <v>732.14864730835006</v>
      </c>
      <c r="K306">
        <f t="shared" si="13"/>
        <v>0.71383416652678056</v>
      </c>
      <c r="L306">
        <f t="shared" si="14"/>
        <v>12074.916958808812</v>
      </c>
    </row>
    <row r="307" spans="1:12" x14ac:dyDescent="0.25">
      <c r="A307" s="1">
        <v>45709.537043229167</v>
      </c>
      <c r="B307">
        <v>10.0555267333984</v>
      </c>
      <c r="C307">
        <v>10.3637094497681</v>
      </c>
      <c r="D307">
        <v>3.95169925689697</v>
      </c>
      <c r="E307">
        <v>4.2080945968627903</v>
      </c>
      <c r="I307" s="1">
        <v>45709.537031655091</v>
      </c>
      <c r="J307">
        <f t="shared" si="12"/>
        <v>739.77696895599365</v>
      </c>
      <c r="K307">
        <f t="shared" si="13"/>
        <v>0.3326028585434071</v>
      </c>
      <c r="L307">
        <f t="shared" si="14"/>
        <v>11884.301304817127</v>
      </c>
    </row>
    <row r="308" spans="1:12" x14ac:dyDescent="0.25">
      <c r="A308" s="1">
        <v>45709.537054803244</v>
      </c>
      <c r="B308">
        <v>11.6168022155762</v>
      </c>
      <c r="C308">
        <v>10.5060358047485</v>
      </c>
      <c r="D308">
        <v>4.0229325294494602</v>
      </c>
      <c r="E308">
        <v>4.2487592697143599</v>
      </c>
      <c r="I308" s="1">
        <v>45709.537043229167</v>
      </c>
      <c r="J308">
        <f t="shared" si="12"/>
        <v>756.94084167480003</v>
      </c>
      <c r="K308">
        <f t="shared" si="13"/>
        <v>0.6502956151962197</v>
      </c>
      <c r="L308">
        <f t="shared" si="14"/>
        <v>11931.955218315188</v>
      </c>
    </row>
    <row r="309" spans="1:12" x14ac:dyDescent="0.25">
      <c r="A309" s="1">
        <v>45709.537066377314</v>
      </c>
      <c r="B309">
        <v>11.2913246154785</v>
      </c>
      <c r="C309">
        <v>10.602614402771</v>
      </c>
      <c r="D309">
        <v>3.9466111660003702</v>
      </c>
      <c r="E309">
        <v>4.1623468399047896</v>
      </c>
      <c r="I309" s="1">
        <v>45709.537054803244</v>
      </c>
      <c r="J309">
        <f t="shared" si="12"/>
        <v>952.10027694702501</v>
      </c>
      <c r="K309">
        <f t="shared" si="13"/>
        <v>0.77737271785737472</v>
      </c>
      <c r="L309">
        <f t="shared" si="14"/>
        <v>12198.817133903436</v>
      </c>
    </row>
    <row r="310" spans="1:12" x14ac:dyDescent="0.25">
      <c r="A310" s="1">
        <v>45709.537077951391</v>
      </c>
      <c r="B310">
        <v>10.691225051879901</v>
      </c>
      <c r="C310">
        <v>10.678860664367701</v>
      </c>
      <c r="D310">
        <v>4.01275634765625</v>
      </c>
      <c r="E310">
        <v>4.2080945968627903</v>
      </c>
      <c r="I310" s="1">
        <v>45709.537066377314</v>
      </c>
      <c r="J310">
        <f t="shared" si="12"/>
        <v>911.41557693481241</v>
      </c>
      <c r="K310">
        <f t="shared" si="13"/>
        <v>0.50733387470246749</v>
      </c>
      <c r="L310">
        <f t="shared" si="14"/>
        <v>12379.902005195625</v>
      </c>
    </row>
    <row r="311" spans="1:12" x14ac:dyDescent="0.25">
      <c r="A311" s="1">
        <v>45709.53708952546</v>
      </c>
      <c r="B311">
        <v>10.6963109970093</v>
      </c>
      <c r="C311">
        <v>10.668694496154799</v>
      </c>
      <c r="D311">
        <v>4.0025801658630398</v>
      </c>
      <c r="E311">
        <v>4.2080945968627903</v>
      </c>
      <c r="I311" s="1">
        <v>45709.537077951391</v>
      </c>
      <c r="J311">
        <f t="shared" si="12"/>
        <v>836.40313148498763</v>
      </c>
      <c r="K311">
        <f t="shared" si="13"/>
        <v>0.6502956151962197</v>
      </c>
      <c r="L311">
        <f t="shared" si="14"/>
        <v>12522.863745689439</v>
      </c>
    </row>
    <row r="312" spans="1:12" x14ac:dyDescent="0.25">
      <c r="A312" s="1">
        <v>45709.537101099537</v>
      </c>
      <c r="B312">
        <v>9.5215396881103498</v>
      </c>
      <c r="C312">
        <v>10.653445243835399</v>
      </c>
      <c r="D312">
        <v>3.87028980255127</v>
      </c>
      <c r="E312">
        <v>4.0759344100952104</v>
      </c>
      <c r="I312" s="1">
        <v>45709.53708952546</v>
      </c>
      <c r="J312">
        <f t="shared" si="12"/>
        <v>837.03887462616251</v>
      </c>
      <c r="K312">
        <f t="shared" si="13"/>
        <v>0.6502956151962197</v>
      </c>
      <c r="L312">
        <f t="shared" si="14"/>
        <v>12503.802180290249</v>
      </c>
    </row>
    <row r="313" spans="1:12" x14ac:dyDescent="0.25">
      <c r="A313" s="1">
        <v>45709.537112673614</v>
      </c>
      <c r="B313">
        <v>9.7554769515991193</v>
      </c>
      <c r="C313">
        <v>10.546700477600099</v>
      </c>
      <c r="D313">
        <v>3.9466111660003702</v>
      </c>
      <c r="E313">
        <v>4.1064329147338903</v>
      </c>
      <c r="I313" s="1">
        <v>45709.537101099537</v>
      </c>
      <c r="J313">
        <f t="shared" si="12"/>
        <v>690.19246101379372</v>
      </c>
      <c r="K313">
        <f t="shared" si="13"/>
        <v>0.23729503154753251</v>
      </c>
      <c r="L313">
        <f t="shared" si="14"/>
        <v>12475.209832191375</v>
      </c>
    </row>
    <row r="314" spans="1:12" x14ac:dyDescent="0.25">
      <c r="A314" s="1">
        <v>45709.537124247683</v>
      </c>
      <c r="B314">
        <v>10.452202796936</v>
      </c>
      <c r="C314">
        <v>10.572115898132299</v>
      </c>
      <c r="D314">
        <v>3.9924039840698198</v>
      </c>
      <c r="E314">
        <v>4.2335100173950204</v>
      </c>
      <c r="I314" s="1">
        <v>45709.537112673614</v>
      </c>
      <c r="J314">
        <f t="shared" si="12"/>
        <v>719.43461894988991</v>
      </c>
      <c r="K314">
        <f t="shared" si="13"/>
        <v>0.3326028585434071</v>
      </c>
      <c r="L314">
        <f t="shared" si="14"/>
        <v>12275.063395500187</v>
      </c>
    </row>
    <row r="315" spans="1:12" x14ac:dyDescent="0.25">
      <c r="A315" s="1">
        <v>45709.53713582176</v>
      </c>
      <c r="B315">
        <v>10.7522525787354</v>
      </c>
      <c r="C315">
        <v>10.6280298233032</v>
      </c>
      <c r="D315">
        <v>4.0229325294494602</v>
      </c>
      <c r="E315">
        <v>4.1775960922241202</v>
      </c>
      <c r="I315" s="1">
        <v>45709.537124247683</v>
      </c>
      <c r="J315">
        <f t="shared" si="12"/>
        <v>806.52534961699996</v>
      </c>
      <c r="K315">
        <f t="shared" si="13"/>
        <v>0.72971880435943881</v>
      </c>
      <c r="L315">
        <f t="shared" si="14"/>
        <v>12322.717308998061</v>
      </c>
    </row>
    <row r="316" spans="1:12" x14ac:dyDescent="0.25">
      <c r="A316" s="1">
        <v>45709.537147395837</v>
      </c>
      <c r="B316">
        <v>10.7522525787354</v>
      </c>
      <c r="C316">
        <v>10.6737775802612</v>
      </c>
      <c r="D316">
        <v>4.0432848930358896</v>
      </c>
      <c r="E316">
        <v>4.2335100173950204</v>
      </c>
      <c r="I316" s="1">
        <v>45709.53713582176</v>
      </c>
      <c r="J316">
        <f t="shared" si="12"/>
        <v>844.03157234192497</v>
      </c>
      <c r="K316">
        <f t="shared" si="13"/>
        <v>0.55498778820037564</v>
      </c>
      <c r="L316">
        <f t="shared" si="14"/>
        <v>12427.555918693499</v>
      </c>
    </row>
    <row r="317" spans="1:12" x14ac:dyDescent="0.25">
      <c r="A317" s="1">
        <v>45709.537158969906</v>
      </c>
      <c r="B317">
        <v>10.579341888427701</v>
      </c>
      <c r="C317">
        <v>10.734774589538601</v>
      </c>
      <c r="D317">
        <v>3.87537789344788</v>
      </c>
      <c r="E317">
        <v>4.11659908294678</v>
      </c>
      <c r="I317" s="1">
        <v>45709.537147395837</v>
      </c>
      <c r="J317">
        <f t="shared" si="12"/>
        <v>844.03157234192497</v>
      </c>
      <c r="K317">
        <f t="shared" si="13"/>
        <v>0.72971880435943881</v>
      </c>
      <c r="L317">
        <f t="shared" si="14"/>
        <v>12513.332962989751</v>
      </c>
    </row>
    <row r="318" spans="1:12" x14ac:dyDescent="0.25">
      <c r="A318" s="1">
        <v>45709.537170543983</v>
      </c>
      <c r="B318">
        <v>12.8576850891113</v>
      </c>
      <c r="C318">
        <v>10.8516855239868</v>
      </c>
      <c r="D318">
        <v>3.9669635295867902</v>
      </c>
      <c r="E318">
        <v>4.1521806716918901</v>
      </c>
      <c r="I318" s="1">
        <v>45709.537158969906</v>
      </c>
      <c r="J318">
        <f t="shared" si="12"/>
        <v>822.41773605346259</v>
      </c>
      <c r="K318">
        <f t="shared" si="13"/>
        <v>0.36437213420868753</v>
      </c>
      <c r="L318">
        <f t="shared" si="14"/>
        <v>12627.702355384876</v>
      </c>
    </row>
    <row r="319" spans="1:12" x14ac:dyDescent="0.25">
      <c r="A319" s="1">
        <v>45709.537182118052</v>
      </c>
      <c r="B319">
        <v>11.372694015502899</v>
      </c>
      <c r="C319">
        <v>10.963513374328601</v>
      </c>
      <c r="D319">
        <v>3.93134689331055</v>
      </c>
      <c r="E319">
        <v>4.18267917633057</v>
      </c>
      <c r="I319" s="1">
        <v>45709.537170543983</v>
      </c>
      <c r="J319">
        <f t="shared" si="12"/>
        <v>1107.2106361389124</v>
      </c>
      <c r="K319">
        <f t="shared" si="13"/>
        <v>0.47556459903715653</v>
      </c>
      <c r="L319">
        <f t="shared" si="14"/>
        <v>12846.910357475252</v>
      </c>
    </row>
    <row r="320" spans="1:12" x14ac:dyDescent="0.25">
      <c r="A320" s="1">
        <v>45709.537193692129</v>
      </c>
      <c r="B320">
        <v>10.8488779067993</v>
      </c>
      <c r="C320">
        <v>10.9533472061157</v>
      </c>
      <c r="D320">
        <v>4.0534610748290998</v>
      </c>
      <c r="E320">
        <v>4.2131776809692401</v>
      </c>
      <c r="I320" s="1">
        <v>45709.537182118052</v>
      </c>
      <c r="J320">
        <f t="shared" si="12"/>
        <v>921.58675193786246</v>
      </c>
      <c r="K320">
        <f t="shared" si="13"/>
        <v>0.57087242603303112</v>
      </c>
      <c r="L320">
        <f t="shared" si="14"/>
        <v>13056.587576866126</v>
      </c>
    </row>
    <row r="321" spans="1:12" x14ac:dyDescent="0.25">
      <c r="A321" s="1">
        <v>45709.537205266206</v>
      </c>
      <c r="B321">
        <v>9.9792432785034197</v>
      </c>
      <c r="C321">
        <v>10.872017860412599</v>
      </c>
      <c r="D321">
        <v>3.96187543869019</v>
      </c>
      <c r="E321">
        <v>4.1572637557983398</v>
      </c>
      <c r="I321" s="1">
        <v>45709.537193692129</v>
      </c>
      <c r="J321">
        <f t="shared" si="12"/>
        <v>856.1097383499125</v>
      </c>
      <c r="K321">
        <f t="shared" si="13"/>
        <v>0.66618025302887518</v>
      </c>
      <c r="L321">
        <f t="shared" si="14"/>
        <v>13037.526011466936</v>
      </c>
    </row>
    <row r="322" spans="1:12" x14ac:dyDescent="0.25">
      <c r="A322" s="1">
        <v>45709.537216840276</v>
      </c>
      <c r="B322">
        <v>9.5774812698364293</v>
      </c>
      <c r="C322">
        <v>10.7551069259644</v>
      </c>
      <c r="D322">
        <v>3.98222780227661</v>
      </c>
      <c r="E322">
        <v>4.1775960922241202</v>
      </c>
      <c r="I322" s="1">
        <v>45709.537205266206</v>
      </c>
      <c r="J322">
        <f t="shared" si="12"/>
        <v>747.40540981292747</v>
      </c>
      <c r="K322">
        <f t="shared" si="13"/>
        <v>0.49144923686981201</v>
      </c>
      <c r="L322">
        <f t="shared" si="14"/>
        <v>12885.033488273624</v>
      </c>
    </row>
    <row r="323" spans="1:12" x14ac:dyDescent="0.25">
      <c r="A323" s="1">
        <v>45709.537228414352</v>
      </c>
      <c r="B323">
        <v>10.9048194885254</v>
      </c>
      <c r="C323">
        <v>10.739857673645</v>
      </c>
      <c r="D323">
        <v>3.96187543869019</v>
      </c>
      <c r="E323">
        <v>4.2589254379272496</v>
      </c>
      <c r="I323" s="1">
        <v>45709.537216840276</v>
      </c>
      <c r="J323">
        <f t="shared" ref="J323:J386" si="15">2000*(B322-4)/16</f>
        <v>697.18515872955368</v>
      </c>
      <c r="K323">
        <f t="shared" ref="K323:K386" si="16">50*(E322-4)/16</f>
        <v>0.55498778820037564</v>
      </c>
      <c r="L323">
        <f t="shared" ref="L323:L386" si="17">30000*(C322-4)/16</f>
        <v>12665.82548618325</v>
      </c>
    </row>
    <row r="324" spans="1:12" x14ac:dyDescent="0.25">
      <c r="A324" s="1">
        <v>45709.537239988429</v>
      </c>
      <c r="B324">
        <v>10.6403694152832</v>
      </c>
      <c r="C324">
        <v>10.790688514709499</v>
      </c>
      <c r="D324">
        <v>3.98222780227661</v>
      </c>
      <c r="E324">
        <v>4.0606851577758798</v>
      </c>
      <c r="I324" s="1">
        <v>45709.537228414352</v>
      </c>
      <c r="J324">
        <f t="shared" si="15"/>
        <v>863.10243606567496</v>
      </c>
      <c r="K324">
        <f t="shared" si="16"/>
        <v>0.80914199352265515</v>
      </c>
      <c r="L324">
        <f t="shared" si="17"/>
        <v>12637.233138084375</v>
      </c>
    </row>
    <row r="325" spans="1:12" x14ac:dyDescent="0.25">
      <c r="A325" s="1">
        <v>45709.537251562499</v>
      </c>
      <c r="B325">
        <v>10.7522525787354</v>
      </c>
      <c r="C325">
        <v>10.734774589538601</v>
      </c>
      <c r="D325">
        <v>4.12469434738159</v>
      </c>
      <c r="E325">
        <v>4.1979284286498997</v>
      </c>
      <c r="I325" s="1">
        <v>45709.537239988429</v>
      </c>
      <c r="J325">
        <f t="shared" si="15"/>
        <v>830.04617691039994</v>
      </c>
      <c r="K325">
        <f t="shared" si="16"/>
        <v>0.18964111804962436</v>
      </c>
      <c r="L325">
        <f t="shared" si="17"/>
        <v>12732.54096508031</v>
      </c>
    </row>
    <row r="326" spans="1:12" x14ac:dyDescent="0.25">
      <c r="A326" s="1">
        <v>45709.537263136575</v>
      </c>
      <c r="B326">
        <v>13.935830116271999</v>
      </c>
      <c r="C326">
        <v>10.831353187561</v>
      </c>
      <c r="D326">
        <v>3.9415230751037602</v>
      </c>
      <c r="E326">
        <v>4.1420145034790004</v>
      </c>
      <c r="I326" s="1">
        <v>45709.537251562499</v>
      </c>
      <c r="J326">
        <f t="shared" si="15"/>
        <v>844.03157234192497</v>
      </c>
      <c r="K326">
        <f t="shared" si="16"/>
        <v>0.6185263395309365</v>
      </c>
      <c r="L326">
        <f t="shared" si="17"/>
        <v>12627.702355384876</v>
      </c>
    </row>
    <row r="327" spans="1:12" x14ac:dyDescent="0.25">
      <c r="A327" s="1">
        <v>45709.537274710645</v>
      </c>
      <c r="B327">
        <v>16.956668853759801</v>
      </c>
      <c r="C327">
        <v>11.2024183273315</v>
      </c>
      <c r="D327">
        <v>3.97713971138</v>
      </c>
      <c r="E327">
        <v>4.18267917633057</v>
      </c>
      <c r="I327" s="1">
        <v>45709.537263136575</v>
      </c>
      <c r="J327">
        <f t="shared" si="15"/>
        <v>1241.978764534</v>
      </c>
      <c r="K327">
        <f t="shared" si="16"/>
        <v>0.4437953233718761</v>
      </c>
      <c r="L327">
        <f t="shared" si="17"/>
        <v>12808.787226676874</v>
      </c>
    </row>
    <row r="328" spans="1:12" x14ac:dyDescent="0.25">
      <c r="A328" s="1">
        <v>45709.537286284722</v>
      </c>
      <c r="B328">
        <v>10.8997344970703</v>
      </c>
      <c r="C328">
        <v>11.2125844955444</v>
      </c>
      <c r="D328">
        <v>3.98222780227661</v>
      </c>
      <c r="E328">
        <v>4.1928453445434597</v>
      </c>
      <c r="I328" s="1">
        <v>45709.537274710645</v>
      </c>
      <c r="J328">
        <f t="shared" si="15"/>
        <v>1619.5836067199753</v>
      </c>
      <c r="K328">
        <f t="shared" si="16"/>
        <v>0.57087242603303112</v>
      </c>
      <c r="L328">
        <f t="shared" si="17"/>
        <v>13504.534363746563</v>
      </c>
    </row>
    <row r="329" spans="1:12" x14ac:dyDescent="0.25">
      <c r="A329" s="1">
        <v>45709.537297858798</v>
      </c>
      <c r="B329">
        <v>11.1031579971313</v>
      </c>
      <c r="C329">
        <v>11.019427299499499</v>
      </c>
      <c r="D329">
        <v>4.06363725662231</v>
      </c>
      <c r="E329">
        <v>4.1928453445434597</v>
      </c>
      <c r="I329" s="1">
        <v>45709.537286284722</v>
      </c>
      <c r="J329">
        <f t="shared" si="15"/>
        <v>862.46681213378747</v>
      </c>
      <c r="K329">
        <f t="shared" si="16"/>
        <v>0.60264170169831155</v>
      </c>
      <c r="L329">
        <f t="shared" si="17"/>
        <v>13523.595929145749</v>
      </c>
    </row>
    <row r="330" spans="1:12" x14ac:dyDescent="0.25">
      <c r="A330" s="1">
        <v>45709.537309432868</v>
      </c>
      <c r="B330">
        <v>10.3098058700562</v>
      </c>
      <c r="C330">
        <v>10.8872671127319</v>
      </c>
      <c r="D330">
        <v>3.9924039840698198</v>
      </c>
      <c r="E330">
        <v>4.18267917633057</v>
      </c>
      <c r="I330" s="1">
        <v>45709.537297858798</v>
      </c>
      <c r="J330">
        <f t="shared" si="15"/>
        <v>887.89474964141243</v>
      </c>
      <c r="K330">
        <f t="shared" si="16"/>
        <v>0.60264170169831155</v>
      </c>
      <c r="L330">
        <f t="shared" si="17"/>
        <v>13161.426186561561</v>
      </c>
    </row>
    <row r="331" spans="1:12" x14ac:dyDescent="0.25">
      <c r="A331" s="1">
        <v>45709.537321006945</v>
      </c>
      <c r="B331">
        <v>10.1419820785522</v>
      </c>
      <c r="C331">
        <v>10.8059377670288</v>
      </c>
      <c r="D331">
        <v>4.0025801658630398</v>
      </c>
      <c r="E331">
        <v>4.18267917633057</v>
      </c>
      <c r="I331" s="1">
        <v>45709.537309432868</v>
      </c>
      <c r="J331">
        <f t="shared" si="15"/>
        <v>788.72573375702507</v>
      </c>
      <c r="K331">
        <f t="shared" si="16"/>
        <v>0.57087242603303112</v>
      </c>
      <c r="L331">
        <f t="shared" si="17"/>
        <v>12913.625836372312</v>
      </c>
    </row>
    <row r="332" spans="1:12" x14ac:dyDescent="0.25">
      <c r="A332" s="1">
        <v>45709.537332581021</v>
      </c>
      <c r="B332">
        <v>9.6283369064331108</v>
      </c>
      <c r="C332">
        <v>10.6178636550903</v>
      </c>
      <c r="D332">
        <v>4.0025801658630398</v>
      </c>
      <c r="E332">
        <v>4.2436761856079102</v>
      </c>
      <c r="I332" s="1">
        <v>45709.537321006945</v>
      </c>
      <c r="J332">
        <f t="shared" si="15"/>
        <v>767.74775981902496</v>
      </c>
      <c r="K332">
        <f t="shared" si="16"/>
        <v>0.57087242603303112</v>
      </c>
      <c r="L332">
        <f t="shared" si="17"/>
        <v>12761.133313179</v>
      </c>
    </row>
    <row r="333" spans="1:12" x14ac:dyDescent="0.25">
      <c r="A333" s="1">
        <v>45709.537344155091</v>
      </c>
      <c r="B333">
        <v>10.3657474517822</v>
      </c>
      <c r="C333">
        <v>10.602614402771</v>
      </c>
      <c r="D333">
        <v>3.97713971138</v>
      </c>
      <c r="E333">
        <v>4.1470975875854501</v>
      </c>
      <c r="I333" s="1">
        <v>45709.537332581021</v>
      </c>
      <c r="J333">
        <f t="shared" si="15"/>
        <v>703.54211330413887</v>
      </c>
      <c r="K333">
        <f t="shared" si="16"/>
        <v>0.76148808002471924</v>
      </c>
      <c r="L333">
        <f t="shared" si="17"/>
        <v>12408.494353294313</v>
      </c>
    </row>
    <row r="334" spans="1:12" x14ac:dyDescent="0.25">
      <c r="A334" s="1">
        <v>45709.537355729168</v>
      </c>
      <c r="B334">
        <v>9.1452064514160192</v>
      </c>
      <c r="C334">
        <v>10.500952720642101</v>
      </c>
      <c r="D334">
        <v>3.9669635295867902</v>
      </c>
      <c r="E334">
        <v>4.2284269332885698</v>
      </c>
      <c r="I334" s="1">
        <v>45709.537344155091</v>
      </c>
      <c r="J334">
        <f t="shared" si="15"/>
        <v>795.71843147277502</v>
      </c>
      <c r="K334">
        <f t="shared" si="16"/>
        <v>0.45967996120453158</v>
      </c>
      <c r="L334">
        <f t="shared" si="17"/>
        <v>12379.902005195625</v>
      </c>
    </row>
    <row r="335" spans="1:12" x14ac:dyDescent="0.25">
      <c r="A335" s="1">
        <v>45709.537367303237</v>
      </c>
      <c r="B335">
        <v>9.01806640625</v>
      </c>
      <c r="C335">
        <v>10.394207954406699</v>
      </c>
      <c r="D335">
        <v>3.9415230751037602</v>
      </c>
      <c r="E335">
        <v>4.1725130081176802</v>
      </c>
      <c r="I335" s="1">
        <v>45709.537355729168</v>
      </c>
      <c r="J335">
        <f t="shared" si="15"/>
        <v>643.15080642700241</v>
      </c>
      <c r="K335">
        <f t="shared" si="16"/>
        <v>0.71383416652678056</v>
      </c>
      <c r="L335">
        <f t="shared" si="17"/>
        <v>12189.286351203938</v>
      </c>
    </row>
    <row r="336" spans="1:12" x14ac:dyDescent="0.25">
      <c r="A336" s="1">
        <v>45709.537378877314</v>
      </c>
      <c r="B336">
        <v>9.4859409332275408</v>
      </c>
      <c r="C336">
        <v>10.409457206726101</v>
      </c>
      <c r="D336">
        <v>3.95169925689697</v>
      </c>
      <c r="E336">
        <v>4.2080945968627903</v>
      </c>
      <c r="I336" s="1">
        <v>45709.537367303237</v>
      </c>
      <c r="J336">
        <f t="shared" si="15"/>
        <v>627.25830078125</v>
      </c>
      <c r="K336">
        <f t="shared" si="16"/>
        <v>0.53910315036775069</v>
      </c>
      <c r="L336">
        <f t="shared" si="17"/>
        <v>11989.139914512562</v>
      </c>
    </row>
    <row r="337" spans="1:12" x14ac:dyDescent="0.25">
      <c r="A337" s="1">
        <v>45709.537390451391</v>
      </c>
      <c r="B337">
        <v>10.340319633483899</v>
      </c>
      <c r="C337">
        <v>10.465371131896999</v>
      </c>
      <c r="D337">
        <v>3.92625880241394</v>
      </c>
      <c r="E337">
        <v>4.1623468399047896</v>
      </c>
      <c r="I337" s="1">
        <v>45709.537378877314</v>
      </c>
      <c r="J337">
        <f t="shared" si="15"/>
        <v>685.74261665344261</v>
      </c>
      <c r="K337">
        <f t="shared" si="16"/>
        <v>0.6502956151962197</v>
      </c>
      <c r="L337">
        <f t="shared" si="17"/>
        <v>12017.732262611438</v>
      </c>
    </row>
    <row r="338" spans="1:12" x14ac:dyDescent="0.25">
      <c r="A338" s="1">
        <v>45709.53740202546</v>
      </c>
      <c r="B338">
        <v>8.6569900512695295</v>
      </c>
      <c r="C338">
        <v>10.378958702087401</v>
      </c>
      <c r="D338">
        <v>3.93134689331055</v>
      </c>
      <c r="E338">
        <v>4.2131776809692401</v>
      </c>
      <c r="I338" s="1">
        <v>45709.537390451391</v>
      </c>
      <c r="J338">
        <f t="shared" si="15"/>
        <v>792.53995418548743</v>
      </c>
      <c r="K338">
        <f t="shared" si="16"/>
        <v>0.50733387470246749</v>
      </c>
      <c r="L338">
        <f t="shared" si="17"/>
        <v>12122.570872306873</v>
      </c>
    </row>
    <row r="339" spans="1:12" x14ac:dyDescent="0.25">
      <c r="A339" s="1">
        <v>45709.537413599537</v>
      </c>
      <c r="B339">
        <v>7.79244041442871</v>
      </c>
      <c r="C339">
        <v>10.124804496765099</v>
      </c>
      <c r="D339">
        <v>3.96187543869019</v>
      </c>
      <c r="E339">
        <v>4.21826076507568</v>
      </c>
      <c r="I339" s="1">
        <v>45709.53740202546</v>
      </c>
      <c r="J339">
        <f t="shared" si="15"/>
        <v>582.12375640869118</v>
      </c>
      <c r="K339">
        <f t="shared" si="16"/>
        <v>0.66618025302887518</v>
      </c>
      <c r="L339">
        <f t="shared" si="17"/>
        <v>11960.547566413876</v>
      </c>
    </row>
    <row r="340" spans="1:12" x14ac:dyDescent="0.25">
      <c r="A340" s="1">
        <v>45709.537425173614</v>
      </c>
      <c r="B340">
        <v>8.3060846328735405</v>
      </c>
      <c r="C340">
        <v>10.0587244033813</v>
      </c>
      <c r="D340">
        <v>3.97713971138</v>
      </c>
      <c r="E340">
        <v>4.1470975875854501</v>
      </c>
      <c r="I340" s="1">
        <v>45709.537413599537</v>
      </c>
      <c r="J340">
        <f t="shared" si="15"/>
        <v>474.05505180358875</v>
      </c>
      <c r="K340">
        <f t="shared" si="16"/>
        <v>0.68206489086150013</v>
      </c>
      <c r="L340">
        <f t="shared" si="17"/>
        <v>11484.008431434562</v>
      </c>
    </row>
    <row r="341" spans="1:12" x14ac:dyDescent="0.25">
      <c r="A341" s="1">
        <v>45709.537436747683</v>
      </c>
      <c r="B341">
        <v>8.2755708694458008</v>
      </c>
      <c r="C341">
        <v>10.043475151061999</v>
      </c>
      <c r="D341">
        <v>3.9466111660003702</v>
      </c>
      <c r="E341">
        <v>4.2284269332885698</v>
      </c>
      <c r="I341" s="1">
        <v>45709.537425173614</v>
      </c>
      <c r="J341">
        <f t="shared" si="15"/>
        <v>538.26057910919258</v>
      </c>
      <c r="K341">
        <f t="shared" si="16"/>
        <v>0.45967996120453158</v>
      </c>
      <c r="L341">
        <f t="shared" si="17"/>
        <v>11360.108256339938</v>
      </c>
    </row>
    <row r="342" spans="1:12" x14ac:dyDescent="0.25">
      <c r="A342" s="1">
        <v>45709.53744832176</v>
      </c>
      <c r="B342">
        <v>8.1586027145385707</v>
      </c>
      <c r="C342">
        <v>9.9977273941040004</v>
      </c>
      <c r="D342">
        <v>4.07381343841553</v>
      </c>
      <c r="E342">
        <v>4.2284269332885698</v>
      </c>
      <c r="I342" s="1">
        <v>45709.537436747683</v>
      </c>
      <c r="J342">
        <f t="shared" si="15"/>
        <v>534.4463586807251</v>
      </c>
      <c r="K342">
        <f t="shared" si="16"/>
        <v>0.71383416652678056</v>
      </c>
      <c r="L342">
        <f t="shared" si="17"/>
        <v>11331.515908241248</v>
      </c>
    </row>
    <row r="343" spans="1:12" x14ac:dyDescent="0.25">
      <c r="A343" s="1">
        <v>45709.537459895837</v>
      </c>
      <c r="B343">
        <v>7.3754220008850098</v>
      </c>
      <c r="C343">
        <v>9.9214811325073207</v>
      </c>
      <c r="D343">
        <v>4.06872510910034</v>
      </c>
      <c r="E343">
        <v>4.1928453445434597</v>
      </c>
      <c r="I343" s="1">
        <v>45709.53744832176</v>
      </c>
      <c r="J343">
        <f t="shared" si="15"/>
        <v>519.82533931732132</v>
      </c>
      <c r="K343">
        <f t="shared" si="16"/>
        <v>0.71383416652678056</v>
      </c>
      <c r="L343">
        <f t="shared" si="17"/>
        <v>11245.738863945</v>
      </c>
    </row>
    <row r="344" spans="1:12" x14ac:dyDescent="0.25">
      <c r="A344" s="1">
        <v>45709.537471469906</v>
      </c>
      <c r="B344">
        <v>15.3648796081543</v>
      </c>
      <c r="C344">
        <v>10.053641319274901</v>
      </c>
      <c r="D344">
        <v>4.0381965637206996</v>
      </c>
      <c r="E344">
        <v>4.2385931015014604</v>
      </c>
      <c r="I344" s="1">
        <v>45709.537459895837</v>
      </c>
      <c r="J344">
        <f t="shared" si="15"/>
        <v>421.92775011062622</v>
      </c>
      <c r="K344">
        <f t="shared" si="16"/>
        <v>0.60264170169831155</v>
      </c>
      <c r="L344">
        <f t="shared" si="17"/>
        <v>11102.777123451226</v>
      </c>
    </row>
    <row r="345" spans="1:12" x14ac:dyDescent="0.25">
      <c r="A345" s="1">
        <v>45709.537483043983</v>
      </c>
      <c r="B345">
        <v>12.420325279235801</v>
      </c>
      <c r="C345">
        <v>10.516201972961399</v>
      </c>
      <c r="D345">
        <v>3.8906421661377002</v>
      </c>
      <c r="E345">
        <v>4.1013498306274396</v>
      </c>
      <c r="I345" s="1">
        <v>45709.537471469906</v>
      </c>
      <c r="J345">
        <f t="shared" si="15"/>
        <v>1420.6099510192876</v>
      </c>
      <c r="K345">
        <f t="shared" si="16"/>
        <v>0.74560344219206376</v>
      </c>
      <c r="L345">
        <f t="shared" si="17"/>
        <v>11350.577473640438</v>
      </c>
    </row>
    <row r="346" spans="1:12" x14ac:dyDescent="0.25">
      <c r="A346" s="1">
        <v>45709.537494618053</v>
      </c>
      <c r="B346">
        <v>8.1586027145385707</v>
      </c>
      <c r="C346">
        <v>10.3637094497681</v>
      </c>
      <c r="D346">
        <v>3.9720516204834002</v>
      </c>
      <c r="E346">
        <v>4.2335100173950204</v>
      </c>
      <c r="I346" s="1">
        <v>45709.537483043983</v>
      </c>
      <c r="J346">
        <f t="shared" si="15"/>
        <v>1052.5406599044752</v>
      </c>
      <c r="K346">
        <f t="shared" si="16"/>
        <v>0.31671822071074884</v>
      </c>
      <c r="L346">
        <f t="shared" si="17"/>
        <v>12217.878699302624</v>
      </c>
    </row>
    <row r="347" spans="1:12" x14ac:dyDescent="0.25">
      <c r="A347" s="1">
        <v>45709.53750619213</v>
      </c>
      <c r="B347">
        <v>7.4669628143310502</v>
      </c>
      <c r="C347">
        <v>10.099389076232899</v>
      </c>
      <c r="D347">
        <v>4.01275634765625</v>
      </c>
      <c r="E347">
        <v>4.1267652511596697</v>
      </c>
      <c r="I347" s="1">
        <v>45709.537494618053</v>
      </c>
      <c r="J347">
        <f t="shared" si="15"/>
        <v>519.82533931732132</v>
      </c>
      <c r="K347">
        <f t="shared" si="16"/>
        <v>0.72971880435943881</v>
      </c>
      <c r="L347">
        <f t="shared" si="17"/>
        <v>11931.955218315188</v>
      </c>
    </row>
    <row r="348" spans="1:12" x14ac:dyDescent="0.25">
      <c r="A348" s="1">
        <v>45709.537517766206</v>
      </c>
      <c r="B348">
        <v>7.3093094825744602</v>
      </c>
      <c r="C348">
        <v>9.9672288894653303</v>
      </c>
      <c r="D348">
        <v>3.95678734779358</v>
      </c>
      <c r="E348">
        <v>4.1521806716918901</v>
      </c>
      <c r="I348" s="1">
        <v>45709.53750619213</v>
      </c>
      <c r="J348">
        <f t="shared" si="15"/>
        <v>433.37035179138127</v>
      </c>
      <c r="K348">
        <f t="shared" si="16"/>
        <v>0.39614140987396795</v>
      </c>
      <c r="L348">
        <f t="shared" si="17"/>
        <v>11436.354517936687</v>
      </c>
    </row>
    <row r="349" spans="1:12" x14ac:dyDescent="0.25">
      <c r="A349" s="1">
        <v>45709.537529340276</v>
      </c>
      <c r="B349">
        <v>6.9075479507446298</v>
      </c>
      <c r="C349">
        <v>9.9367303848266602</v>
      </c>
      <c r="D349">
        <v>3.9364349842071502</v>
      </c>
      <c r="E349">
        <v>4.1470975875854501</v>
      </c>
      <c r="I349" s="1">
        <v>45709.537517766206</v>
      </c>
      <c r="J349">
        <f t="shared" si="15"/>
        <v>413.66368532180752</v>
      </c>
      <c r="K349">
        <f t="shared" si="16"/>
        <v>0.47556459903715653</v>
      </c>
      <c r="L349">
        <f t="shared" si="17"/>
        <v>11188.554167747494</v>
      </c>
    </row>
    <row r="350" spans="1:12" x14ac:dyDescent="0.25">
      <c r="A350" s="1">
        <v>45709.537540914353</v>
      </c>
      <c r="B350">
        <v>15.273339271545399</v>
      </c>
      <c r="C350">
        <v>10.0078935623169</v>
      </c>
      <c r="D350">
        <v>4.06363725662231</v>
      </c>
      <c r="E350">
        <v>4.2284269332885698</v>
      </c>
      <c r="I350" s="1">
        <v>45709.537529340276</v>
      </c>
      <c r="J350">
        <f t="shared" si="15"/>
        <v>363.44349384307873</v>
      </c>
      <c r="K350">
        <f t="shared" si="16"/>
        <v>0.45967996120453158</v>
      </c>
      <c r="L350">
        <f t="shared" si="17"/>
        <v>11131.369471549988</v>
      </c>
    </row>
    <row r="351" spans="1:12" x14ac:dyDescent="0.25">
      <c r="A351" s="1">
        <v>45709.537552488429</v>
      </c>
      <c r="B351">
        <v>11.92702293396</v>
      </c>
      <c r="C351">
        <v>10.5619497299194</v>
      </c>
      <c r="D351">
        <v>4.00766801834106</v>
      </c>
      <c r="E351">
        <v>4.2080945968627903</v>
      </c>
      <c r="I351" s="1">
        <v>45709.537540914353</v>
      </c>
      <c r="J351">
        <f t="shared" si="15"/>
        <v>1409.1674089431749</v>
      </c>
      <c r="K351">
        <f t="shared" si="16"/>
        <v>0.71383416652678056</v>
      </c>
      <c r="L351">
        <f t="shared" si="17"/>
        <v>11264.800429344186</v>
      </c>
    </row>
    <row r="352" spans="1:12" x14ac:dyDescent="0.25">
      <c r="A352" s="1">
        <v>45709.537564062499</v>
      </c>
      <c r="B352">
        <v>10.874306678771999</v>
      </c>
      <c r="C352">
        <v>10.6737775802612</v>
      </c>
      <c r="D352">
        <v>3.95169925689697</v>
      </c>
      <c r="E352">
        <v>4.2030115127563503</v>
      </c>
      <c r="I352" s="1">
        <v>45709.537552488429</v>
      </c>
      <c r="J352">
        <f t="shared" si="15"/>
        <v>990.87786674500001</v>
      </c>
      <c r="K352">
        <f t="shared" si="16"/>
        <v>0.6502956151962197</v>
      </c>
      <c r="L352">
        <f t="shared" si="17"/>
        <v>12303.655743598874</v>
      </c>
    </row>
    <row r="353" spans="1:12" x14ac:dyDescent="0.25">
      <c r="A353" s="1">
        <v>45709.537575636576</v>
      </c>
      <c r="B353">
        <v>9.7859907150268608</v>
      </c>
      <c r="C353">
        <v>10.612780570983899</v>
      </c>
      <c r="D353">
        <v>3.93134689331055</v>
      </c>
      <c r="E353">
        <v>4.2335100173950204</v>
      </c>
      <c r="I353" s="1">
        <v>45709.537564062499</v>
      </c>
      <c r="J353">
        <f t="shared" si="15"/>
        <v>859.28833484649988</v>
      </c>
      <c r="K353">
        <f t="shared" si="16"/>
        <v>0.63441097736359475</v>
      </c>
      <c r="L353">
        <f t="shared" si="17"/>
        <v>12513.332962989751</v>
      </c>
    </row>
    <row r="354" spans="1:12" x14ac:dyDescent="0.25">
      <c r="A354" s="1">
        <v>45709.537587210645</v>
      </c>
      <c r="B354">
        <v>8.8960123062133807</v>
      </c>
      <c r="C354">
        <v>10.4552049636841</v>
      </c>
      <c r="D354">
        <v>3.9364349842071502</v>
      </c>
      <c r="E354">
        <v>4.1572637557983398</v>
      </c>
      <c r="I354" s="1">
        <v>45709.537575636576</v>
      </c>
      <c r="J354">
        <f t="shared" si="15"/>
        <v>723.24883937835762</v>
      </c>
      <c r="K354">
        <f t="shared" si="16"/>
        <v>0.72971880435943881</v>
      </c>
      <c r="L354">
        <f t="shared" si="17"/>
        <v>12398.963570594811</v>
      </c>
    </row>
    <row r="355" spans="1:12" x14ac:dyDescent="0.25">
      <c r="A355" s="1">
        <v>45709.537598784722</v>
      </c>
      <c r="B355">
        <v>8.0467195510864293</v>
      </c>
      <c r="C355">
        <v>10.282380104064901</v>
      </c>
      <c r="D355">
        <v>3.97713971138</v>
      </c>
      <c r="E355">
        <v>4.1013498306274396</v>
      </c>
      <c r="I355" s="1">
        <v>45709.537587210645</v>
      </c>
      <c r="J355">
        <f t="shared" si="15"/>
        <v>612.00153827667259</v>
      </c>
      <c r="K355">
        <f t="shared" si="16"/>
        <v>0.49144923686981201</v>
      </c>
      <c r="L355">
        <f t="shared" si="17"/>
        <v>12103.509306907687</v>
      </c>
    </row>
    <row r="356" spans="1:12" x14ac:dyDescent="0.25">
      <c r="A356" s="1">
        <v>45709.537610358799</v>
      </c>
      <c r="B356">
        <v>7.6195302009582502</v>
      </c>
      <c r="C356">
        <v>10.1197214126587</v>
      </c>
      <c r="D356">
        <v>4.0025801658630398</v>
      </c>
      <c r="E356">
        <v>4.12168216705322</v>
      </c>
      <c r="I356" s="1">
        <v>45709.537598784722</v>
      </c>
      <c r="J356">
        <f t="shared" si="15"/>
        <v>505.83994388580368</v>
      </c>
      <c r="K356">
        <f t="shared" si="16"/>
        <v>0.31671822071074884</v>
      </c>
      <c r="L356">
        <f t="shared" si="17"/>
        <v>11779.462695121689</v>
      </c>
    </row>
    <row r="357" spans="1:12" x14ac:dyDescent="0.25">
      <c r="A357" s="1">
        <v>45709.537621932868</v>
      </c>
      <c r="B357">
        <v>7.4059357643127397</v>
      </c>
      <c r="C357">
        <v>10.0231428146362</v>
      </c>
      <c r="D357">
        <v>4.0025801658630398</v>
      </c>
      <c r="E357">
        <v>4.1979284286498997</v>
      </c>
      <c r="I357" s="1">
        <v>45709.537610358799</v>
      </c>
      <c r="J357">
        <f t="shared" si="15"/>
        <v>452.44127511978127</v>
      </c>
      <c r="K357">
        <f t="shared" si="16"/>
        <v>0.38025677204131247</v>
      </c>
      <c r="L357">
        <f t="shared" si="17"/>
        <v>11474.477648735063</v>
      </c>
    </row>
    <row r="358" spans="1:12" x14ac:dyDescent="0.25">
      <c r="A358" s="1">
        <v>45709.537633506945</v>
      </c>
      <c r="B358">
        <v>7.7517557144165004</v>
      </c>
      <c r="C358">
        <v>10.002810478210399</v>
      </c>
      <c r="D358">
        <v>3.93134689331055</v>
      </c>
      <c r="E358">
        <v>4.1979284286498997</v>
      </c>
      <c r="I358" s="1">
        <v>45709.537621932868</v>
      </c>
      <c r="J358">
        <f t="shared" si="15"/>
        <v>425.74197053909245</v>
      </c>
      <c r="K358">
        <f t="shared" si="16"/>
        <v>0.6185263395309365</v>
      </c>
      <c r="L358">
        <f t="shared" si="17"/>
        <v>11293.392777442876</v>
      </c>
    </row>
    <row r="359" spans="1:12" x14ac:dyDescent="0.25">
      <c r="A359" s="1">
        <v>45709.537645081022</v>
      </c>
      <c r="B359">
        <v>8.9570398330688494</v>
      </c>
      <c r="C359">
        <v>10.099389076232899</v>
      </c>
      <c r="D359">
        <v>3.97713971138</v>
      </c>
      <c r="E359">
        <v>4.1979284286498997</v>
      </c>
      <c r="I359" s="1">
        <v>45709.537633506945</v>
      </c>
      <c r="J359">
        <f t="shared" si="15"/>
        <v>468.96946430206253</v>
      </c>
      <c r="K359">
        <f t="shared" si="16"/>
        <v>0.6185263395309365</v>
      </c>
      <c r="L359">
        <f t="shared" si="17"/>
        <v>11255.2696466445</v>
      </c>
    </row>
    <row r="360" spans="1:12" x14ac:dyDescent="0.25">
      <c r="A360" s="1">
        <v>45709.537656655091</v>
      </c>
      <c r="B360">
        <v>9.6944503784179705</v>
      </c>
      <c r="C360">
        <v>10.262047767639199</v>
      </c>
      <c r="D360">
        <v>3.97713971138</v>
      </c>
      <c r="E360">
        <v>4.1775960922241202</v>
      </c>
      <c r="I360" s="1">
        <v>45709.537645081022</v>
      </c>
      <c r="J360">
        <f t="shared" si="15"/>
        <v>619.62997913360618</v>
      </c>
      <c r="K360">
        <f t="shared" si="16"/>
        <v>0.6185263395309365</v>
      </c>
      <c r="L360">
        <f t="shared" si="17"/>
        <v>11436.354517936687</v>
      </c>
    </row>
    <row r="361" spans="1:12" x14ac:dyDescent="0.25">
      <c r="A361" s="1">
        <v>45709.537668229168</v>
      </c>
      <c r="B361">
        <v>8.7637872695922905</v>
      </c>
      <c r="C361">
        <v>10.3077955245972</v>
      </c>
      <c r="D361">
        <v>3.9466111660003702</v>
      </c>
      <c r="E361">
        <v>4.2030115127563503</v>
      </c>
      <c r="I361" s="1">
        <v>45709.537656655091</v>
      </c>
      <c r="J361">
        <f t="shared" si="15"/>
        <v>711.80629730224632</v>
      </c>
      <c r="K361">
        <f t="shared" si="16"/>
        <v>0.55498778820037564</v>
      </c>
      <c r="L361">
        <f t="shared" si="17"/>
        <v>11741.339564323498</v>
      </c>
    </row>
    <row r="362" spans="1:12" x14ac:dyDescent="0.25">
      <c r="A362" s="1">
        <v>45709.537679803238</v>
      </c>
      <c r="B362">
        <v>10.528486251831101</v>
      </c>
      <c r="C362">
        <v>10.409457206726101</v>
      </c>
      <c r="D362">
        <v>3.9466111660003702</v>
      </c>
      <c r="E362">
        <v>4.1725130081176802</v>
      </c>
      <c r="I362" s="1">
        <v>45709.537668229168</v>
      </c>
      <c r="J362">
        <f t="shared" si="15"/>
        <v>595.47340869903633</v>
      </c>
      <c r="K362">
        <f t="shared" si="16"/>
        <v>0.63441097736359475</v>
      </c>
      <c r="L362">
        <f t="shared" si="17"/>
        <v>11827.11660861975</v>
      </c>
    </row>
    <row r="363" spans="1:12" x14ac:dyDescent="0.25">
      <c r="A363" s="1">
        <v>45709.537691377314</v>
      </c>
      <c r="B363">
        <v>10.7013959884644</v>
      </c>
      <c r="C363">
        <v>10.607697486877401</v>
      </c>
      <c r="D363">
        <v>3.9466111660003702</v>
      </c>
      <c r="E363">
        <v>4.2335100173950204</v>
      </c>
      <c r="I363" s="1">
        <v>45709.537679803238</v>
      </c>
      <c r="J363">
        <f t="shared" si="15"/>
        <v>816.06078147888763</v>
      </c>
      <c r="K363">
        <f t="shared" si="16"/>
        <v>0.53910315036775069</v>
      </c>
      <c r="L363">
        <f t="shared" si="17"/>
        <v>12017.732262611438</v>
      </c>
    </row>
    <row r="364" spans="1:12" x14ac:dyDescent="0.25">
      <c r="A364" s="1">
        <v>45709.537702951391</v>
      </c>
      <c r="B364">
        <v>10.579341888427701</v>
      </c>
      <c r="C364">
        <v>10.678860664367701</v>
      </c>
      <c r="D364">
        <v>3.9364349842071502</v>
      </c>
      <c r="E364">
        <v>4.1369314193725604</v>
      </c>
      <c r="I364" s="1">
        <v>45709.537691377314</v>
      </c>
      <c r="J364">
        <f t="shared" si="15"/>
        <v>837.67449855805</v>
      </c>
      <c r="K364">
        <f t="shared" si="16"/>
        <v>0.72971880435943881</v>
      </c>
      <c r="L364">
        <f t="shared" si="17"/>
        <v>12389.432787895126</v>
      </c>
    </row>
    <row r="365" spans="1:12" x14ac:dyDescent="0.25">
      <c r="A365" s="1">
        <v>45709.537714525461</v>
      </c>
      <c r="B365">
        <v>9.4706840515136701</v>
      </c>
      <c r="C365">
        <v>10.6280298233032</v>
      </c>
      <c r="D365">
        <v>4.0280203819274902</v>
      </c>
      <c r="E365">
        <v>4.1623468399047896</v>
      </c>
      <c r="I365" s="1">
        <v>45709.537702951391</v>
      </c>
      <c r="J365">
        <f t="shared" si="15"/>
        <v>822.41773605346259</v>
      </c>
      <c r="K365">
        <f t="shared" si="16"/>
        <v>0.42791068553925116</v>
      </c>
      <c r="L365">
        <f t="shared" si="17"/>
        <v>12522.863745689439</v>
      </c>
    </row>
    <row r="366" spans="1:12" x14ac:dyDescent="0.25">
      <c r="A366" s="1">
        <v>45709.537726099537</v>
      </c>
      <c r="B366">
        <v>10.253864288330099</v>
      </c>
      <c r="C366">
        <v>10.6280298233032</v>
      </c>
      <c r="D366">
        <v>4.0331087112426802</v>
      </c>
      <c r="E366">
        <v>4.1318483352661097</v>
      </c>
      <c r="I366" s="1">
        <v>45709.537714525461</v>
      </c>
      <c r="J366">
        <f t="shared" si="15"/>
        <v>683.83550643920876</v>
      </c>
      <c r="K366">
        <f t="shared" si="16"/>
        <v>0.50733387470246749</v>
      </c>
      <c r="L366">
        <f t="shared" si="17"/>
        <v>12427.555918693499</v>
      </c>
    </row>
    <row r="367" spans="1:12" x14ac:dyDescent="0.25">
      <c r="A367" s="1">
        <v>45709.537737673614</v>
      </c>
      <c r="B367">
        <v>11.2099552154541</v>
      </c>
      <c r="C367">
        <v>10.7652730941772</v>
      </c>
      <c r="D367">
        <v>3.95169925689697</v>
      </c>
      <c r="E367">
        <v>4.2030115127563503</v>
      </c>
      <c r="I367" s="1">
        <v>45709.537726099537</v>
      </c>
      <c r="J367">
        <f t="shared" si="15"/>
        <v>781.73303604126238</v>
      </c>
      <c r="K367">
        <f t="shared" si="16"/>
        <v>0.4120260477065929</v>
      </c>
      <c r="L367">
        <f t="shared" si="17"/>
        <v>12427.555918693499</v>
      </c>
    </row>
    <row r="368" spans="1:12" x14ac:dyDescent="0.25">
      <c r="A368" s="1">
        <v>45709.537749247684</v>
      </c>
      <c r="B368">
        <v>10.914991378784199</v>
      </c>
      <c r="C368">
        <v>10.8516855239868</v>
      </c>
      <c r="D368">
        <v>3.9669635295867902</v>
      </c>
      <c r="E368">
        <v>4.1775960922241202</v>
      </c>
      <c r="I368" s="1">
        <v>45709.537737673614</v>
      </c>
      <c r="J368">
        <f t="shared" si="15"/>
        <v>901.24440193176247</v>
      </c>
      <c r="K368">
        <f t="shared" si="16"/>
        <v>0.63441097736359475</v>
      </c>
      <c r="L368">
        <f t="shared" si="17"/>
        <v>12684.887051582249</v>
      </c>
    </row>
    <row r="369" spans="1:12" x14ac:dyDescent="0.25">
      <c r="A369" s="1">
        <v>45709.53776082176</v>
      </c>
      <c r="B369">
        <v>11.2455539703369</v>
      </c>
      <c r="C369">
        <v>10.9177656173706</v>
      </c>
      <c r="D369">
        <v>4.0381965637206996</v>
      </c>
      <c r="E369">
        <v>4.11659908294678</v>
      </c>
      <c r="I369" s="1">
        <v>45709.537749247684</v>
      </c>
      <c r="J369">
        <f t="shared" si="15"/>
        <v>864.37392234802485</v>
      </c>
      <c r="K369">
        <f t="shared" si="16"/>
        <v>0.55498778820037564</v>
      </c>
      <c r="L369">
        <f t="shared" si="17"/>
        <v>12846.910357475252</v>
      </c>
    </row>
    <row r="370" spans="1:12" x14ac:dyDescent="0.25">
      <c r="A370" s="1">
        <v>45709.53777239583</v>
      </c>
      <c r="B370">
        <v>10.7827653884888</v>
      </c>
      <c r="C370">
        <v>10.9736795425415</v>
      </c>
      <c r="D370">
        <v>3.9160826206207302</v>
      </c>
      <c r="E370">
        <v>4.2284269332885698</v>
      </c>
      <c r="I370" s="1">
        <v>45709.53776082176</v>
      </c>
      <c r="J370">
        <f t="shared" si="15"/>
        <v>905.69424629211244</v>
      </c>
      <c r="K370">
        <f t="shared" si="16"/>
        <v>0.36437213420868753</v>
      </c>
      <c r="L370">
        <f t="shared" si="17"/>
        <v>12970.810532569876</v>
      </c>
    </row>
    <row r="371" spans="1:12" x14ac:dyDescent="0.25">
      <c r="A371" s="1">
        <v>45709.537783969907</v>
      </c>
      <c r="B371">
        <v>8.86041355133057</v>
      </c>
      <c r="C371">
        <v>10.841519355773899</v>
      </c>
      <c r="D371">
        <v>3.9974920749664302</v>
      </c>
      <c r="E371">
        <v>4.2080945968627903</v>
      </c>
      <c r="I371" s="1">
        <v>45709.53777239583</v>
      </c>
      <c r="J371">
        <f t="shared" si="15"/>
        <v>847.84567356109994</v>
      </c>
      <c r="K371">
        <f t="shared" si="16"/>
        <v>0.71383416652678056</v>
      </c>
      <c r="L371">
        <f t="shared" si="17"/>
        <v>13075.649142265313</v>
      </c>
    </row>
    <row r="372" spans="1:12" x14ac:dyDescent="0.25">
      <c r="A372" s="1">
        <v>45709.537795543984</v>
      </c>
      <c r="B372">
        <v>9.4554271697997994</v>
      </c>
      <c r="C372">
        <v>10.587365150451699</v>
      </c>
      <c r="D372">
        <v>3.9109945297241202</v>
      </c>
      <c r="E372">
        <v>4.2030115127563503</v>
      </c>
      <c r="I372" s="1">
        <v>45709.537783969907</v>
      </c>
      <c r="J372">
        <f t="shared" si="15"/>
        <v>607.55169391632126</v>
      </c>
      <c r="K372">
        <f t="shared" si="16"/>
        <v>0.6502956151962197</v>
      </c>
      <c r="L372">
        <f t="shared" si="17"/>
        <v>12827.848792076062</v>
      </c>
    </row>
    <row r="373" spans="1:12" x14ac:dyDescent="0.25">
      <c r="A373" s="1">
        <v>45709.537807118053</v>
      </c>
      <c r="B373">
        <v>11.143842697143601</v>
      </c>
      <c r="C373">
        <v>10.7551069259644</v>
      </c>
      <c r="D373">
        <v>3.97713971138</v>
      </c>
      <c r="E373">
        <v>4.1420145034790004</v>
      </c>
      <c r="I373" s="1">
        <v>45709.537795543984</v>
      </c>
      <c r="J373">
        <f t="shared" si="15"/>
        <v>681.9283962249749</v>
      </c>
      <c r="K373">
        <f t="shared" si="16"/>
        <v>0.63441097736359475</v>
      </c>
      <c r="L373">
        <f t="shared" si="17"/>
        <v>12351.309657096936</v>
      </c>
    </row>
    <row r="374" spans="1:12" x14ac:dyDescent="0.25">
      <c r="A374" s="1">
        <v>45709.53781869213</v>
      </c>
      <c r="B374">
        <v>10.503058433532701</v>
      </c>
      <c r="C374">
        <v>10.8669347763062</v>
      </c>
      <c r="D374">
        <v>3.98222780227661</v>
      </c>
      <c r="E374">
        <v>4.1064329147338903</v>
      </c>
      <c r="I374" s="1">
        <v>45709.537807118053</v>
      </c>
      <c r="J374">
        <f t="shared" si="15"/>
        <v>892.98033714295013</v>
      </c>
      <c r="K374">
        <f t="shared" si="16"/>
        <v>0.4437953233718761</v>
      </c>
      <c r="L374">
        <f t="shared" si="17"/>
        <v>12665.82548618325</v>
      </c>
    </row>
    <row r="375" spans="1:12" x14ac:dyDescent="0.25">
      <c r="A375" s="1">
        <v>45709.537830266207</v>
      </c>
      <c r="B375">
        <v>9.5978240966796893</v>
      </c>
      <c r="C375">
        <v>10.800854682922401</v>
      </c>
      <c r="D375">
        <v>3.9059064388275102</v>
      </c>
      <c r="E375">
        <v>4.21826076507568</v>
      </c>
      <c r="I375" s="1">
        <v>45709.53781869213</v>
      </c>
      <c r="J375">
        <f t="shared" si="15"/>
        <v>812.88230419158754</v>
      </c>
      <c r="K375">
        <f t="shared" si="16"/>
        <v>0.3326028585434071</v>
      </c>
      <c r="L375">
        <f t="shared" si="17"/>
        <v>12875.502705574125</v>
      </c>
    </row>
    <row r="376" spans="1:12" x14ac:dyDescent="0.25">
      <c r="A376" s="1">
        <v>45709.537841840276</v>
      </c>
      <c r="B376">
        <v>8.0467195510864293</v>
      </c>
      <c r="C376">
        <v>10.500952720642101</v>
      </c>
      <c r="D376">
        <v>3.93134689331055</v>
      </c>
      <c r="E376">
        <v>4.1572637557983398</v>
      </c>
      <c r="I376" s="1">
        <v>45709.537830266207</v>
      </c>
      <c r="J376">
        <f t="shared" si="15"/>
        <v>699.72801208496116</v>
      </c>
      <c r="K376">
        <f t="shared" si="16"/>
        <v>0.68206489086150013</v>
      </c>
      <c r="L376">
        <f t="shared" si="17"/>
        <v>12751.6025304795</v>
      </c>
    </row>
    <row r="377" spans="1:12" x14ac:dyDescent="0.25">
      <c r="A377" s="1">
        <v>45709.537853414353</v>
      </c>
      <c r="B377">
        <v>9.4859409332275408</v>
      </c>
      <c r="C377">
        <v>10.4552049636841</v>
      </c>
      <c r="D377">
        <v>4.1094298362731898</v>
      </c>
      <c r="E377">
        <v>4.2589254379272496</v>
      </c>
      <c r="I377" s="1">
        <v>45709.537841840276</v>
      </c>
      <c r="J377">
        <f t="shared" si="15"/>
        <v>505.83994388580368</v>
      </c>
      <c r="K377">
        <f t="shared" si="16"/>
        <v>0.49144923686981201</v>
      </c>
      <c r="L377">
        <f t="shared" si="17"/>
        <v>12189.286351203938</v>
      </c>
    </row>
    <row r="378" spans="1:12" x14ac:dyDescent="0.25">
      <c r="A378" s="1">
        <v>45709.537864988422</v>
      </c>
      <c r="B378">
        <v>8.4688234329223597</v>
      </c>
      <c r="C378">
        <v>10.4450387954712</v>
      </c>
      <c r="D378">
        <v>4.00766801834106</v>
      </c>
      <c r="E378">
        <v>4.2741746902465803</v>
      </c>
      <c r="I378" s="1">
        <v>45709.537853414353</v>
      </c>
      <c r="J378">
        <f t="shared" si="15"/>
        <v>685.74261665344261</v>
      </c>
      <c r="K378">
        <f t="shared" si="16"/>
        <v>0.80914199352265515</v>
      </c>
      <c r="L378">
        <f t="shared" si="17"/>
        <v>12103.509306907687</v>
      </c>
    </row>
    <row r="379" spans="1:12" x14ac:dyDescent="0.25">
      <c r="A379" s="1">
        <v>45709.537876562499</v>
      </c>
      <c r="B379">
        <v>8.8044719696044904</v>
      </c>
      <c r="C379">
        <v>10.3332109451294</v>
      </c>
      <c r="D379">
        <v>3.9720516204834002</v>
      </c>
      <c r="E379">
        <v>4.3097562789917001</v>
      </c>
      <c r="I379" s="1">
        <v>45709.537864988422</v>
      </c>
      <c r="J379">
        <f t="shared" si="15"/>
        <v>558.60292911529496</v>
      </c>
      <c r="K379">
        <f t="shared" si="16"/>
        <v>0.8567959070205633</v>
      </c>
      <c r="L379">
        <f t="shared" si="17"/>
        <v>12084.4477415085</v>
      </c>
    </row>
    <row r="380" spans="1:12" x14ac:dyDescent="0.25">
      <c r="A380" s="1">
        <v>45709.537888136576</v>
      </c>
      <c r="B380">
        <v>11.5862884521484</v>
      </c>
      <c r="C380">
        <v>10.582282066345201</v>
      </c>
      <c r="D380">
        <v>4.0432848930358896</v>
      </c>
      <c r="E380">
        <v>4.1420145034790004</v>
      </c>
      <c r="I380" s="1">
        <v>45709.537876562499</v>
      </c>
      <c r="J380">
        <f t="shared" si="15"/>
        <v>600.5589962005613</v>
      </c>
      <c r="K380">
        <f t="shared" si="16"/>
        <v>0.96798837184906283</v>
      </c>
      <c r="L380">
        <f t="shared" si="17"/>
        <v>11874.770522117624</v>
      </c>
    </row>
    <row r="381" spans="1:12" x14ac:dyDescent="0.25">
      <c r="A381" s="1">
        <v>45709.537899710645</v>
      </c>
      <c r="B381">
        <v>12.4355812072754</v>
      </c>
      <c r="C381">
        <v>10.8669347763062</v>
      </c>
      <c r="D381">
        <v>3.98731589317322</v>
      </c>
      <c r="E381">
        <v>4.1877622604370099</v>
      </c>
      <c r="I381" s="1">
        <v>45709.537888136576</v>
      </c>
      <c r="J381">
        <f t="shared" si="15"/>
        <v>948.28605651855003</v>
      </c>
      <c r="K381">
        <f t="shared" si="16"/>
        <v>0.4437953233718761</v>
      </c>
      <c r="L381">
        <f t="shared" si="17"/>
        <v>12341.778874397251</v>
      </c>
    </row>
    <row r="382" spans="1:12" x14ac:dyDescent="0.25">
      <c r="A382" s="1">
        <v>45709.537911284722</v>
      </c>
      <c r="B382">
        <v>8.3111705780029297</v>
      </c>
      <c r="C382">
        <v>10.6331129074097</v>
      </c>
      <c r="D382">
        <v>3.98222780227661</v>
      </c>
      <c r="E382">
        <v>4.2487592697143599</v>
      </c>
      <c r="I382" s="1">
        <v>45709.537899710645</v>
      </c>
      <c r="J382">
        <f t="shared" si="15"/>
        <v>1054.447650909425</v>
      </c>
      <c r="K382">
        <f t="shared" si="16"/>
        <v>0.58675706386565607</v>
      </c>
      <c r="L382">
        <f t="shared" si="17"/>
        <v>12875.502705574125</v>
      </c>
    </row>
    <row r="383" spans="1:12" x14ac:dyDescent="0.25">
      <c r="A383" s="1">
        <v>45709.537922858799</v>
      </c>
      <c r="B383">
        <v>10.192837715148899</v>
      </c>
      <c r="C383">
        <v>10.4145402908325</v>
      </c>
      <c r="D383">
        <v>3.96187543869019</v>
      </c>
      <c r="E383">
        <v>4.1521806716918901</v>
      </c>
      <c r="I383" s="1">
        <v>45709.537911284722</v>
      </c>
      <c r="J383">
        <f t="shared" si="15"/>
        <v>538.89632225036621</v>
      </c>
      <c r="K383">
        <f t="shared" si="16"/>
        <v>0.77737271785737472</v>
      </c>
      <c r="L383">
        <f t="shared" si="17"/>
        <v>12437.086701393187</v>
      </c>
    </row>
    <row r="384" spans="1:12" x14ac:dyDescent="0.25">
      <c r="A384" s="1">
        <v>45709.537934432868</v>
      </c>
      <c r="B384">
        <v>11.138756752014199</v>
      </c>
      <c r="C384">
        <v>10.6229467391968</v>
      </c>
      <c r="D384">
        <v>3.9974920749664302</v>
      </c>
      <c r="E384">
        <v>4.2335100173950204</v>
      </c>
      <c r="I384" s="1">
        <v>45709.537922858799</v>
      </c>
      <c r="J384">
        <f t="shared" si="15"/>
        <v>774.10471439361243</v>
      </c>
      <c r="K384">
        <f t="shared" si="16"/>
        <v>0.47556459903715653</v>
      </c>
      <c r="L384">
        <f t="shared" si="17"/>
        <v>12027.263045310938</v>
      </c>
    </row>
    <row r="385" spans="1:12" x14ac:dyDescent="0.25">
      <c r="A385" s="1">
        <v>45709.537946006945</v>
      </c>
      <c r="B385">
        <v>10.5945987701416</v>
      </c>
      <c r="C385">
        <v>10.638195991516101</v>
      </c>
      <c r="D385">
        <v>3.9924039840698198</v>
      </c>
      <c r="E385">
        <v>4.1877622604370099</v>
      </c>
      <c r="I385" s="1">
        <v>45709.537934432868</v>
      </c>
      <c r="J385">
        <f t="shared" si="15"/>
        <v>892.34459400177491</v>
      </c>
      <c r="K385">
        <f t="shared" si="16"/>
        <v>0.72971880435943881</v>
      </c>
      <c r="L385">
        <f t="shared" si="17"/>
        <v>12418.025135994001</v>
      </c>
    </row>
    <row r="386" spans="1:12" x14ac:dyDescent="0.25">
      <c r="A386" s="1">
        <v>45709.537957581022</v>
      </c>
      <c r="B386">
        <v>9.9639863967895508</v>
      </c>
      <c r="C386">
        <v>10.638195991516101</v>
      </c>
      <c r="D386">
        <v>3.9974920749664302</v>
      </c>
      <c r="E386">
        <v>4.1623468399047896</v>
      </c>
      <c r="I386" s="1">
        <v>45709.537946006945</v>
      </c>
      <c r="J386">
        <f t="shared" si="15"/>
        <v>824.32484626769997</v>
      </c>
      <c r="K386">
        <f t="shared" si="16"/>
        <v>0.58675706386565607</v>
      </c>
      <c r="L386">
        <f t="shared" si="17"/>
        <v>12446.617484092689</v>
      </c>
    </row>
    <row r="387" spans="1:12" x14ac:dyDescent="0.25">
      <c r="A387" s="1">
        <v>45709.537969155092</v>
      </c>
      <c r="B387">
        <v>7.6754717826843297</v>
      </c>
      <c r="C387">
        <v>10.353543281555201</v>
      </c>
      <c r="D387">
        <v>3.92117071151733</v>
      </c>
      <c r="E387">
        <v>4.1928453445434597</v>
      </c>
      <c r="I387" s="1">
        <v>45709.537957581022</v>
      </c>
      <c r="J387">
        <f t="shared" ref="J387:J450" si="18">2000*(B386-4)/16</f>
        <v>745.49829959869385</v>
      </c>
      <c r="K387">
        <f t="shared" ref="K387:K450" si="19">50*(E386-4)/16</f>
        <v>0.50733387470246749</v>
      </c>
      <c r="L387">
        <f t="shared" ref="L387:L450" si="20">30000*(C386-4)/16</f>
        <v>12446.617484092689</v>
      </c>
    </row>
    <row r="388" spans="1:12" x14ac:dyDescent="0.25">
      <c r="A388" s="1">
        <v>45709.537980729168</v>
      </c>
      <c r="B388">
        <v>8.4739093780517596</v>
      </c>
      <c r="C388">
        <v>10.231549263000501</v>
      </c>
      <c r="D388">
        <v>4.0331087112426802</v>
      </c>
      <c r="E388">
        <v>4.2385931015014604</v>
      </c>
      <c r="I388" s="1">
        <v>45709.537969155092</v>
      </c>
      <c r="J388">
        <f t="shared" si="18"/>
        <v>459.43397283554123</v>
      </c>
      <c r="K388">
        <f t="shared" si="19"/>
        <v>0.60264170169831155</v>
      </c>
      <c r="L388">
        <f t="shared" si="20"/>
        <v>11912.893652916002</v>
      </c>
    </row>
    <row r="389" spans="1:12" x14ac:dyDescent="0.25">
      <c r="A389" s="1">
        <v>45709.537992303238</v>
      </c>
      <c r="B389">
        <v>9.8165044784545898</v>
      </c>
      <c r="C389">
        <v>10.3484601974487</v>
      </c>
      <c r="D389">
        <v>3.9160826206207302</v>
      </c>
      <c r="E389">
        <v>4.1064329147338903</v>
      </c>
      <c r="I389" s="1">
        <v>45709.537980729168</v>
      </c>
      <c r="J389">
        <f t="shared" si="18"/>
        <v>559.23867225646995</v>
      </c>
      <c r="K389">
        <f t="shared" si="19"/>
        <v>0.74560344219206376</v>
      </c>
      <c r="L389">
        <f t="shared" si="20"/>
        <v>11684.154868125939</v>
      </c>
    </row>
    <row r="390" spans="1:12" x14ac:dyDescent="0.25">
      <c r="A390" s="1">
        <v>45709.538003877315</v>
      </c>
      <c r="B390">
        <v>9.4198284149169904</v>
      </c>
      <c r="C390">
        <v>10.434872627258301</v>
      </c>
      <c r="D390">
        <v>3.9109945297241202</v>
      </c>
      <c r="E390">
        <v>4.1267652511596697</v>
      </c>
      <c r="I390" s="1">
        <v>45709.537992303238</v>
      </c>
      <c r="J390">
        <f t="shared" si="18"/>
        <v>727.06305980682373</v>
      </c>
      <c r="K390">
        <f t="shared" si="19"/>
        <v>0.3326028585434071</v>
      </c>
      <c r="L390">
        <f t="shared" si="20"/>
        <v>11903.362870216313</v>
      </c>
    </row>
    <row r="391" spans="1:12" x14ac:dyDescent="0.25">
      <c r="A391" s="1">
        <v>45709.538015451391</v>
      </c>
      <c r="B391">
        <v>9.17572021484375</v>
      </c>
      <c r="C391">
        <v>10.4043741226196</v>
      </c>
      <c r="D391">
        <v>3.95678734779358</v>
      </c>
      <c r="E391">
        <v>4.1115159988403303</v>
      </c>
      <c r="I391" s="1">
        <v>45709.538003877315</v>
      </c>
      <c r="J391">
        <f t="shared" si="18"/>
        <v>677.4785518646238</v>
      </c>
      <c r="K391">
        <f t="shared" si="19"/>
        <v>0.39614140987396795</v>
      </c>
      <c r="L391">
        <f t="shared" si="20"/>
        <v>12065.386176109314</v>
      </c>
    </row>
    <row r="392" spans="1:12" x14ac:dyDescent="0.25">
      <c r="A392" s="1">
        <v>45709.538027025461</v>
      </c>
      <c r="B392">
        <v>9.5266256332397496</v>
      </c>
      <c r="C392">
        <v>10.3586263656616</v>
      </c>
      <c r="D392">
        <v>3.97713971138</v>
      </c>
      <c r="E392">
        <v>4.2487592697143599</v>
      </c>
      <c r="I392" s="1">
        <v>45709.538015451391</v>
      </c>
      <c r="J392">
        <f t="shared" si="18"/>
        <v>646.96502685546875</v>
      </c>
      <c r="K392">
        <f t="shared" si="19"/>
        <v>0.34848749637603205</v>
      </c>
      <c r="L392">
        <f t="shared" si="20"/>
        <v>12008.201479911751</v>
      </c>
    </row>
    <row r="393" spans="1:12" x14ac:dyDescent="0.25">
      <c r="A393" s="1">
        <v>45709.538038599538</v>
      </c>
      <c r="B393">
        <v>9.1960620880127006</v>
      </c>
      <c r="C393">
        <v>10.434872627258301</v>
      </c>
      <c r="D393">
        <v>4.01275634765625</v>
      </c>
      <c r="E393">
        <v>4.12168216705322</v>
      </c>
      <c r="I393" s="1">
        <v>45709.538027025461</v>
      </c>
      <c r="J393">
        <f t="shared" si="18"/>
        <v>690.82820415496872</v>
      </c>
      <c r="K393">
        <f t="shared" si="19"/>
        <v>0.77737271785737472</v>
      </c>
      <c r="L393">
        <f t="shared" si="20"/>
        <v>11922.4244356155</v>
      </c>
    </row>
    <row r="394" spans="1:12" x14ac:dyDescent="0.25">
      <c r="A394" s="1">
        <v>45709.538050173614</v>
      </c>
      <c r="B394">
        <v>7.9755215644836399</v>
      </c>
      <c r="C394">
        <v>10.2772970199585</v>
      </c>
      <c r="D394">
        <v>4.0483727455139196</v>
      </c>
      <c r="E394">
        <v>4.2690916061401403</v>
      </c>
      <c r="I394" s="1">
        <v>45709.538038599538</v>
      </c>
      <c r="J394">
        <f t="shared" si="18"/>
        <v>649.5077610015876</v>
      </c>
      <c r="K394">
        <f t="shared" si="19"/>
        <v>0.38025677204131247</v>
      </c>
      <c r="L394">
        <f t="shared" si="20"/>
        <v>12065.386176109314</v>
      </c>
    </row>
    <row r="395" spans="1:12" x14ac:dyDescent="0.25">
      <c r="A395" s="1">
        <v>45709.538061747684</v>
      </c>
      <c r="B395">
        <v>9.0740079879760707</v>
      </c>
      <c r="C395">
        <v>10.262047767639199</v>
      </c>
      <c r="D395">
        <v>3.9720516204834002</v>
      </c>
      <c r="E395">
        <v>4.1928453445434597</v>
      </c>
      <c r="I395" s="1">
        <v>45709.538050173614</v>
      </c>
      <c r="J395">
        <f t="shared" si="18"/>
        <v>496.94019556045498</v>
      </c>
      <c r="K395">
        <f t="shared" si="19"/>
        <v>0.84091126918793835</v>
      </c>
      <c r="L395">
        <f t="shared" si="20"/>
        <v>11769.931912422187</v>
      </c>
    </row>
    <row r="396" spans="1:12" x14ac:dyDescent="0.25">
      <c r="A396" s="1">
        <v>45709.538073321761</v>
      </c>
      <c r="B396">
        <v>8.6213912963867205</v>
      </c>
      <c r="C396">
        <v>10.2976293563843</v>
      </c>
      <c r="D396">
        <v>3.9109945297241202</v>
      </c>
      <c r="E396">
        <v>4.1521806716918901</v>
      </c>
      <c r="I396" s="1">
        <v>45709.538061747684</v>
      </c>
      <c r="J396">
        <f t="shared" si="18"/>
        <v>634.25099849700882</v>
      </c>
      <c r="K396">
        <f t="shared" si="19"/>
        <v>0.60264170169831155</v>
      </c>
      <c r="L396">
        <f t="shared" si="20"/>
        <v>11741.339564323498</v>
      </c>
    </row>
    <row r="397" spans="1:12" x14ac:dyDescent="0.25">
      <c r="A397" s="1">
        <v>45709.53808489583</v>
      </c>
      <c r="B397">
        <v>8.2806568145752006</v>
      </c>
      <c r="C397">
        <v>10.226466178894</v>
      </c>
      <c r="D397">
        <v>3.98731589317322</v>
      </c>
      <c r="E397">
        <v>4.2385931015014604</v>
      </c>
      <c r="I397" s="1">
        <v>45709.538073321761</v>
      </c>
      <c r="J397">
        <f t="shared" si="18"/>
        <v>577.67391204834007</v>
      </c>
      <c r="K397">
        <f t="shared" si="19"/>
        <v>0.47556459903715653</v>
      </c>
      <c r="L397">
        <f t="shared" si="20"/>
        <v>11808.055043220564</v>
      </c>
    </row>
    <row r="398" spans="1:12" x14ac:dyDescent="0.25">
      <c r="A398" s="1">
        <v>45709.538096469907</v>
      </c>
      <c r="B398">
        <v>8.3162555694580096</v>
      </c>
      <c r="C398">
        <v>10.2010507583618</v>
      </c>
      <c r="D398">
        <v>3.97713971138</v>
      </c>
      <c r="E398">
        <v>4.1775960922241202</v>
      </c>
      <c r="I398" s="1">
        <v>45709.53808489583</v>
      </c>
      <c r="J398">
        <f t="shared" si="18"/>
        <v>535.0821018219001</v>
      </c>
      <c r="K398">
        <f t="shared" si="19"/>
        <v>0.74560344219206376</v>
      </c>
      <c r="L398">
        <f t="shared" si="20"/>
        <v>11674.624085426251</v>
      </c>
    </row>
    <row r="399" spans="1:12" x14ac:dyDescent="0.25">
      <c r="A399" s="1">
        <v>45709.538108043984</v>
      </c>
      <c r="B399">
        <v>9.3740577697753906</v>
      </c>
      <c r="C399">
        <v>10.226466178894</v>
      </c>
      <c r="D399">
        <v>3.9364349842071502</v>
      </c>
      <c r="E399">
        <v>4.2131776809692401</v>
      </c>
      <c r="I399" s="1">
        <v>45709.538096469907</v>
      </c>
      <c r="J399">
        <f t="shared" si="18"/>
        <v>539.5319461822512</v>
      </c>
      <c r="K399">
        <f t="shared" si="19"/>
        <v>0.55498778820037564</v>
      </c>
      <c r="L399">
        <f t="shared" si="20"/>
        <v>11626.970171928377</v>
      </c>
    </row>
    <row r="400" spans="1:12" x14ac:dyDescent="0.25">
      <c r="A400" s="1">
        <v>45709.538119618053</v>
      </c>
      <c r="B400">
        <v>10.1674098968506</v>
      </c>
      <c r="C400">
        <v>10.3637094497681</v>
      </c>
      <c r="D400">
        <v>3.90081834793091</v>
      </c>
      <c r="E400">
        <v>4.12168216705322</v>
      </c>
      <c r="I400" s="1">
        <v>45709.538108043984</v>
      </c>
      <c r="J400">
        <f t="shared" si="18"/>
        <v>671.75722122192383</v>
      </c>
      <c r="K400">
        <f t="shared" si="19"/>
        <v>0.66618025302887518</v>
      </c>
      <c r="L400">
        <f t="shared" si="20"/>
        <v>11674.624085426251</v>
      </c>
    </row>
    <row r="401" spans="1:12" x14ac:dyDescent="0.25">
      <c r="A401" s="1">
        <v>45709.53813119213</v>
      </c>
      <c r="B401">
        <v>10.8132791519165</v>
      </c>
      <c r="C401">
        <v>10.5212850570679</v>
      </c>
      <c r="D401">
        <v>3.8957302570343</v>
      </c>
      <c r="E401">
        <v>4.11659908294678</v>
      </c>
      <c r="I401" s="1">
        <v>45709.538119618053</v>
      </c>
      <c r="J401">
        <f t="shared" si="18"/>
        <v>770.92623710632506</v>
      </c>
      <c r="K401">
        <f t="shared" si="19"/>
        <v>0.38025677204131247</v>
      </c>
      <c r="L401">
        <f t="shared" si="20"/>
        <v>11931.955218315188</v>
      </c>
    </row>
    <row r="402" spans="1:12" x14ac:dyDescent="0.25">
      <c r="A402" s="1">
        <v>45709.538142766207</v>
      </c>
      <c r="B402">
        <v>10.3911752700806</v>
      </c>
      <c r="C402">
        <v>10.7093591690063</v>
      </c>
      <c r="D402">
        <v>3.93134689331055</v>
      </c>
      <c r="E402">
        <v>4.2284269332885698</v>
      </c>
      <c r="I402" s="1">
        <v>45709.53813119213</v>
      </c>
      <c r="J402">
        <f t="shared" si="18"/>
        <v>851.65989398956253</v>
      </c>
      <c r="K402">
        <f t="shared" si="19"/>
        <v>0.36437213420868753</v>
      </c>
      <c r="L402">
        <f t="shared" si="20"/>
        <v>12227.409482002311</v>
      </c>
    </row>
    <row r="403" spans="1:12" x14ac:dyDescent="0.25">
      <c r="A403" s="1">
        <v>45709.538154340276</v>
      </c>
      <c r="B403">
        <v>11.845653533935501</v>
      </c>
      <c r="C403">
        <v>10.933014869689901</v>
      </c>
      <c r="D403">
        <v>4.0025801658630398</v>
      </c>
      <c r="E403">
        <v>4.2335100173950204</v>
      </c>
      <c r="I403" s="1">
        <v>45709.538142766207</v>
      </c>
      <c r="J403">
        <f t="shared" si="18"/>
        <v>798.89690876007501</v>
      </c>
      <c r="K403">
        <f t="shared" si="19"/>
        <v>0.71383416652678056</v>
      </c>
      <c r="L403">
        <f t="shared" si="20"/>
        <v>12580.048441886813</v>
      </c>
    </row>
    <row r="404" spans="1:12" x14ac:dyDescent="0.25">
      <c r="A404" s="1">
        <v>45709.538165914353</v>
      </c>
      <c r="B404">
        <v>14.520672798156699</v>
      </c>
      <c r="C404">
        <v>11.110922813415501</v>
      </c>
      <c r="D404">
        <v>3.98222780227661</v>
      </c>
      <c r="E404">
        <v>4.1369314193725604</v>
      </c>
      <c r="I404" s="1">
        <v>45709.538154340276</v>
      </c>
      <c r="J404">
        <f t="shared" si="18"/>
        <v>980.70669174193756</v>
      </c>
      <c r="K404">
        <f t="shared" si="19"/>
        <v>0.72971880435943881</v>
      </c>
      <c r="L404">
        <f t="shared" si="20"/>
        <v>12999.402880668564</v>
      </c>
    </row>
    <row r="405" spans="1:12" x14ac:dyDescent="0.25">
      <c r="A405" s="1">
        <v>45709.538177488423</v>
      </c>
      <c r="B405">
        <v>14.790208816528301</v>
      </c>
      <c r="C405">
        <v>11.2837476730347</v>
      </c>
      <c r="D405">
        <v>4.01275634765625</v>
      </c>
      <c r="E405">
        <v>4.2030115127563503</v>
      </c>
      <c r="I405" s="1">
        <v>45709.538165914353</v>
      </c>
      <c r="J405">
        <f t="shared" si="18"/>
        <v>1315.0840997695875</v>
      </c>
      <c r="K405">
        <f t="shared" si="19"/>
        <v>0.42791068553925116</v>
      </c>
      <c r="L405">
        <f t="shared" si="20"/>
        <v>13332.980275154065</v>
      </c>
    </row>
    <row r="406" spans="1:12" x14ac:dyDescent="0.25">
      <c r="A406" s="1">
        <v>45709.538189062499</v>
      </c>
      <c r="B406">
        <v>10.1419820785522</v>
      </c>
      <c r="C406">
        <v>11.1770029067993</v>
      </c>
      <c r="D406">
        <v>4.06872510910034</v>
      </c>
      <c r="E406">
        <v>4.1674299240112296</v>
      </c>
      <c r="I406" s="1">
        <v>45709.538177488423</v>
      </c>
      <c r="J406">
        <f t="shared" si="18"/>
        <v>1348.7761020660375</v>
      </c>
      <c r="K406">
        <f t="shared" si="19"/>
        <v>0.63441097736359475</v>
      </c>
      <c r="L406">
        <f t="shared" si="20"/>
        <v>13657.026886940062</v>
      </c>
    </row>
    <row r="407" spans="1:12" x14ac:dyDescent="0.25">
      <c r="A407" s="1">
        <v>45709.538200636576</v>
      </c>
      <c r="B407">
        <v>11.138756752014199</v>
      </c>
      <c r="C407">
        <v>11.019427299499499</v>
      </c>
      <c r="D407">
        <v>4.01275634765625</v>
      </c>
      <c r="E407">
        <v>4.2030115127563503</v>
      </c>
      <c r="I407" s="1">
        <v>45709.538189062499</v>
      </c>
      <c r="J407">
        <f t="shared" si="18"/>
        <v>767.74775981902496</v>
      </c>
      <c r="K407">
        <f t="shared" si="19"/>
        <v>0.52321851253509244</v>
      </c>
      <c r="L407">
        <f t="shared" si="20"/>
        <v>13456.880450248689</v>
      </c>
    </row>
    <row r="408" spans="1:12" x14ac:dyDescent="0.25">
      <c r="A408" s="1">
        <v>45709.538212210646</v>
      </c>
      <c r="B408">
        <v>12.7000322341919</v>
      </c>
      <c r="C408">
        <v>10.994011878967299</v>
      </c>
      <c r="D408">
        <v>3.9109945297241202</v>
      </c>
      <c r="E408">
        <v>4.2030115127563503</v>
      </c>
      <c r="I408" s="1">
        <v>45709.538200636576</v>
      </c>
      <c r="J408">
        <f t="shared" si="18"/>
        <v>892.34459400177491</v>
      </c>
      <c r="K408">
        <f t="shared" si="19"/>
        <v>0.63441097736359475</v>
      </c>
      <c r="L408">
        <f t="shared" si="20"/>
        <v>13161.426186561561</v>
      </c>
    </row>
    <row r="409" spans="1:12" x14ac:dyDescent="0.25">
      <c r="A409" s="1">
        <v>45709.538223784723</v>
      </c>
      <c r="B409">
        <v>15.817497253418001</v>
      </c>
      <c r="C409">
        <v>11.253249168396</v>
      </c>
      <c r="D409">
        <v>4.1196060180664098</v>
      </c>
      <c r="E409">
        <v>4.2335100173950204</v>
      </c>
      <c r="I409" s="1">
        <v>45709.538212210646</v>
      </c>
      <c r="J409">
        <f t="shared" si="18"/>
        <v>1087.5040292739875</v>
      </c>
      <c r="K409">
        <f t="shared" si="19"/>
        <v>0.63441097736359475</v>
      </c>
      <c r="L409">
        <f t="shared" si="20"/>
        <v>13113.772273063687</v>
      </c>
    </row>
    <row r="410" spans="1:12" x14ac:dyDescent="0.25">
      <c r="A410" s="1">
        <v>45709.538235358799</v>
      </c>
      <c r="B410">
        <v>14.5766143798828</v>
      </c>
      <c r="C410">
        <v>11.4311571121216</v>
      </c>
      <c r="D410">
        <v>4.01275634765625</v>
      </c>
      <c r="E410">
        <v>4.2538423538207999</v>
      </c>
      <c r="I410" s="1">
        <v>45709.538223784723</v>
      </c>
      <c r="J410">
        <f t="shared" si="18"/>
        <v>1477.1871566772502</v>
      </c>
      <c r="K410">
        <f t="shared" si="19"/>
        <v>0.72971880435943881</v>
      </c>
      <c r="L410">
        <f t="shared" si="20"/>
        <v>13599.8421907425</v>
      </c>
    </row>
    <row r="411" spans="1:12" x14ac:dyDescent="0.25">
      <c r="A411" s="1">
        <v>45709.538246932869</v>
      </c>
      <c r="B411">
        <v>19.9927654266357</v>
      </c>
      <c r="C411">
        <v>11.6598958969116</v>
      </c>
      <c r="D411">
        <v>3.8957302570343</v>
      </c>
      <c r="E411">
        <v>4.1420145034790004</v>
      </c>
      <c r="I411" s="1">
        <v>45709.538235358799</v>
      </c>
      <c r="J411">
        <f t="shared" si="18"/>
        <v>1322.07679748535</v>
      </c>
      <c r="K411">
        <f t="shared" si="19"/>
        <v>0.79325735568999967</v>
      </c>
      <c r="L411">
        <f t="shared" si="20"/>
        <v>13933.419585227999</v>
      </c>
    </row>
    <row r="412" spans="1:12" x14ac:dyDescent="0.25">
      <c r="A412" s="1">
        <v>45709.538258506946</v>
      </c>
      <c r="B412">
        <v>19.9927654266357</v>
      </c>
      <c r="C412">
        <v>11.9242162704468</v>
      </c>
      <c r="D412">
        <v>3.9669635295867902</v>
      </c>
      <c r="E412">
        <v>4.1979284286498997</v>
      </c>
      <c r="I412" s="1">
        <v>45709.538246932869</v>
      </c>
      <c r="J412">
        <f t="shared" si="18"/>
        <v>1999.0956783294625</v>
      </c>
      <c r="K412">
        <f t="shared" si="19"/>
        <v>0.4437953233718761</v>
      </c>
      <c r="L412">
        <f t="shared" si="20"/>
        <v>14362.30480670925</v>
      </c>
    </row>
    <row r="413" spans="1:12" x14ac:dyDescent="0.25">
      <c r="A413" s="1">
        <v>45709.538270081015</v>
      </c>
      <c r="B413">
        <v>15.390308380126999</v>
      </c>
      <c r="C413">
        <v>12.0665426254272</v>
      </c>
      <c r="D413">
        <v>3.98731589317322</v>
      </c>
      <c r="E413">
        <v>4.2030115127563503</v>
      </c>
      <c r="I413" s="1">
        <v>45709.538258506946</v>
      </c>
      <c r="J413">
        <f t="shared" si="18"/>
        <v>1999.0956783294625</v>
      </c>
      <c r="K413">
        <f t="shared" si="19"/>
        <v>0.6185263395309365</v>
      </c>
      <c r="L413">
        <f t="shared" si="20"/>
        <v>14857.905507087751</v>
      </c>
    </row>
    <row r="414" spans="1:12" x14ac:dyDescent="0.25">
      <c r="A414" s="1">
        <v>45709.538281655092</v>
      </c>
      <c r="B414">
        <v>16.168403625488299</v>
      </c>
      <c r="C414">
        <v>12.117373466491699</v>
      </c>
      <c r="D414">
        <v>4.0331087112426802</v>
      </c>
      <c r="E414">
        <v>4.2487592697143599</v>
      </c>
      <c r="I414" s="1">
        <v>45709.538270081015</v>
      </c>
      <c r="J414">
        <f t="shared" si="18"/>
        <v>1423.7885475158748</v>
      </c>
      <c r="K414">
        <f t="shared" si="19"/>
        <v>0.63441097736359475</v>
      </c>
      <c r="L414">
        <f t="shared" si="20"/>
        <v>15124.767422675999</v>
      </c>
    </row>
    <row r="415" spans="1:12" x14ac:dyDescent="0.25">
      <c r="A415" s="1">
        <v>45709.538293229169</v>
      </c>
      <c r="B415">
        <v>10.462373733520501</v>
      </c>
      <c r="C415">
        <v>12.0970411300659</v>
      </c>
      <c r="D415">
        <v>3.9466111660003702</v>
      </c>
      <c r="E415">
        <v>4.2284269332885698</v>
      </c>
      <c r="I415" s="1">
        <v>45709.538281655092</v>
      </c>
      <c r="J415">
        <f t="shared" si="18"/>
        <v>1521.0504531860374</v>
      </c>
      <c r="K415">
        <f t="shared" si="19"/>
        <v>0.77737271785737472</v>
      </c>
      <c r="L415">
        <f t="shared" si="20"/>
        <v>15220.075249671936</v>
      </c>
    </row>
    <row r="416" spans="1:12" x14ac:dyDescent="0.25">
      <c r="A416" s="1">
        <v>45709.538304803238</v>
      </c>
      <c r="B416">
        <v>10.8081932067871</v>
      </c>
      <c r="C416">
        <v>11.954714775085399</v>
      </c>
      <c r="D416">
        <v>4.06872510910034</v>
      </c>
      <c r="E416">
        <v>4.2436761856079102</v>
      </c>
      <c r="I416" s="1">
        <v>45709.538293229169</v>
      </c>
      <c r="J416">
        <f t="shared" si="18"/>
        <v>807.79671669006257</v>
      </c>
      <c r="K416">
        <f t="shared" si="19"/>
        <v>0.71383416652678056</v>
      </c>
      <c r="L416">
        <f t="shared" si="20"/>
        <v>15181.952118873563</v>
      </c>
    </row>
    <row r="417" spans="1:12" x14ac:dyDescent="0.25">
      <c r="A417" s="1">
        <v>45709.538316377315</v>
      </c>
      <c r="B417">
        <v>13.7680053710938</v>
      </c>
      <c r="C417">
        <v>11.888634681701699</v>
      </c>
      <c r="D417">
        <v>4.0331087112426802</v>
      </c>
      <c r="E417">
        <v>4.2080945968627903</v>
      </c>
      <c r="I417" s="1">
        <v>45709.538304803238</v>
      </c>
      <c r="J417">
        <f t="shared" si="18"/>
        <v>851.02415084838754</v>
      </c>
      <c r="K417">
        <f t="shared" si="19"/>
        <v>0.76148808002471924</v>
      </c>
      <c r="L417">
        <f t="shared" si="20"/>
        <v>14915.090203285125</v>
      </c>
    </row>
    <row r="418" spans="1:12" x14ac:dyDescent="0.25">
      <c r="A418" s="1">
        <v>45709.538327951392</v>
      </c>
      <c r="B418">
        <v>11.3116664886475</v>
      </c>
      <c r="C418">
        <v>11.766640663146999</v>
      </c>
      <c r="D418">
        <v>3.9924039840698198</v>
      </c>
      <c r="E418">
        <v>4.2589254379272496</v>
      </c>
      <c r="I418" s="1">
        <v>45709.538316377315</v>
      </c>
      <c r="J418">
        <f t="shared" si="18"/>
        <v>1221.0006713867249</v>
      </c>
      <c r="K418">
        <f t="shared" si="19"/>
        <v>0.6502956151962197</v>
      </c>
      <c r="L418">
        <f t="shared" si="20"/>
        <v>14791.190028190686</v>
      </c>
    </row>
    <row r="419" spans="1:12" x14ac:dyDescent="0.25">
      <c r="A419" s="1">
        <v>45709.538339525461</v>
      </c>
      <c r="B419">
        <v>10.381004333496101</v>
      </c>
      <c r="C419">
        <v>11.583649635314901</v>
      </c>
      <c r="D419">
        <v>3.92117071151733</v>
      </c>
      <c r="E419">
        <v>4.1267652511596697</v>
      </c>
      <c r="I419" s="1">
        <v>45709.538327951392</v>
      </c>
      <c r="J419">
        <f t="shared" si="18"/>
        <v>913.95831108093751</v>
      </c>
      <c r="K419">
        <f t="shared" si="19"/>
        <v>0.80914199352265515</v>
      </c>
      <c r="L419">
        <f t="shared" si="20"/>
        <v>14562.451243400623</v>
      </c>
    </row>
    <row r="420" spans="1:12" x14ac:dyDescent="0.25">
      <c r="A420" s="1">
        <v>45709.538351099538</v>
      </c>
      <c r="B420">
        <v>11.789711952209499</v>
      </c>
      <c r="C420">
        <v>11.3955755233765</v>
      </c>
      <c r="D420">
        <v>4.00766801834106</v>
      </c>
      <c r="E420">
        <v>4.1674299240112296</v>
      </c>
      <c r="I420" s="1">
        <v>45709.538339525461</v>
      </c>
      <c r="J420">
        <f t="shared" si="18"/>
        <v>797.62554168701263</v>
      </c>
      <c r="K420">
        <f t="shared" si="19"/>
        <v>0.39614140987396795</v>
      </c>
      <c r="L420">
        <f t="shared" si="20"/>
        <v>14219.343066215439</v>
      </c>
    </row>
    <row r="421" spans="1:12" x14ac:dyDescent="0.25">
      <c r="A421" s="1">
        <v>45709.538362673607</v>
      </c>
      <c r="B421">
        <v>15.6445875167847</v>
      </c>
      <c r="C421">
        <v>11.5379018783569</v>
      </c>
      <c r="D421">
        <v>3.8550255298614502</v>
      </c>
      <c r="E421">
        <v>4.1318483352661097</v>
      </c>
      <c r="I421" s="1">
        <v>45709.538351099538</v>
      </c>
      <c r="J421">
        <f t="shared" si="18"/>
        <v>973.71399402618738</v>
      </c>
      <c r="K421">
        <f t="shared" si="19"/>
        <v>0.52321851253509244</v>
      </c>
      <c r="L421">
        <f t="shared" si="20"/>
        <v>13866.704106330939</v>
      </c>
    </row>
    <row r="422" spans="1:12" x14ac:dyDescent="0.25">
      <c r="A422" s="1">
        <v>45709.538374247684</v>
      </c>
      <c r="B422">
        <v>10.294548988342299</v>
      </c>
      <c r="C422">
        <v>11.4057416915894</v>
      </c>
      <c r="D422">
        <v>4.01275634765625</v>
      </c>
      <c r="E422">
        <v>4.1470975875854501</v>
      </c>
      <c r="I422" s="1">
        <v>45709.538362673607</v>
      </c>
      <c r="J422">
        <f t="shared" si="18"/>
        <v>1455.5734395980876</v>
      </c>
      <c r="K422">
        <f t="shared" si="19"/>
        <v>0.4120260477065929</v>
      </c>
      <c r="L422">
        <f t="shared" si="20"/>
        <v>14133.566021919187</v>
      </c>
    </row>
    <row r="423" spans="1:12" x14ac:dyDescent="0.25">
      <c r="A423" s="1">
        <v>45709.538385821761</v>
      </c>
      <c r="B423">
        <v>15.5683031082153</v>
      </c>
      <c r="C423">
        <v>11.2786645889282</v>
      </c>
      <c r="D423">
        <v>3.9466111660003702</v>
      </c>
      <c r="E423">
        <v>4.2640085220336896</v>
      </c>
      <c r="I423" s="1">
        <v>45709.538374247684</v>
      </c>
      <c r="J423">
        <f t="shared" si="18"/>
        <v>786.81862354278746</v>
      </c>
      <c r="K423">
        <f t="shared" si="19"/>
        <v>0.45967996120453158</v>
      </c>
      <c r="L423">
        <f t="shared" si="20"/>
        <v>13885.765671730125</v>
      </c>
    </row>
    <row r="424" spans="1:12" x14ac:dyDescent="0.25">
      <c r="A424" s="1">
        <v>45709.538397395831</v>
      </c>
      <c r="B424">
        <v>20.002935409545898</v>
      </c>
      <c r="C424">
        <v>11.6344804763794</v>
      </c>
      <c r="D424">
        <v>3.8804659843444802</v>
      </c>
      <c r="E424">
        <v>4.1420145034790004</v>
      </c>
      <c r="I424" s="1">
        <v>45709.538385821761</v>
      </c>
      <c r="J424">
        <f t="shared" si="18"/>
        <v>1446.0378885269124</v>
      </c>
      <c r="K424">
        <f t="shared" si="19"/>
        <v>0.82502663135528009</v>
      </c>
      <c r="L424">
        <f t="shared" si="20"/>
        <v>13647.496104240374</v>
      </c>
    </row>
    <row r="425" spans="1:12" x14ac:dyDescent="0.25">
      <c r="A425" s="1">
        <v>45709.538408969907</v>
      </c>
      <c r="B425">
        <v>11.3167524337769</v>
      </c>
      <c r="C425">
        <v>11.8378038406372</v>
      </c>
      <c r="D425">
        <v>3.95678734779358</v>
      </c>
      <c r="E425">
        <v>4.1928453445434597</v>
      </c>
      <c r="I425" s="1">
        <v>45709.538397395831</v>
      </c>
      <c r="J425">
        <f t="shared" si="18"/>
        <v>2000.3669261932373</v>
      </c>
      <c r="K425">
        <f t="shared" si="19"/>
        <v>0.4437953233718761</v>
      </c>
      <c r="L425">
        <f t="shared" si="20"/>
        <v>14314.650893211374</v>
      </c>
    </row>
    <row r="426" spans="1:12" x14ac:dyDescent="0.25">
      <c r="A426" s="1">
        <v>45709.538420543984</v>
      </c>
      <c r="B426">
        <v>14.7393531799316</v>
      </c>
      <c r="C426">
        <v>11.710726737976101</v>
      </c>
      <c r="D426">
        <v>3.97713971138</v>
      </c>
      <c r="E426">
        <v>4.21826076507568</v>
      </c>
      <c r="I426" s="1">
        <v>45709.538408969907</v>
      </c>
      <c r="J426">
        <f t="shared" si="18"/>
        <v>914.5940542221125</v>
      </c>
      <c r="K426">
        <f t="shared" si="19"/>
        <v>0.60264170169831155</v>
      </c>
      <c r="L426">
        <f t="shared" si="20"/>
        <v>14695.88220119475</v>
      </c>
    </row>
    <row r="427" spans="1:12" x14ac:dyDescent="0.25">
      <c r="A427" s="1">
        <v>45709.538432118054</v>
      </c>
      <c r="B427">
        <v>15.461505889892599</v>
      </c>
      <c r="C427">
        <v>11.817471504211399</v>
      </c>
      <c r="D427">
        <v>3.92117071151733</v>
      </c>
      <c r="E427">
        <v>4.21826076507568</v>
      </c>
      <c r="I427" s="1">
        <v>45709.538420543984</v>
      </c>
      <c r="J427">
        <f t="shared" si="18"/>
        <v>1342.4191474914501</v>
      </c>
      <c r="K427">
        <f t="shared" si="19"/>
        <v>0.68206489086150013</v>
      </c>
      <c r="L427">
        <f t="shared" si="20"/>
        <v>14457.612633705188</v>
      </c>
    </row>
    <row r="428" spans="1:12" x14ac:dyDescent="0.25">
      <c r="A428" s="1">
        <v>45709.53844369213</v>
      </c>
      <c r="B428">
        <v>15.1411142349243</v>
      </c>
      <c r="C428">
        <v>11.766640663146999</v>
      </c>
      <c r="D428">
        <v>3.9109945297241202</v>
      </c>
      <c r="E428">
        <v>4.1521806716918901</v>
      </c>
      <c r="I428" s="1">
        <v>45709.538432118054</v>
      </c>
      <c r="J428">
        <f t="shared" si="18"/>
        <v>1432.688236236575</v>
      </c>
      <c r="K428">
        <f t="shared" si="19"/>
        <v>0.68206489086150013</v>
      </c>
      <c r="L428">
        <f t="shared" si="20"/>
        <v>14657.759070396374</v>
      </c>
    </row>
    <row r="429" spans="1:12" x14ac:dyDescent="0.25">
      <c r="A429" s="1">
        <v>45709.538455266207</v>
      </c>
      <c r="B429">
        <v>14.210452079772899</v>
      </c>
      <c r="C429">
        <v>11.7158098220825</v>
      </c>
      <c r="D429">
        <v>3.8957302570343</v>
      </c>
      <c r="E429">
        <v>4.1979284286498997</v>
      </c>
      <c r="I429" s="1">
        <v>45709.53844369213</v>
      </c>
      <c r="J429">
        <f t="shared" si="18"/>
        <v>1392.6392793655375</v>
      </c>
      <c r="K429">
        <f t="shared" si="19"/>
        <v>0.47556459903715653</v>
      </c>
      <c r="L429">
        <f t="shared" si="20"/>
        <v>14562.451243400623</v>
      </c>
    </row>
    <row r="430" spans="1:12" x14ac:dyDescent="0.25">
      <c r="A430" s="1">
        <v>45709.538466840277</v>
      </c>
      <c r="B430">
        <v>19.997850418090799</v>
      </c>
      <c r="C430">
        <v>11.812388420105</v>
      </c>
      <c r="D430">
        <v>4.00766801834106</v>
      </c>
      <c r="E430">
        <v>4.2233438491821298</v>
      </c>
      <c r="I430" s="1">
        <v>45709.538455266207</v>
      </c>
      <c r="J430">
        <f t="shared" si="18"/>
        <v>1276.3065099716125</v>
      </c>
      <c r="K430">
        <f t="shared" si="19"/>
        <v>0.6185263395309365</v>
      </c>
      <c r="L430">
        <f t="shared" si="20"/>
        <v>14467.143416404688</v>
      </c>
    </row>
    <row r="431" spans="1:12" x14ac:dyDescent="0.25">
      <c r="A431" s="1">
        <v>45709.538478414353</v>
      </c>
      <c r="B431">
        <v>19.097702026367202</v>
      </c>
      <c r="C431">
        <v>11.980130195617701</v>
      </c>
      <c r="D431">
        <v>4.0585489273071298</v>
      </c>
      <c r="E431">
        <v>4.2131776809692401</v>
      </c>
      <c r="I431" s="1">
        <v>45709.538466840277</v>
      </c>
      <c r="J431">
        <f t="shared" si="18"/>
        <v>1999.7313022613498</v>
      </c>
      <c r="K431">
        <f t="shared" si="19"/>
        <v>0.69794952869415561</v>
      </c>
      <c r="L431">
        <f t="shared" si="20"/>
        <v>14648.228287696875</v>
      </c>
    </row>
    <row r="432" spans="1:12" x14ac:dyDescent="0.25">
      <c r="A432" s="1">
        <v>45709.538489988423</v>
      </c>
      <c r="B432">
        <v>20.002935409545898</v>
      </c>
      <c r="C432">
        <v>12.127539634704601</v>
      </c>
      <c r="D432">
        <v>3.8906421661377002</v>
      </c>
      <c r="E432">
        <v>4.1572637557983398</v>
      </c>
      <c r="I432" s="1">
        <v>45709.538478414353</v>
      </c>
      <c r="J432">
        <f t="shared" si="18"/>
        <v>1887.2127532959003</v>
      </c>
      <c r="K432">
        <f t="shared" si="19"/>
        <v>0.66618025302887518</v>
      </c>
      <c r="L432">
        <f t="shared" si="20"/>
        <v>14962.744116783189</v>
      </c>
    </row>
    <row r="433" spans="1:12" x14ac:dyDescent="0.25">
      <c r="A433" s="1">
        <v>45709.5385015625</v>
      </c>
      <c r="B433">
        <v>17.928016662597699</v>
      </c>
      <c r="C433">
        <v>12.239367485046399</v>
      </c>
      <c r="D433">
        <v>3.9466111660003702</v>
      </c>
      <c r="E433">
        <v>4.1775960922241202</v>
      </c>
      <c r="I433" s="1">
        <v>45709.538489988423</v>
      </c>
      <c r="J433">
        <f t="shared" si="18"/>
        <v>2000.3669261932373</v>
      </c>
      <c r="K433">
        <f t="shared" si="19"/>
        <v>0.49144923686981201</v>
      </c>
      <c r="L433">
        <f t="shared" si="20"/>
        <v>15239.136815071126</v>
      </c>
    </row>
    <row r="434" spans="1:12" x14ac:dyDescent="0.25">
      <c r="A434" s="1">
        <v>45709.538513136577</v>
      </c>
      <c r="B434">
        <v>17.190605163574201</v>
      </c>
      <c r="C434">
        <v>12.213952064514199</v>
      </c>
      <c r="D434">
        <v>4.00766801834106</v>
      </c>
      <c r="E434">
        <v>4.1521806716918901</v>
      </c>
      <c r="I434" s="1">
        <v>45709.5385015625</v>
      </c>
      <c r="J434">
        <f t="shared" si="18"/>
        <v>1741.0020828247123</v>
      </c>
      <c r="K434">
        <f t="shared" si="19"/>
        <v>0.55498778820037564</v>
      </c>
      <c r="L434">
        <f t="shared" si="20"/>
        <v>15448.814034461999</v>
      </c>
    </row>
    <row r="435" spans="1:12" x14ac:dyDescent="0.25">
      <c r="A435" s="1">
        <v>45709.538524710646</v>
      </c>
      <c r="B435">
        <v>14.708839416503899</v>
      </c>
      <c r="C435">
        <v>12.183453559875501</v>
      </c>
      <c r="D435">
        <v>3.95169925689697</v>
      </c>
      <c r="E435">
        <v>4.2945070266723597</v>
      </c>
      <c r="I435" s="1">
        <v>45709.538513136577</v>
      </c>
      <c r="J435">
        <f t="shared" si="18"/>
        <v>1648.8256454467751</v>
      </c>
      <c r="K435">
        <f t="shared" si="19"/>
        <v>0.47556459903715653</v>
      </c>
      <c r="L435">
        <f t="shared" si="20"/>
        <v>15401.160120964123</v>
      </c>
    </row>
    <row r="436" spans="1:12" x14ac:dyDescent="0.25">
      <c r="A436" s="1">
        <v>45709.538536284723</v>
      </c>
      <c r="B436">
        <v>19.687629699706999</v>
      </c>
      <c r="C436">
        <v>12.020794868469199</v>
      </c>
      <c r="D436">
        <v>3.93134689331055</v>
      </c>
      <c r="E436">
        <v>4.1725130081176802</v>
      </c>
      <c r="I436" s="1">
        <v>45709.538524710646</v>
      </c>
      <c r="J436">
        <f t="shared" si="18"/>
        <v>1338.6049270629874</v>
      </c>
      <c r="K436">
        <f t="shared" si="19"/>
        <v>0.92033445835112415</v>
      </c>
      <c r="L436">
        <f t="shared" si="20"/>
        <v>15343.975424766564</v>
      </c>
    </row>
    <row r="437" spans="1:12" x14ac:dyDescent="0.25">
      <c r="A437" s="1">
        <v>45709.5385478588</v>
      </c>
      <c r="B437">
        <v>19.794425964355501</v>
      </c>
      <c r="C437">
        <v>12.1122903823853</v>
      </c>
      <c r="D437">
        <v>3.87537789344788</v>
      </c>
      <c r="E437">
        <v>4.1775960922241202</v>
      </c>
      <c r="I437" s="1">
        <v>45709.538536284723</v>
      </c>
      <c r="J437">
        <f t="shared" si="18"/>
        <v>1960.9537124633748</v>
      </c>
      <c r="K437">
        <f t="shared" si="19"/>
        <v>0.53910315036775069</v>
      </c>
      <c r="L437">
        <f t="shared" si="20"/>
        <v>15038.990378379749</v>
      </c>
    </row>
    <row r="438" spans="1:12" x14ac:dyDescent="0.25">
      <c r="A438" s="1">
        <v>45709.538559432869</v>
      </c>
      <c r="B438">
        <v>15.944637298584</v>
      </c>
      <c r="C438">
        <v>12.2190351486206</v>
      </c>
      <c r="D438">
        <v>3.8804659843444802</v>
      </c>
      <c r="E438">
        <v>4.2030115127563503</v>
      </c>
      <c r="I438" s="1">
        <v>45709.5385478588</v>
      </c>
      <c r="J438">
        <f t="shared" si="18"/>
        <v>1974.3032455444377</v>
      </c>
      <c r="K438">
        <f t="shared" si="19"/>
        <v>0.55498778820037564</v>
      </c>
      <c r="L438">
        <f t="shared" si="20"/>
        <v>15210.544466972438</v>
      </c>
    </row>
    <row r="439" spans="1:12" x14ac:dyDescent="0.25">
      <c r="A439" s="1">
        <v>45709.538571006946</v>
      </c>
      <c r="B439">
        <v>19.9927654266357</v>
      </c>
      <c r="C439">
        <v>12.2596998214722</v>
      </c>
      <c r="D439">
        <v>3.95678734779358</v>
      </c>
      <c r="E439">
        <v>4.3097562789917001</v>
      </c>
      <c r="I439" s="1">
        <v>45709.538559432869</v>
      </c>
      <c r="J439">
        <f t="shared" si="18"/>
        <v>1493.0796623230001</v>
      </c>
      <c r="K439">
        <f t="shared" si="19"/>
        <v>0.63441097736359475</v>
      </c>
      <c r="L439">
        <f t="shared" si="20"/>
        <v>15410.690903663626</v>
      </c>
    </row>
    <row r="440" spans="1:12" x14ac:dyDescent="0.25">
      <c r="A440" s="1">
        <v>45709.538582581015</v>
      </c>
      <c r="B440">
        <v>19.997850418090799</v>
      </c>
      <c r="C440">
        <v>12.386776924133301</v>
      </c>
      <c r="D440">
        <v>3.95678734779358</v>
      </c>
      <c r="E440">
        <v>4.2589254379272496</v>
      </c>
      <c r="I440" s="1">
        <v>45709.538571006946</v>
      </c>
      <c r="J440">
        <f t="shared" si="18"/>
        <v>1999.0956783294625</v>
      </c>
      <c r="K440">
        <f t="shared" si="19"/>
        <v>0.96798837184906283</v>
      </c>
      <c r="L440">
        <f t="shared" si="20"/>
        <v>15486.937165260375</v>
      </c>
    </row>
    <row r="441" spans="1:12" x14ac:dyDescent="0.25">
      <c r="A441" s="1">
        <v>45709.538594155092</v>
      </c>
      <c r="B441">
        <v>15.5174474716187</v>
      </c>
      <c r="C441">
        <v>12.4376077651978</v>
      </c>
      <c r="D441">
        <v>3.95678734779358</v>
      </c>
      <c r="E441">
        <v>4.2080945968627903</v>
      </c>
      <c r="I441" s="1">
        <v>45709.538582581015</v>
      </c>
      <c r="J441">
        <f t="shared" si="18"/>
        <v>1999.7313022613498</v>
      </c>
      <c r="K441">
        <f t="shared" si="19"/>
        <v>0.80914199352265515</v>
      </c>
      <c r="L441">
        <f t="shared" si="20"/>
        <v>15725.206732749939</v>
      </c>
    </row>
    <row r="442" spans="1:12" x14ac:dyDescent="0.25">
      <c r="A442" s="1">
        <v>45709.538605729169</v>
      </c>
      <c r="B442">
        <v>17.5923671722412</v>
      </c>
      <c r="C442">
        <v>12.4477739334106</v>
      </c>
      <c r="D442">
        <v>4.00766801834106</v>
      </c>
      <c r="E442">
        <v>4.1979284286498997</v>
      </c>
      <c r="I442" s="1">
        <v>45709.538594155092</v>
      </c>
      <c r="J442">
        <f t="shared" si="18"/>
        <v>1439.6809339523375</v>
      </c>
      <c r="K442">
        <f t="shared" si="19"/>
        <v>0.6502956151962197</v>
      </c>
      <c r="L442">
        <f t="shared" si="20"/>
        <v>15820.514559745876</v>
      </c>
    </row>
    <row r="443" spans="1:12" x14ac:dyDescent="0.25">
      <c r="A443" s="1">
        <v>45709.538617303238</v>
      </c>
      <c r="B443">
        <v>15.5988168716431</v>
      </c>
      <c r="C443">
        <v>12.4071092605591</v>
      </c>
      <c r="D443">
        <v>3.92625880241394</v>
      </c>
      <c r="E443">
        <v>4.1775960922241202</v>
      </c>
      <c r="I443" s="1">
        <v>45709.538605729169</v>
      </c>
      <c r="J443">
        <f t="shared" si="18"/>
        <v>1699.04589653015</v>
      </c>
      <c r="K443">
        <f t="shared" si="19"/>
        <v>0.6185263395309365</v>
      </c>
      <c r="L443">
        <f t="shared" si="20"/>
        <v>15839.576125144875</v>
      </c>
    </row>
    <row r="444" spans="1:12" x14ac:dyDescent="0.25">
      <c r="A444" s="1">
        <v>45709.538628877315</v>
      </c>
      <c r="B444">
        <v>18.1365261077881</v>
      </c>
      <c r="C444">
        <v>12.3105306625366</v>
      </c>
      <c r="D444">
        <v>3.98731589317322</v>
      </c>
      <c r="E444">
        <v>4.2284269332885698</v>
      </c>
      <c r="I444" s="1">
        <v>45709.538617303238</v>
      </c>
      <c r="J444">
        <f t="shared" si="18"/>
        <v>1449.8521089553876</v>
      </c>
      <c r="K444">
        <f t="shared" si="19"/>
        <v>0.55498778820037564</v>
      </c>
      <c r="L444">
        <f t="shared" si="20"/>
        <v>15763.329863548312</v>
      </c>
    </row>
    <row r="445" spans="1:12" x14ac:dyDescent="0.25">
      <c r="A445" s="1">
        <v>45709.538640451392</v>
      </c>
      <c r="B445">
        <v>16.2802848815918</v>
      </c>
      <c r="C445">
        <v>12.305447578430201</v>
      </c>
      <c r="D445">
        <v>3.95678734779358</v>
      </c>
      <c r="E445">
        <v>4.1674299240112296</v>
      </c>
      <c r="I445" s="1">
        <v>45709.538628877315</v>
      </c>
      <c r="J445">
        <f t="shared" si="18"/>
        <v>1767.0657634735126</v>
      </c>
      <c r="K445">
        <f t="shared" si="19"/>
        <v>0.71383416652678056</v>
      </c>
      <c r="L445">
        <f t="shared" si="20"/>
        <v>15582.244992256125</v>
      </c>
    </row>
    <row r="446" spans="1:12" x14ac:dyDescent="0.25">
      <c r="A446" s="1">
        <v>45709.538652025461</v>
      </c>
      <c r="B446">
        <v>14.3884468078613</v>
      </c>
      <c r="C446">
        <v>12.0716257095337</v>
      </c>
      <c r="D446">
        <v>3.9669635295867902</v>
      </c>
      <c r="E446">
        <v>4.2995901107788104</v>
      </c>
      <c r="I446" s="1">
        <v>45709.538640451392</v>
      </c>
      <c r="J446">
        <f t="shared" si="18"/>
        <v>1535.0356101989751</v>
      </c>
      <c r="K446">
        <f t="shared" si="19"/>
        <v>0.52321851253509244</v>
      </c>
      <c r="L446">
        <f t="shared" si="20"/>
        <v>15572.714209556627</v>
      </c>
    </row>
    <row r="447" spans="1:12" x14ac:dyDescent="0.25">
      <c r="A447" s="1">
        <v>45709.538663599538</v>
      </c>
      <c r="B447">
        <v>14.1494245529175</v>
      </c>
      <c r="C447">
        <v>11.9902963638306</v>
      </c>
      <c r="D447">
        <v>3.97713971138</v>
      </c>
      <c r="E447">
        <v>4.1725130081176802</v>
      </c>
      <c r="I447" s="1">
        <v>45709.538652025461</v>
      </c>
      <c r="J447">
        <f t="shared" si="18"/>
        <v>1298.5558509826624</v>
      </c>
      <c r="K447">
        <f t="shared" si="19"/>
        <v>0.93621909618378241</v>
      </c>
      <c r="L447">
        <f t="shared" si="20"/>
        <v>15134.298205375688</v>
      </c>
    </row>
    <row r="448" spans="1:12" x14ac:dyDescent="0.25">
      <c r="A448" s="1">
        <v>45709.538675173608</v>
      </c>
      <c r="B448">
        <v>13.7781763076782</v>
      </c>
      <c r="C448">
        <v>11.7869729995728</v>
      </c>
      <c r="D448">
        <v>4.0534610748290998</v>
      </c>
      <c r="E448">
        <v>4.1877622604370099</v>
      </c>
      <c r="I448" s="1">
        <v>45709.538663599538</v>
      </c>
      <c r="J448">
        <f t="shared" si="18"/>
        <v>1268.6780691146876</v>
      </c>
      <c r="K448">
        <f t="shared" si="19"/>
        <v>0.53910315036775069</v>
      </c>
      <c r="L448">
        <f t="shared" si="20"/>
        <v>14981.805682182376</v>
      </c>
    </row>
    <row r="449" spans="1:12" x14ac:dyDescent="0.25">
      <c r="A449" s="1">
        <v>45709.538686747685</v>
      </c>
      <c r="B449">
        <v>14.5003299713135</v>
      </c>
      <c r="C449">
        <v>11.7056436538696</v>
      </c>
      <c r="D449">
        <v>3.98222780227661</v>
      </c>
      <c r="E449">
        <v>4.2385931015014604</v>
      </c>
      <c r="I449" s="1">
        <v>45709.538675173608</v>
      </c>
      <c r="J449">
        <f t="shared" si="18"/>
        <v>1222.2720384597749</v>
      </c>
      <c r="K449">
        <f t="shared" si="19"/>
        <v>0.58675706386565607</v>
      </c>
      <c r="L449">
        <f t="shared" si="20"/>
        <v>14600.574374199001</v>
      </c>
    </row>
    <row r="450" spans="1:12" x14ac:dyDescent="0.25">
      <c r="A450" s="1">
        <v>45709.538698321761</v>
      </c>
      <c r="B450">
        <v>16.6820468902588</v>
      </c>
      <c r="C450">
        <v>11.720892906189</v>
      </c>
      <c r="D450">
        <v>3.90081834793091</v>
      </c>
      <c r="E450">
        <v>4.1470975875854501</v>
      </c>
      <c r="I450" s="1">
        <v>45709.538686747685</v>
      </c>
      <c r="J450">
        <f t="shared" si="18"/>
        <v>1312.5412464141875</v>
      </c>
      <c r="K450">
        <f t="shared" si="19"/>
        <v>0.74560344219206376</v>
      </c>
      <c r="L450">
        <f t="shared" si="20"/>
        <v>14448.081851005501</v>
      </c>
    </row>
    <row r="451" spans="1:12" x14ac:dyDescent="0.25">
      <c r="A451" s="1">
        <v>45709.538709895831</v>
      </c>
      <c r="B451">
        <v>19.799512863159201</v>
      </c>
      <c r="C451">
        <v>11.9242162704468</v>
      </c>
      <c r="D451">
        <v>4.1196060180664098</v>
      </c>
      <c r="E451">
        <v>4.2894239425659197</v>
      </c>
      <c r="I451" s="1">
        <v>45709.538698321761</v>
      </c>
      <c r="J451">
        <f t="shared" ref="J451:J514" si="21">2000*(B450-4)/16</f>
        <v>1585.25586128235</v>
      </c>
      <c r="K451">
        <f t="shared" ref="K451:K514" si="22">50*(E450-4)/16</f>
        <v>0.45967996120453158</v>
      </c>
      <c r="L451">
        <f t="shared" ref="L451:L514" si="23">30000*(C450-4)/16</f>
        <v>14476.674199104376</v>
      </c>
    </row>
    <row r="452" spans="1:12" x14ac:dyDescent="0.25">
      <c r="A452" s="1">
        <v>45709.538721469908</v>
      </c>
      <c r="B452">
        <v>12.598320007324199</v>
      </c>
      <c r="C452">
        <v>11.873385429382299</v>
      </c>
      <c r="D452">
        <v>3.90081834793091</v>
      </c>
      <c r="E452">
        <v>4.1725130081176802</v>
      </c>
      <c r="I452" s="1">
        <v>45709.538709895831</v>
      </c>
      <c r="J452">
        <f t="shared" si="21"/>
        <v>1974.9391078949002</v>
      </c>
      <c r="K452">
        <f t="shared" si="22"/>
        <v>0.9044498205184992</v>
      </c>
      <c r="L452">
        <f t="shared" si="23"/>
        <v>14857.905507087751</v>
      </c>
    </row>
    <row r="453" spans="1:12" x14ac:dyDescent="0.25">
      <c r="A453" s="1">
        <v>45709.538733043984</v>
      </c>
      <c r="B453">
        <v>16.056520462036101</v>
      </c>
      <c r="C453">
        <v>11.6853113174438</v>
      </c>
      <c r="D453">
        <v>4.06363725662231</v>
      </c>
      <c r="E453">
        <v>4.3199224472045898</v>
      </c>
      <c r="I453" s="1">
        <v>45709.538721469908</v>
      </c>
      <c r="J453">
        <f t="shared" si="21"/>
        <v>1074.7900009155248</v>
      </c>
      <c r="K453">
        <f t="shared" si="22"/>
        <v>0.53910315036775069</v>
      </c>
      <c r="L453">
        <f t="shared" si="23"/>
        <v>14762.597680091811</v>
      </c>
    </row>
    <row r="454" spans="1:12" x14ac:dyDescent="0.25">
      <c r="A454" s="1">
        <v>45709.538744618054</v>
      </c>
      <c r="B454">
        <v>19.9927654266357</v>
      </c>
      <c r="C454">
        <v>11.8530530929565</v>
      </c>
      <c r="D454">
        <v>3.9160826206207302</v>
      </c>
      <c r="E454">
        <v>4.1928453445434597</v>
      </c>
      <c r="I454" s="1">
        <v>45709.538733043984</v>
      </c>
      <c r="J454">
        <f t="shared" si="21"/>
        <v>1507.0650577545125</v>
      </c>
      <c r="K454">
        <f t="shared" si="22"/>
        <v>0.99975764751434326</v>
      </c>
      <c r="L454">
        <f t="shared" si="23"/>
        <v>14409.958720207125</v>
      </c>
    </row>
    <row r="455" spans="1:12" x14ac:dyDescent="0.25">
      <c r="A455" s="1">
        <v>45709.538756192131</v>
      </c>
      <c r="B455">
        <v>18.004299163818398</v>
      </c>
      <c r="C455">
        <v>12.198702812194799</v>
      </c>
      <c r="D455">
        <v>4.06363725662231</v>
      </c>
      <c r="E455">
        <v>4.2894239425659197</v>
      </c>
      <c r="I455" s="1">
        <v>45709.538744618054</v>
      </c>
      <c r="J455">
        <f t="shared" si="21"/>
        <v>1999.0956783294625</v>
      </c>
      <c r="K455">
        <f t="shared" si="22"/>
        <v>0.60264170169831155</v>
      </c>
      <c r="L455">
        <f t="shared" si="23"/>
        <v>14724.474549293438</v>
      </c>
    </row>
    <row r="456" spans="1:12" x14ac:dyDescent="0.25">
      <c r="A456" s="1">
        <v>45709.5387677662</v>
      </c>
      <c r="B456">
        <v>11.2709817886353</v>
      </c>
      <c r="C456">
        <v>12.3105306625366</v>
      </c>
      <c r="D456">
        <v>3.9466111660003702</v>
      </c>
      <c r="E456">
        <v>4.1674299240112296</v>
      </c>
      <c r="I456" s="1">
        <v>45709.538756192131</v>
      </c>
      <c r="J456">
        <f t="shared" si="21"/>
        <v>1750.5373954772997</v>
      </c>
      <c r="K456">
        <f t="shared" si="22"/>
        <v>0.9044498205184992</v>
      </c>
      <c r="L456">
        <f t="shared" si="23"/>
        <v>15372.567772865248</v>
      </c>
    </row>
    <row r="457" spans="1:12" x14ac:dyDescent="0.25">
      <c r="A457" s="1">
        <v>45709.538779340277</v>
      </c>
      <c r="B457">
        <v>9.4859409332275408</v>
      </c>
      <c r="C457">
        <v>12.2546167373657</v>
      </c>
      <c r="D457">
        <v>4.00766801834106</v>
      </c>
      <c r="E457">
        <v>4.2080945968627903</v>
      </c>
      <c r="I457" s="1">
        <v>45709.5387677662</v>
      </c>
      <c r="J457">
        <f t="shared" si="21"/>
        <v>908.87272357941254</v>
      </c>
      <c r="K457">
        <f t="shared" si="22"/>
        <v>0.52321851253509244</v>
      </c>
      <c r="L457">
        <f t="shared" si="23"/>
        <v>15582.244992256125</v>
      </c>
    </row>
    <row r="458" spans="1:12" x14ac:dyDescent="0.25">
      <c r="A458" s="1">
        <v>45709.538790914354</v>
      </c>
      <c r="B458">
        <v>10.5081443786621</v>
      </c>
      <c r="C458">
        <v>11.8428869247437</v>
      </c>
      <c r="D458">
        <v>3.98222780227661</v>
      </c>
      <c r="E458">
        <v>4.2335100173950204</v>
      </c>
      <c r="I458" s="1">
        <v>45709.538779340277</v>
      </c>
      <c r="J458">
        <f t="shared" si="21"/>
        <v>685.74261665344261</v>
      </c>
      <c r="K458">
        <f t="shared" si="22"/>
        <v>0.6502956151962197</v>
      </c>
      <c r="L458">
        <f t="shared" si="23"/>
        <v>15477.406382560686</v>
      </c>
    </row>
    <row r="459" spans="1:12" x14ac:dyDescent="0.25">
      <c r="A459" s="1">
        <v>45709.538802488423</v>
      </c>
      <c r="B459">
        <v>10.726823806762701</v>
      </c>
      <c r="C459">
        <v>11.522652626037599</v>
      </c>
      <c r="D459">
        <v>3.95678734779358</v>
      </c>
      <c r="E459">
        <v>4.1928453445434597</v>
      </c>
      <c r="I459" s="1">
        <v>45709.538790914354</v>
      </c>
      <c r="J459">
        <f t="shared" si="21"/>
        <v>813.51804733276254</v>
      </c>
      <c r="K459">
        <f t="shared" si="22"/>
        <v>0.72971880435943881</v>
      </c>
      <c r="L459">
        <f t="shared" si="23"/>
        <v>14705.412983894437</v>
      </c>
    </row>
    <row r="460" spans="1:12" x14ac:dyDescent="0.25">
      <c r="A460" s="1">
        <v>45709.5388140625</v>
      </c>
      <c r="B460">
        <v>9.7554769515991193</v>
      </c>
      <c r="C460">
        <v>11.2735815048218</v>
      </c>
      <c r="D460">
        <v>3.9924039840698198</v>
      </c>
      <c r="E460">
        <v>4.2385931015014604</v>
      </c>
      <c r="I460" s="1">
        <v>45709.538802488423</v>
      </c>
      <c r="J460">
        <f t="shared" si="21"/>
        <v>840.8529758453376</v>
      </c>
      <c r="K460">
        <f t="shared" si="22"/>
        <v>0.60264170169831155</v>
      </c>
      <c r="L460">
        <f t="shared" si="23"/>
        <v>14104.973673820499</v>
      </c>
    </row>
    <row r="461" spans="1:12" x14ac:dyDescent="0.25">
      <c r="A461" s="1">
        <v>45709.538825636577</v>
      </c>
      <c r="B461">
        <v>11.0828151702881</v>
      </c>
      <c r="C461">
        <v>11.0956735610962</v>
      </c>
      <c r="D461">
        <v>3.9059064388275102</v>
      </c>
      <c r="E461">
        <v>4.1572637557983398</v>
      </c>
      <c r="I461" s="1">
        <v>45709.5388140625</v>
      </c>
      <c r="J461">
        <f t="shared" si="21"/>
        <v>719.43461894988991</v>
      </c>
      <c r="K461">
        <f t="shared" si="22"/>
        <v>0.74560344219206376</v>
      </c>
      <c r="L461">
        <f t="shared" si="23"/>
        <v>13637.965321540876</v>
      </c>
    </row>
    <row r="462" spans="1:12" x14ac:dyDescent="0.25">
      <c r="A462" s="1">
        <v>45709.538837210646</v>
      </c>
      <c r="B462">
        <v>11.2709817886353</v>
      </c>
      <c r="C462">
        <v>11.0804243087769</v>
      </c>
      <c r="D462">
        <v>4.0534610748290998</v>
      </c>
      <c r="E462">
        <v>4.2589254379272496</v>
      </c>
      <c r="I462" s="1">
        <v>45709.538825636577</v>
      </c>
      <c r="J462">
        <f t="shared" si="21"/>
        <v>885.35189628601256</v>
      </c>
      <c r="K462">
        <f t="shared" si="22"/>
        <v>0.49144923686981201</v>
      </c>
      <c r="L462">
        <f t="shared" si="23"/>
        <v>13304.387927055375</v>
      </c>
    </row>
    <row r="463" spans="1:12" x14ac:dyDescent="0.25">
      <c r="A463" s="1">
        <v>45709.538848784723</v>
      </c>
      <c r="B463">
        <v>11.525261878967299</v>
      </c>
      <c r="C463">
        <v>10.9838457107544</v>
      </c>
      <c r="D463">
        <v>3.9974920749664302</v>
      </c>
      <c r="E463">
        <v>4.18267917633057</v>
      </c>
      <c r="I463" s="1">
        <v>45709.538837210646</v>
      </c>
      <c r="J463">
        <f t="shared" si="21"/>
        <v>908.87272357941254</v>
      </c>
      <c r="K463">
        <f t="shared" si="22"/>
        <v>0.80914199352265515</v>
      </c>
      <c r="L463">
        <f t="shared" si="23"/>
        <v>13275.795578956688</v>
      </c>
    </row>
    <row r="464" spans="1:12" x14ac:dyDescent="0.25">
      <c r="A464" s="1">
        <v>45709.5388603588</v>
      </c>
      <c r="B464">
        <v>12.944140434265099</v>
      </c>
      <c r="C464">
        <v>11.0804243087769</v>
      </c>
      <c r="D464">
        <v>3.9059064388275102</v>
      </c>
      <c r="E464">
        <v>4.1928453445434597</v>
      </c>
      <c r="I464" s="1">
        <v>45709.538848784723</v>
      </c>
      <c r="J464">
        <f t="shared" si="21"/>
        <v>940.65773487091246</v>
      </c>
      <c r="K464">
        <f t="shared" si="22"/>
        <v>0.57087242603303112</v>
      </c>
      <c r="L464">
        <f t="shared" si="23"/>
        <v>13094.710707664499</v>
      </c>
    </row>
    <row r="465" spans="1:12" x14ac:dyDescent="0.25">
      <c r="A465" s="1">
        <v>45709.538871932869</v>
      </c>
      <c r="B465">
        <v>11.2760677337646</v>
      </c>
      <c r="C465">
        <v>11.070258140564</v>
      </c>
      <c r="D465">
        <v>3.9974920749664302</v>
      </c>
      <c r="E465">
        <v>4.2690916061401403</v>
      </c>
      <c r="I465" s="1">
        <v>45709.5388603588</v>
      </c>
      <c r="J465">
        <f t="shared" si="21"/>
        <v>1118.0175542831373</v>
      </c>
      <c r="K465">
        <f t="shared" si="22"/>
        <v>0.60264170169831155</v>
      </c>
      <c r="L465">
        <f t="shared" si="23"/>
        <v>13275.795578956688</v>
      </c>
    </row>
    <row r="466" spans="1:12" x14ac:dyDescent="0.25">
      <c r="A466" s="1">
        <v>45709.538883506946</v>
      </c>
      <c r="B466">
        <v>10.4064321517944</v>
      </c>
      <c r="C466">
        <v>10.9025163650513</v>
      </c>
      <c r="D466">
        <v>4.0585489273071298</v>
      </c>
      <c r="E466">
        <v>4.2335100173950204</v>
      </c>
      <c r="I466" s="1">
        <v>45709.538871932869</v>
      </c>
      <c r="J466">
        <f t="shared" si="21"/>
        <v>909.50846672057503</v>
      </c>
      <c r="K466">
        <f t="shared" si="22"/>
        <v>0.84091126918793835</v>
      </c>
      <c r="L466">
        <f t="shared" si="23"/>
        <v>13256.734013557501</v>
      </c>
    </row>
    <row r="467" spans="1:12" x14ac:dyDescent="0.25">
      <c r="A467" s="1">
        <v>45709.538895081016</v>
      </c>
      <c r="B467">
        <v>16.5294799804688</v>
      </c>
      <c r="C467">
        <v>10.9025163650513</v>
      </c>
      <c r="D467">
        <v>3.87537789344788</v>
      </c>
      <c r="E467">
        <v>4.2030115127563503</v>
      </c>
      <c r="I467" s="1">
        <v>45709.538883506946</v>
      </c>
      <c r="J467">
        <f t="shared" si="21"/>
        <v>800.80401897429999</v>
      </c>
      <c r="K467">
        <f t="shared" si="22"/>
        <v>0.72971880435943881</v>
      </c>
      <c r="L467">
        <f t="shared" si="23"/>
        <v>12942.218184471187</v>
      </c>
    </row>
    <row r="468" spans="1:12" x14ac:dyDescent="0.25">
      <c r="A468" s="1">
        <v>45709.538906655092</v>
      </c>
      <c r="B468">
        <v>19.9927654266357</v>
      </c>
      <c r="C468">
        <v>11.3396615982056</v>
      </c>
      <c r="D468">
        <v>4.0280203819274902</v>
      </c>
      <c r="E468">
        <v>4.27925777435303</v>
      </c>
      <c r="I468" s="1">
        <v>45709.538895081016</v>
      </c>
      <c r="J468">
        <f t="shared" si="21"/>
        <v>1566.1849975585999</v>
      </c>
      <c r="K468">
        <f t="shared" si="22"/>
        <v>0.63441097736359475</v>
      </c>
      <c r="L468">
        <f t="shared" si="23"/>
        <v>12942.218184471187</v>
      </c>
    </row>
    <row r="469" spans="1:12" x14ac:dyDescent="0.25">
      <c r="A469" s="1">
        <v>45709.538918229169</v>
      </c>
      <c r="B469">
        <v>9.7809047698974592</v>
      </c>
      <c r="C469">
        <v>11.288830757141101</v>
      </c>
      <c r="D469">
        <v>4.01784420013428</v>
      </c>
      <c r="E469">
        <v>4.1623468399047896</v>
      </c>
      <c r="I469" s="1">
        <v>45709.538906655092</v>
      </c>
      <c r="J469">
        <f t="shared" si="21"/>
        <v>1999.0956783294625</v>
      </c>
      <c r="K469">
        <f t="shared" si="22"/>
        <v>0.87268054485321878</v>
      </c>
      <c r="L469">
        <f t="shared" si="23"/>
        <v>13761.865496635501</v>
      </c>
    </row>
    <row r="470" spans="1:12" x14ac:dyDescent="0.25">
      <c r="A470" s="1">
        <v>45709.538929803239</v>
      </c>
      <c r="B470">
        <v>7.48730516433716</v>
      </c>
      <c r="C470">
        <v>10.694109916686999</v>
      </c>
      <c r="D470">
        <v>3.8957302570343</v>
      </c>
      <c r="E470">
        <v>4.2030115127563503</v>
      </c>
      <c r="I470" s="1">
        <v>45709.538918229169</v>
      </c>
      <c r="J470">
        <f t="shared" si="21"/>
        <v>722.61309623718239</v>
      </c>
      <c r="K470">
        <f t="shared" si="22"/>
        <v>0.50733387470246749</v>
      </c>
      <c r="L470">
        <f t="shared" si="23"/>
        <v>13666.557669639564</v>
      </c>
    </row>
    <row r="471" spans="1:12" x14ac:dyDescent="0.25">
      <c r="A471" s="1">
        <v>45709.538941377315</v>
      </c>
      <c r="B471">
        <v>7.6754717826843297</v>
      </c>
      <c r="C471">
        <v>10.3891248703003</v>
      </c>
      <c r="D471">
        <v>3.96187543869019</v>
      </c>
      <c r="E471">
        <v>4.18267917633057</v>
      </c>
      <c r="I471" s="1">
        <v>45709.538929803239</v>
      </c>
      <c r="J471">
        <f t="shared" si="21"/>
        <v>435.913145542145</v>
      </c>
      <c r="K471">
        <f t="shared" si="22"/>
        <v>0.63441097736359475</v>
      </c>
      <c r="L471">
        <f t="shared" si="23"/>
        <v>12551.456093788123</v>
      </c>
    </row>
    <row r="472" spans="1:12" x14ac:dyDescent="0.25">
      <c r="A472" s="1">
        <v>45709.538952951392</v>
      </c>
      <c r="B472">
        <v>7.2889671325683603</v>
      </c>
      <c r="C472">
        <v>10.1603860855103</v>
      </c>
      <c r="D472">
        <v>4.0890774726867702</v>
      </c>
      <c r="E472">
        <v>4.2335100173950204</v>
      </c>
      <c r="I472" s="1">
        <v>45709.538941377315</v>
      </c>
      <c r="J472">
        <f t="shared" si="21"/>
        <v>459.43397283554123</v>
      </c>
      <c r="K472">
        <f t="shared" si="22"/>
        <v>0.57087242603303112</v>
      </c>
      <c r="L472">
        <f t="shared" si="23"/>
        <v>11979.609131813062</v>
      </c>
    </row>
    <row r="473" spans="1:12" x14ac:dyDescent="0.25">
      <c r="A473" s="1">
        <v>45709.538964525462</v>
      </c>
      <c r="B473">
        <v>10.1674098968506</v>
      </c>
      <c r="C473">
        <v>10.0587244033813</v>
      </c>
      <c r="D473">
        <v>4.1196060180664098</v>
      </c>
      <c r="E473">
        <v>4.2690916061401403</v>
      </c>
      <c r="I473" s="1">
        <v>45709.538952951392</v>
      </c>
      <c r="J473">
        <f t="shared" si="21"/>
        <v>411.12089157104504</v>
      </c>
      <c r="K473">
        <f t="shared" si="22"/>
        <v>0.72971880435943881</v>
      </c>
      <c r="L473">
        <f t="shared" si="23"/>
        <v>11550.723910331813</v>
      </c>
    </row>
    <row r="474" spans="1:12" x14ac:dyDescent="0.25">
      <c r="A474" s="1">
        <v>45709.538976099539</v>
      </c>
      <c r="B474">
        <v>14.3782758712769</v>
      </c>
      <c r="C474">
        <v>10.1705522537231</v>
      </c>
      <c r="D474">
        <v>3.9415230751037602</v>
      </c>
      <c r="E474">
        <v>4.2233438491821298</v>
      </c>
      <c r="I474" s="1">
        <v>45709.538964525462</v>
      </c>
      <c r="J474">
        <f t="shared" si="21"/>
        <v>770.92623710632506</v>
      </c>
      <c r="K474">
        <f t="shared" si="22"/>
        <v>0.84091126918793835</v>
      </c>
      <c r="L474">
        <f t="shared" si="23"/>
        <v>11360.108256339938</v>
      </c>
    </row>
    <row r="475" spans="1:12" x14ac:dyDescent="0.25">
      <c r="A475" s="1">
        <v>45709.538987673608</v>
      </c>
      <c r="B475">
        <v>16.051433563232401</v>
      </c>
      <c r="C475">
        <v>10.373875617981</v>
      </c>
      <c r="D475">
        <v>3.9466111660003702</v>
      </c>
      <c r="E475">
        <v>4.2589254379272496</v>
      </c>
      <c r="I475" s="1">
        <v>45709.538976099539</v>
      </c>
      <c r="J475">
        <f t="shared" si="21"/>
        <v>1297.2844839096124</v>
      </c>
      <c r="K475">
        <f t="shared" si="22"/>
        <v>0.69794952869415561</v>
      </c>
      <c r="L475">
        <f t="shared" si="23"/>
        <v>11569.785475730812</v>
      </c>
    </row>
    <row r="476" spans="1:12" x14ac:dyDescent="0.25">
      <c r="A476" s="1">
        <v>45709.538999247685</v>
      </c>
      <c r="B476">
        <v>11.525261878967299</v>
      </c>
      <c r="C476">
        <v>10.4145402908325</v>
      </c>
      <c r="D476">
        <v>3.8957302570343</v>
      </c>
      <c r="E476">
        <v>4.1674299240112296</v>
      </c>
      <c r="I476" s="1">
        <v>45709.538987673608</v>
      </c>
      <c r="J476">
        <f t="shared" si="21"/>
        <v>1506.42919540405</v>
      </c>
      <c r="K476">
        <f t="shared" si="22"/>
        <v>0.80914199352265515</v>
      </c>
      <c r="L476">
        <f t="shared" si="23"/>
        <v>11951.016783714374</v>
      </c>
    </row>
    <row r="477" spans="1:12" x14ac:dyDescent="0.25">
      <c r="A477" s="1">
        <v>45709.539010821762</v>
      </c>
      <c r="B477">
        <v>19.997850418090799</v>
      </c>
      <c r="C477">
        <v>10.653445243835399</v>
      </c>
      <c r="D477">
        <v>4.0483727455139196</v>
      </c>
      <c r="E477">
        <v>4.27925777435303</v>
      </c>
      <c r="I477" s="1">
        <v>45709.538999247685</v>
      </c>
      <c r="J477">
        <f t="shared" si="21"/>
        <v>940.65773487091246</v>
      </c>
      <c r="K477">
        <f t="shared" si="22"/>
        <v>0.52321851253509244</v>
      </c>
      <c r="L477">
        <f t="shared" si="23"/>
        <v>12027.263045310938</v>
      </c>
    </row>
    <row r="478" spans="1:12" x14ac:dyDescent="0.25">
      <c r="A478" s="1">
        <v>45709.539022395831</v>
      </c>
      <c r="B478">
        <v>13.1170501708984</v>
      </c>
      <c r="C478">
        <v>11.2837476730347</v>
      </c>
      <c r="D478">
        <v>3.8855540752410902</v>
      </c>
      <c r="E478">
        <v>4.11659908294678</v>
      </c>
      <c r="I478" s="1">
        <v>45709.539010821762</v>
      </c>
      <c r="J478">
        <f t="shared" si="21"/>
        <v>1999.7313022613498</v>
      </c>
      <c r="K478">
        <f t="shared" si="22"/>
        <v>0.87268054485321878</v>
      </c>
      <c r="L478">
        <f t="shared" si="23"/>
        <v>12475.209832191375</v>
      </c>
    </row>
    <row r="479" spans="1:12" x14ac:dyDescent="0.25">
      <c r="A479" s="1">
        <v>45709.539033969908</v>
      </c>
      <c r="B479">
        <v>10.7166528701782</v>
      </c>
      <c r="C479">
        <v>11.1465044021606</v>
      </c>
      <c r="D479">
        <v>3.9415230751037602</v>
      </c>
      <c r="E479">
        <v>4.2385931015014604</v>
      </c>
      <c r="I479" s="1">
        <v>45709.539022395831</v>
      </c>
      <c r="J479">
        <f t="shared" si="21"/>
        <v>1139.6312713622999</v>
      </c>
      <c r="K479">
        <f t="shared" si="22"/>
        <v>0.36437213420868753</v>
      </c>
      <c r="L479">
        <f t="shared" si="23"/>
        <v>13657.026886940062</v>
      </c>
    </row>
    <row r="480" spans="1:12" x14ac:dyDescent="0.25">
      <c r="A480" s="1">
        <v>45709.539045543985</v>
      </c>
      <c r="B480">
        <v>19.9927654266357</v>
      </c>
      <c r="C480">
        <v>11.3091630935669</v>
      </c>
      <c r="D480">
        <v>3.96187543869019</v>
      </c>
      <c r="E480">
        <v>4.1420145034790004</v>
      </c>
      <c r="I480" s="1">
        <v>45709.539033969908</v>
      </c>
      <c r="J480">
        <f t="shared" si="21"/>
        <v>839.58160877227499</v>
      </c>
      <c r="K480">
        <f t="shared" si="22"/>
        <v>0.74560344219206376</v>
      </c>
      <c r="L480">
        <f t="shared" si="23"/>
        <v>13399.695754051125</v>
      </c>
    </row>
    <row r="481" spans="1:12" x14ac:dyDescent="0.25">
      <c r="A481" s="1">
        <v>45709.539057118054</v>
      </c>
      <c r="B481">
        <v>12.1355323791504</v>
      </c>
      <c r="C481">
        <v>11.3091630935669</v>
      </c>
      <c r="D481">
        <v>3.98222780227661</v>
      </c>
      <c r="E481">
        <v>4.1623468399047896</v>
      </c>
      <c r="I481" s="1">
        <v>45709.539045543985</v>
      </c>
      <c r="J481">
        <f t="shared" si="21"/>
        <v>1999.0956783294625</v>
      </c>
      <c r="K481">
        <f t="shared" si="22"/>
        <v>0.4437953233718761</v>
      </c>
      <c r="L481">
        <f t="shared" si="23"/>
        <v>13704.680800437936</v>
      </c>
    </row>
    <row r="482" spans="1:12" x14ac:dyDescent="0.25">
      <c r="A482" s="1">
        <v>45709.539068692131</v>
      </c>
      <c r="B482">
        <v>19.9927654266357</v>
      </c>
      <c r="C482">
        <v>11.3803262710571</v>
      </c>
      <c r="D482">
        <v>3.9415230751037602</v>
      </c>
      <c r="E482">
        <v>4.3351716995239302</v>
      </c>
      <c r="I482" s="1">
        <v>45709.539057118054</v>
      </c>
      <c r="J482">
        <f t="shared" si="21"/>
        <v>1016.9415473938</v>
      </c>
      <c r="K482">
        <f t="shared" si="22"/>
        <v>0.50733387470246749</v>
      </c>
      <c r="L482">
        <f t="shared" si="23"/>
        <v>13704.680800437936</v>
      </c>
    </row>
    <row r="483" spans="1:12" x14ac:dyDescent="0.25">
      <c r="A483" s="1">
        <v>45709.5390802662</v>
      </c>
      <c r="B483">
        <v>19.9927654266357</v>
      </c>
      <c r="C483">
        <v>11.776806831359901</v>
      </c>
      <c r="D483">
        <v>4.00766801834106</v>
      </c>
      <c r="E483">
        <v>4.2589254379272496</v>
      </c>
      <c r="I483" s="1">
        <v>45709.539068692131</v>
      </c>
      <c r="J483">
        <f t="shared" si="21"/>
        <v>1999.0956783294625</v>
      </c>
      <c r="K483">
        <f t="shared" si="22"/>
        <v>1.0474115610122818</v>
      </c>
      <c r="L483">
        <f t="shared" si="23"/>
        <v>13838.111758232064</v>
      </c>
    </row>
    <row r="484" spans="1:12" x14ac:dyDescent="0.25">
      <c r="A484" s="1">
        <v>45709.539091840277</v>
      </c>
      <c r="B484">
        <v>19.997850418090799</v>
      </c>
      <c r="C484">
        <v>12.0309610366821</v>
      </c>
      <c r="D484">
        <v>4.0331087112426802</v>
      </c>
      <c r="E484">
        <v>4.1572637557983398</v>
      </c>
      <c r="I484" s="1">
        <v>45709.5390802662</v>
      </c>
      <c r="J484">
        <f t="shared" si="21"/>
        <v>1999.0956783294625</v>
      </c>
      <c r="K484">
        <f t="shared" si="22"/>
        <v>0.80914199352265515</v>
      </c>
      <c r="L484">
        <f t="shared" si="23"/>
        <v>14581.512808799813</v>
      </c>
    </row>
    <row r="485" spans="1:12" x14ac:dyDescent="0.25">
      <c r="A485" s="1">
        <v>45709.539103414354</v>
      </c>
      <c r="B485">
        <v>19.219755172729499</v>
      </c>
      <c r="C485">
        <v>12.1885366439819</v>
      </c>
      <c r="D485">
        <v>3.9669635295867902</v>
      </c>
      <c r="E485">
        <v>4.1928453445434597</v>
      </c>
      <c r="I485" s="1">
        <v>45709.539091840277</v>
      </c>
      <c r="J485">
        <f t="shared" si="21"/>
        <v>1999.7313022613498</v>
      </c>
      <c r="K485">
        <f t="shared" si="22"/>
        <v>0.49144923686981201</v>
      </c>
      <c r="L485">
        <f t="shared" si="23"/>
        <v>15058.051943778939</v>
      </c>
    </row>
    <row r="486" spans="1:12" x14ac:dyDescent="0.25">
      <c r="A486" s="1">
        <v>45709.539114988424</v>
      </c>
      <c r="B486">
        <v>9.8775310516357404</v>
      </c>
      <c r="C486">
        <v>12.239367485046399</v>
      </c>
      <c r="D486">
        <v>4.0331087112426802</v>
      </c>
      <c r="E486">
        <v>4.21826076507568</v>
      </c>
      <c r="I486" s="1">
        <v>45709.539103414354</v>
      </c>
      <c r="J486">
        <f t="shared" si="21"/>
        <v>1902.4693965911874</v>
      </c>
      <c r="K486">
        <f t="shared" si="22"/>
        <v>0.60264170169831155</v>
      </c>
      <c r="L486">
        <f t="shared" si="23"/>
        <v>15353.506207466062</v>
      </c>
    </row>
    <row r="487" spans="1:12" x14ac:dyDescent="0.25">
      <c r="A487" s="1">
        <v>45709.5391265625</v>
      </c>
      <c r="B487">
        <v>19.9927654266357</v>
      </c>
      <c r="C487">
        <v>12.2037858963013</v>
      </c>
      <c r="D487">
        <v>3.96187543869019</v>
      </c>
      <c r="E487">
        <v>4.2487592697143599</v>
      </c>
      <c r="I487" s="1">
        <v>45709.539114988424</v>
      </c>
      <c r="J487">
        <f t="shared" si="21"/>
        <v>734.69138145446755</v>
      </c>
      <c r="K487">
        <f t="shared" si="22"/>
        <v>0.68206489086150013</v>
      </c>
      <c r="L487">
        <f t="shared" si="23"/>
        <v>15448.814034461999</v>
      </c>
    </row>
    <row r="488" spans="1:12" x14ac:dyDescent="0.25">
      <c r="A488" s="1">
        <v>45709.539138136577</v>
      </c>
      <c r="B488">
        <v>15.776812553405801</v>
      </c>
      <c r="C488">
        <v>12.208868980407701</v>
      </c>
      <c r="D488">
        <v>4.0483727455139196</v>
      </c>
      <c r="E488">
        <v>4.2385931015014604</v>
      </c>
      <c r="I488" s="1">
        <v>45709.5391265625</v>
      </c>
      <c r="J488">
        <f t="shared" si="21"/>
        <v>1999.0956783294625</v>
      </c>
      <c r="K488">
        <f t="shared" si="22"/>
        <v>0.77737271785737472</v>
      </c>
      <c r="L488">
        <f t="shared" si="23"/>
        <v>15382.098555564937</v>
      </c>
    </row>
    <row r="489" spans="1:12" x14ac:dyDescent="0.25">
      <c r="A489" s="1">
        <v>45709.539149710647</v>
      </c>
      <c r="B489">
        <v>11.4032077789307</v>
      </c>
      <c r="C489">
        <v>12.142788887023899</v>
      </c>
      <c r="D489">
        <v>3.9924039840698198</v>
      </c>
      <c r="E489">
        <v>4.1521806716918901</v>
      </c>
      <c r="I489" s="1">
        <v>45709.539138136577</v>
      </c>
      <c r="J489">
        <f t="shared" si="21"/>
        <v>1472.101569175725</v>
      </c>
      <c r="K489">
        <f t="shared" si="22"/>
        <v>0.74560344219206376</v>
      </c>
      <c r="L489">
        <f t="shared" si="23"/>
        <v>15391.629338264438</v>
      </c>
    </row>
    <row r="490" spans="1:12" x14ac:dyDescent="0.25">
      <c r="A490" s="1">
        <v>45709.539161284723</v>
      </c>
      <c r="B490">
        <v>10.9658470153809</v>
      </c>
      <c r="C490">
        <v>11.9852132797241</v>
      </c>
      <c r="D490">
        <v>3.97713971138</v>
      </c>
      <c r="E490">
        <v>4.1877622604370099</v>
      </c>
      <c r="I490" s="1">
        <v>45709.539149710647</v>
      </c>
      <c r="J490">
        <f t="shared" si="21"/>
        <v>925.40097236633744</v>
      </c>
      <c r="K490">
        <f t="shared" si="22"/>
        <v>0.47556459903715653</v>
      </c>
      <c r="L490">
        <f t="shared" si="23"/>
        <v>15267.729163169812</v>
      </c>
    </row>
    <row r="491" spans="1:12" x14ac:dyDescent="0.25">
      <c r="A491" s="1">
        <v>45709.539172858793</v>
      </c>
      <c r="B491">
        <v>11.0573873519897</v>
      </c>
      <c r="C491">
        <v>11.761557579040501</v>
      </c>
      <c r="D491">
        <v>3.95678734779358</v>
      </c>
      <c r="E491">
        <v>4.1623468399047896</v>
      </c>
      <c r="I491" s="1">
        <v>45709.539161284723</v>
      </c>
      <c r="J491">
        <f t="shared" si="21"/>
        <v>870.73087692261254</v>
      </c>
      <c r="K491">
        <f t="shared" si="22"/>
        <v>0.58675706386565607</v>
      </c>
      <c r="L491">
        <f t="shared" si="23"/>
        <v>14972.274899482687</v>
      </c>
    </row>
    <row r="492" spans="1:12" x14ac:dyDescent="0.25">
      <c r="A492" s="1">
        <v>45709.53918443287</v>
      </c>
      <c r="B492">
        <v>13.406929016113301</v>
      </c>
      <c r="C492">
        <v>11.6090650558472</v>
      </c>
      <c r="D492">
        <v>4.0280203819274902</v>
      </c>
      <c r="E492">
        <v>4.1369314193725604</v>
      </c>
      <c r="I492" s="1">
        <v>45709.539172858793</v>
      </c>
      <c r="J492">
        <f t="shared" si="21"/>
        <v>882.17341899871246</v>
      </c>
      <c r="K492">
        <f t="shared" si="22"/>
        <v>0.50733387470246749</v>
      </c>
      <c r="L492">
        <f t="shared" si="23"/>
        <v>14552.92046070094</v>
      </c>
    </row>
    <row r="493" spans="1:12" x14ac:dyDescent="0.25">
      <c r="A493" s="1">
        <v>45709.539196006946</v>
      </c>
      <c r="B493">
        <v>11.6981716156006</v>
      </c>
      <c r="C493">
        <v>11.4718217849731</v>
      </c>
      <c r="D493">
        <v>3.9669635295867902</v>
      </c>
      <c r="E493">
        <v>4.28434085845947</v>
      </c>
      <c r="I493" s="1">
        <v>45709.53918443287</v>
      </c>
      <c r="J493">
        <f t="shared" si="21"/>
        <v>1175.8661270141627</v>
      </c>
      <c r="K493">
        <f t="shared" si="22"/>
        <v>0.42791068553925116</v>
      </c>
      <c r="L493">
        <f t="shared" si="23"/>
        <v>14266.9969797135</v>
      </c>
    </row>
    <row r="494" spans="1:12" x14ac:dyDescent="0.25">
      <c r="A494" s="1">
        <v>45709.539207581016</v>
      </c>
      <c r="B494">
        <v>12.333869934081999</v>
      </c>
      <c r="C494">
        <v>11.451489448547401</v>
      </c>
      <c r="D494">
        <v>4.0280203819274902</v>
      </c>
      <c r="E494">
        <v>4.2131776809692401</v>
      </c>
      <c r="I494" s="1">
        <v>45709.539196006946</v>
      </c>
      <c r="J494">
        <f t="shared" si="21"/>
        <v>962.27145195007506</v>
      </c>
      <c r="K494">
        <f t="shared" si="22"/>
        <v>0.88856518268584372</v>
      </c>
      <c r="L494">
        <f t="shared" si="23"/>
        <v>14009.665846824562</v>
      </c>
    </row>
    <row r="495" spans="1:12" x14ac:dyDescent="0.25">
      <c r="A495" s="1">
        <v>45709.539219155093</v>
      </c>
      <c r="B495">
        <v>11.8609104156494</v>
      </c>
      <c r="C495">
        <v>11.4464063644409</v>
      </c>
      <c r="D495">
        <v>3.95678734779358</v>
      </c>
      <c r="E495">
        <v>4.2487592697143599</v>
      </c>
      <c r="I495" s="1">
        <v>45709.539207581016</v>
      </c>
      <c r="J495">
        <f t="shared" si="21"/>
        <v>1041.7337417602498</v>
      </c>
      <c r="K495">
        <f t="shared" si="22"/>
        <v>0.66618025302887518</v>
      </c>
      <c r="L495">
        <f t="shared" si="23"/>
        <v>13971.542716026375</v>
      </c>
    </row>
    <row r="496" spans="1:12" x14ac:dyDescent="0.25">
      <c r="A496" s="1">
        <v>45709.53923072917</v>
      </c>
      <c r="B496">
        <v>12.481351852416999</v>
      </c>
      <c r="C496">
        <v>11.5023202896118</v>
      </c>
      <c r="D496">
        <v>3.9924039840698198</v>
      </c>
      <c r="E496">
        <v>4.2589254379272496</v>
      </c>
      <c r="I496" s="1">
        <v>45709.539219155093</v>
      </c>
      <c r="J496">
        <f t="shared" si="21"/>
        <v>982.61380195617494</v>
      </c>
      <c r="K496">
        <f t="shared" si="22"/>
        <v>0.77737271785737472</v>
      </c>
      <c r="L496">
        <f t="shared" si="23"/>
        <v>13962.011933326688</v>
      </c>
    </row>
    <row r="497" spans="1:12" x14ac:dyDescent="0.25">
      <c r="A497" s="1">
        <v>45709.539242303239</v>
      </c>
      <c r="B497">
        <v>18.116182327270501</v>
      </c>
      <c r="C497">
        <v>11.7056436538696</v>
      </c>
      <c r="D497">
        <v>3.93134689331055</v>
      </c>
      <c r="E497">
        <v>4.2335100173950204</v>
      </c>
      <c r="I497" s="1">
        <v>45709.53923072917</v>
      </c>
      <c r="J497">
        <f t="shared" si="21"/>
        <v>1060.1689815521249</v>
      </c>
      <c r="K497">
        <f t="shared" si="22"/>
        <v>0.80914199352265515</v>
      </c>
      <c r="L497">
        <f t="shared" si="23"/>
        <v>14066.850543022127</v>
      </c>
    </row>
    <row r="498" spans="1:12" x14ac:dyDescent="0.25">
      <c r="A498" s="1">
        <v>45709.539253877316</v>
      </c>
      <c r="B498">
        <v>18.7467956542969</v>
      </c>
      <c r="C498">
        <v>11.914050102233899</v>
      </c>
      <c r="D498">
        <v>4.0381965637206996</v>
      </c>
      <c r="E498">
        <v>4.28434085845947</v>
      </c>
      <c r="I498" s="1">
        <v>45709.539242303239</v>
      </c>
      <c r="J498">
        <f t="shared" si="21"/>
        <v>1764.5227909088126</v>
      </c>
      <c r="K498">
        <f t="shared" si="22"/>
        <v>0.72971880435943881</v>
      </c>
      <c r="L498">
        <f t="shared" si="23"/>
        <v>14448.081851005501</v>
      </c>
    </row>
    <row r="499" spans="1:12" x14ac:dyDescent="0.25">
      <c r="A499" s="1">
        <v>45709.539265451385</v>
      </c>
      <c r="B499">
        <v>19.9927654266357</v>
      </c>
      <c r="C499">
        <v>12.132622718811</v>
      </c>
      <c r="D499">
        <v>4.0229325294494602</v>
      </c>
      <c r="E499">
        <v>4.2945070266723597</v>
      </c>
      <c r="I499" s="1">
        <v>45709.539253877316</v>
      </c>
      <c r="J499">
        <f t="shared" si="21"/>
        <v>1843.3494567871126</v>
      </c>
      <c r="K499">
        <f t="shared" si="22"/>
        <v>0.88856518268584372</v>
      </c>
      <c r="L499">
        <f t="shared" si="23"/>
        <v>14838.843941688561</v>
      </c>
    </row>
    <row r="500" spans="1:12" x14ac:dyDescent="0.25">
      <c r="A500" s="1">
        <v>45709.539277025462</v>
      </c>
      <c r="B500">
        <v>17.800876617431602</v>
      </c>
      <c r="C500">
        <v>12.305447578430201</v>
      </c>
      <c r="D500">
        <v>3.9109945297241202</v>
      </c>
      <c r="E500">
        <v>4.2131776809692401</v>
      </c>
      <c r="I500" s="1">
        <v>45709.539265451385</v>
      </c>
      <c r="J500">
        <f t="shared" si="21"/>
        <v>1999.0956783294625</v>
      </c>
      <c r="K500">
        <f t="shared" si="22"/>
        <v>0.92033445835112415</v>
      </c>
      <c r="L500">
        <f t="shared" si="23"/>
        <v>15248.667597770624</v>
      </c>
    </row>
    <row r="501" spans="1:12" x14ac:dyDescent="0.25">
      <c r="A501" s="1">
        <v>45709.539288599539</v>
      </c>
      <c r="B501">
        <v>8.4942512512206996</v>
      </c>
      <c r="C501">
        <v>12.3511953353882</v>
      </c>
      <c r="D501">
        <v>3.9059064388275102</v>
      </c>
      <c r="E501">
        <v>4.2284269332885698</v>
      </c>
      <c r="I501" s="1">
        <v>45709.539277025462</v>
      </c>
      <c r="J501">
        <f t="shared" si="21"/>
        <v>1725.1095771789503</v>
      </c>
      <c r="K501">
        <f t="shared" si="22"/>
        <v>0.66618025302887518</v>
      </c>
      <c r="L501">
        <f t="shared" si="23"/>
        <v>15572.714209556627</v>
      </c>
    </row>
    <row r="502" spans="1:12" x14ac:dyDescent="0.25">
      <c r="A502" s="1">
        <v>45709.539300173608</v>
      </c>
      <c r="B502">
        <v>19.997850418090799</v>
      </c>
      <c r="C502">
        <v>12.3105306625366</v>
      </c>
      <c r="D502">
        <v>4.0432848930358896</v>
      </c>
      <c r="E502">
        <v>4.2690916061401403</v>
      </c>
      <c r="I502" s="1">
        <v>45709.539288599539</v>
      </c>
      <c r="J502">
        <f t="shared" si="21"/>
        <v>561.78140640258744</v>
      </c>
      <c r="K502">
        <f t="shared" si="22"/>
        <v>0.71383416652678056</v>
      </c>
      <c r="L502">
        <f t="shared" si="23"/>
        <v>15658.491253852873</v>
      </c>
    </row>
    <row r="503" spans="1:12" x14ac:dyDescent="0.25">
      <c r="A503" s="1">
        <v>45709.539311747685</v>
      </c>
      <c r="B503">
        <v>19.997850418090799</v>
      </c>
      <c r="C503">
        <v>12.3562784194946</v>
      </c>
      <c r="D503">
        <v>4.01784420013428</v>
      </c>
      <c r="E503">
        <v>4.2335100173950204</v>
      </c>
      <c r="I503" s="1">
        <v>45709.539300173608</v>
      </c>
      <c r="J503">
        <f t="shared" si="21"/>
        <v>1999.7313022613498</v>
      </c>
      <c r="K503">
        <f t="shared" si="22"/>
        <v>0.84091126918793835</v>
      </c>
      <c r="L503">
        <f t="shared" si="23"/>
        <v>15582.244992256125</v>
      </c>
    </row>
    <row r="504" spans="1:12" x14ac:dyDescent="0.25">
      <c r="A504" s="1">
        <v>45709.539323321762</v>
      </c>
      <c r="B504">
        <v>12.399982452392599</v>
      </c>
      <c r="C504">
        <v>12.3511953353882</v>
      </c>
      <c r="D504">
        <v>4.01784420013428</v>
      </c>
      <c r="E504">
        <v>4.2487592697143599</v>
      </c>
      <c r="I504" s="1">
        <v>45709.539311747685</v>
      </c>
      <c r="J504">
        <f t="shared" si="21"/>
        <v>1999.7313022613498</v>
      </c>
      <c r="K504">
        <f t="shared" si="22"/>
        <v>0.72971880435943881</v>
      </c>
      <c r="L504">
        <f t="shared" si="23"/>
        <v>15668.022036552376</v>
      </c>
    </row>
    <row r="505" spans="1:12" x14ac:dyDescent="0.25">
      <c r="A505" s="1">
        <v>45709.539334895831</v>
      </c>
      <c r="B505">
        <v>12.0185632705688</v>
      </c>
      <c r="C505">
        <v>12.2037858963013</v>
      </c>
      <c r="D505">
        <v>4.0789012908935502</v>
      </c>
      <c r="E505">
        <v>4.3046731948852504</v>
      </c>
      <c r="I505" s="1">
        <v>45709.539323321762</v>
      </c>
      <c r="J505">
        <f t="shared" si="21"/>
        <v>1049.997806549075</v>
      </c>
      <c r="K505">
        <f t="shared" si="22"/>
        <v>0.77737271785737472</v>
      </c>
      <c r="L505">
        <f t="shared" si="23"/>
        <v>15658.491253852873</v>
      </c>
    </row>
    <row r="506" spans="1:12" x14ac:dyDescent="0.25">
      <c r="A506" s="1">
        <v>45709.539346469908</v>
      </c>
      <c r="B506">
        <v>12.252500534057599</v>
      </c>
      <c r="C506">
        <v>12.051293373107899</v>
      </c>
      <c r="D506">
        <v>3.9364349842071502</v>
      </c>
      <c r="E506">
        <v>4.2131776809692401</v>
      </c>
      <c r="I506" s="1">
        <v>45709.539334895831</v>
      </c>
      <c r="J506">
        <f t="shared" si="21"/>
        <v>1002.3204088210999</v>
      </c>
      <c r="K506">
        <f t="shared" si="22"/>
        <v>0.95210373401640735</v>
      </c>
      <c r="L506">
        <f t="shared" si="23"/>
        <v>15382.098555564937</v>
      </c>
    </row>
    <row r="507" spans="1:12" x14ac:dyDescent="0.25">
      <c r="A507" s="1">
        <v>45709.539358043985</v>
      </c>
      <c r="B507">
        <v>19.997850418090799</v>
      </c>
      <c r="C507">
        <v>12.051293373107899</v>
      </c>
      <c r="D507">
        <v>3.9415230751037602</v>
      </c>
      <c r="E507">
        <v>4.21826076507568</v>
      </c>
      <c r="I507" s="1">
        <v>45709.539346469908</v>
      </c>
      <c r="J507">
        <f t="shared" si="21"/>
        <v>1031.5625667571999</v>
      </c>
      <c r="K507">
        <f t="shared" si="22"/>
        <v>0.66618025302887518</v>
      </c>
      <c r="L507">
        <f t="shared" si="23"/>
        <v>15096.175074577312</v>
      </c>
    </row>
    <row r="508" spans="1:12" x14ac:dyDescent="0.25">
      <c r="A508" s="1">
        <v>45709.539369618054</v>
      </c>
      <c r="B508">
        <v>19.997850418090799</v>
      </c>
      <c r="C508">
        <v>12.234284400939901</v>
      </c>
      <c r="D508">
        <v>3.9109945297241202</v>
      </c>
      <c r="E508">
        <v>4.2080945968627903</v>
      </c>
      <c r="I508" s="1">
        <v>45709.539358043985</v>
      </c>
      <c r="J508">
        <f t="shared" si="21"/>
        <v>1999.7313022613498</v>
      </c>
      <c r="K508">
        <f t="shared" si="22"/>
        <v>0.68206489086150013</v>
      </c>
      <c r="L508">
        <f t="shared" si="23"/>
        <v>15096.175074577312</v>
      </c>
    </row>
    <row r="509" spans="1:12" x14ac:dyDescent="0.25">
      <c r="A509" s="1">
        <v>45709.539381192131</v>
      </c>
      <c r="B509">
        <v>19.997850418090799</v>
      </c>
      <c r="C509">
        <v>12.346112251281699</v>
      </c>
      <c r="D509">
        <v>3.98731589317322</v>
      </c>
      <c r="E509">
        <v>4.3046731948852504</v>
      </c>
      <c r="I509" s="1">
        <v>45709.539369618054</v>
      </c>
      <c r="J509">
        <f t="shared" si="21"/>
        <v>1999.7313022613498</v>
      </c>
      <c r="K509">
        <f t="shared" si="22"/>
        <v>0.6502956151962197</v>
      </c>
      <c r="L509">
        <f t="shared" si="23"/>
        <v>15439.283251762314</v>
      </c>
    </row>
    <row r="510" spans="1:12" x14ac:dyDescent="0.25">
      <c r="A510" s="1">
        <v>45709.539392766201</v>
      </c>
      <c r="B510">
        <v>19.550317764282202</v>
      </c>
      <c r="C510">
        <v>12.417275428771999</v>
      </c>
      <c r="D510">
        <v>4.0381965637206996</v>
      </c>
      <c r="E510">
        <v>4.2589254379272496</v>
      </c>
      <c r="I510" s="1">
        <v>45709.539381192131</v>
      </c>
      <c r="J510">
        <f t="shared" si="21"/>
        <v>1999.7313022613498</v>
      </c>
      <c r="K510">
        <f t="shared" si="22"/>
        <v>0.95210373401640735</v>
      </c>
      <c r="L510">
        <f t="shared" si="23"/>
        <v>15648.960471153187</v>
      </c>
    </row>
    <row r="511" spans="1:12" x14ac:dyDescent="0.25">
      <c r="A511" s="1">
        <v>45709.539404340278</v>
      </c>
      <c r="B511">
        <v>15.5784749984741</v>
      </c>
      <c r="C511">
        <v>12.468106269836399</v>
      </c>
      <c r="D511">
        <v>3.8957302570343</v>
      </c>
      <c r="E511">
        <v>4.1928453445434597</v>
      </c>
      <c r="I511" s="1">
        <v>45709.539392766201</v>
      </c>
      <c r="J511">
        <f t="shared" si="21"/>
        <v>1943.7897205352751</v>
      </c>
      <c r="K511">
        <f t="shared" si="22"/>
        <v>0.80914199352265515</v>
      </c>
      <c r="L511">
        <f t="shared" si="23"/>
        <v>15782.391428947498</v>
      </c>
    </row>
    <row r="512" spans="1:12" x14ac:dyDescent="0.25">
      <c r="A512" s="1">
        <v>45709.539415914354</v>
      </c>
      <c r="B512">
        <v>15.466591835021999</v>
      </c>
      <c r="C512">
        <v>12.4782724380493</v>
      </c>
      <c r="D512">
        <v>3.92625880241394</v>
      </c>
      <c r="E512">
        <v>4.2233438491821298</v>
      </c>
      <c r="I512" s="1">
        <v>45709.539404340278</v>
      </c>
      <c r="J512">
        <f t="shared" si="21"/>
        <v>1447.3093748092624</v>
      </c>
      <c r="K512">
        <f t="shared" si="22"/>
        <v>0.60264170169831155</v>
      </c>
      <c r="L512">
        <f t="shared" si="23"/>
        <v>15877.699255943249</v>
      </c>
    </row>
    <row r="513" spans="1:12" x14ac:dyDescent="0.25">
      <c r="A513" s="1">
        <v>45709.539427488424</v>
      </c>
      <c r="B513">
        <v>19.997850418090799</v>
      </c>
      <c r="C513">
        <v>12.5189371109009</v>
      </c>
      <c r="D513">
        <v>3.93134689331055</v>
      </c>
      <c r="E513">
        <v>4.2030115127563503</v>
      </c>
      <c r="I513" s="1">
        <v>45709.539415914354</v>
      </c>
      <c r="J513">
        <f t="shared" si="21"/>
        <v>1433.32397937775</v>
      </c>
      <c r="K513">
        <f t="shared" si="22"/>
        <v>0.69794952869415561</v>
      </c>
      <c r="L513">
        <f t="shared" si="23"/>
        <v>15896.760821342439</v>
      </c>
    </row>
    <row r="514" spans="1:12" x14ac:dyDescent="0.25">
      <c r="A514" s="1">
        <v>45709.539439062501</v>
      </c>
      <c r="B514">
        <v>19.997850418090799</v>
      </c>
      <c r="C514">
        <v>12.600266456604</v>
      </c>
      <c r="D514">
        <v>3.9466111660003702</v>
      </c>
      <c r="E514">
        <v>4.2690916061401403</v>
      </c>
      <c r="I514" s="1">
        <v>45709.539427488424</v>
      </c>
      <c r="J514">
        <f t="shared" si="21"/>
        <v>1999.7313022613498</v>
      </c>
      <c r="K514">
        <f t="shared" si="22"/>
        <v>0.63441097736359475</v>
      </c>
      <c r="L514">
        <f t="shared" si="23"/>
        <v>15973.007082939188</v>
      </c>
    </row>
    <row r="515" spans="1:12" x14ac:dyDescent="0.25">
      <c r="A515" s="1">
        <v>45709.539450636577</v>
      </c>
      <c r="B515">
        <v>18.0653266906738</v>
      </c>
      <c r="C515">
        <v>12.6510972976685</v>
      </c>
      <c r="D515">
        <v>3.97713971138</v>
      </c>
      <c r="E515">
        <v>4.2945070266723597</v>
      </c>
      <c r="I515" s="1">
        <v>45709.539439062501</v>
      </c>
      <c r="J515">
        <f t="shared" ref="J515:J578" si="24">2000*(B514-4)/16</f>
        <v>1999.7313022613498</v>
      </c>
      <c r="K515">
        <f t="shared" ref="K515:K578" si="25">50*(E514-4)/16</f>
        <v>0.84091126918793835</v>
      </c>
      <c r="L515">
        <f t="shared" ref="L515:L578" si="26">30000*(C514-4)/16</f>
        <v>16125.4996061325</v>
      </c>
    </row>
    <row r="516" spans="1:12" x14ac:dyDescent="0.25">
      <c r="A516" s="1">
        <v>45709.539462210647</v>
      </c>
      <c r="B516">
        <v>16.514223098754901</v>
      </c>
      <c r="C516">
        <v>12.6815958023071</v>
      </c>
      <c r="D516">
        <v>3.92117071151733</v>
      </c>
      <c r="E516">
        <v>4.2690916061401403</v>
      </c>
      <c r="I516" s="1">
        <v>45709.539450636577</v>
      </c>
      <c r="J516">
        <f t="shared" si="24"/>
        <v>1758.1658363342249</v>
      </c>
      <c r="K516">
        <f t="shared" si="25"/>
        <v>0.92033445835112415</v>
      </c>
      <c r="L516">
        <f t="shared" si="26"/>
        <v>16220.807433128437</v>
      </c>
    </row>
    <row r="517" spans="1:12" x14ac:dyDescent="0.25">
      <c r="A517" s="1">
        <v>45709.539473784724</v>
      </c>
      <c r="B517">
        <v>18.2077236175537</v>
      </c>
      <c r="C517">
        <v>12.69176197052</v>
      </c>
      <c r="D517">
        <v>3.9364349842071502</v>
      </c>
      <c r="E517">
        <v>4.2487592697143599</v>
      </c>
      <c r="I517" s="1">
        <v>45709.539462210647</v>
      </c>
      <c r="J517">
        <f t="shared" si="24"/>
        <v>1564.2778873443626</v>
      </c>
      <c r="K517">
        <f t="shared" si="25"/>
        <v>0.84091126918793835</v>
      </c>
      <c r="L517">
        <f t="shared" si="26"/>
        <v>16277.992129325814</v>
      </c>
    </row>
    <row r="518" spans="1:12" x14ac:dyDescent="0.25">
      <c r="A518" s="1">
        <v>45709.539485358793</v>
      </c>
      <c r="B518">
        <v>19.9927654266357</v>
      </c>
      <c r="C518">
        <v>12.7222604751587</v>
      </c>
      <c r="D518">
        <v>4.01784420013428</v>
      </c>
      <c r="E518">
        <v>4.2995901107788104</v>
      </c>
      <c r="I518" s="1">
        <v>45709.539473784724</v>
      </c>
      <c r="J518">
        <f t="shared" si="24"/>
        <v>1775.9654521942125</v>
      </c>
      <c r="K518">
        <f t="shared" si="25"/>
        <v>0.77737271785737472</v>
      </c>
      <c r="L518">
        <f t="shared" si="26"/>
        <v>16297.053694725</v>
      </c>
    </row>
    <row r="519" spans="1:12" x14ac:dyDescent="0.25">
      <c r="A519" s="1">
        <v>45709.53949693287</v>
      </c>
      <c r="B519">
        <v>19.9927654266357</v>
      </c>
      <c r="C519">
        <v>12.768008232116699</v>
      </c>
      <c r="D519">
        <v>4.0432848930358896</v>
      </c>
      <c r="E519">
        <v>4.27925777435303</v>
      </c>
      <c r="I519" s="1">
        <v>45709.539485358793</v>
      </c>
      <c r="J519">
        <f t="shared" si="24"/>
        <v>1999.0956783294625</v>
      </c>
      <c r="K519">
        <f t="shared" si="25"/>
        <v>0.93621909618378241</v>
      </c>
      <c r="L519">
        <f t="shared" si="26"/>
        <v>16354.238390922563</v>
      </c>
    </row>
    <row r="520" spans="1:12" x14ac:dyDescent="0.25">
      <c r="A520" s="1">
        <v>45709.539508506947</v>
      </c>
      <c r="B520">
        <v>19.9927654266357</v>
      </c>
      <c r="C520">
        <v>12.8188390731812</v>
      </c>
      <c r="D520">
        <v>3.9415230751037602</v>
      </c>
      <c r="E520">
        <v>4.2385931015014604</v>
      </c>
      <c r="I520" s="1">
        <v>45709.53949693287</v>
      </c>
      <c r="J520">
        <f t="shared" si="24"/>
        <v>1999.0956783294625</v>
      </c>
      <c r="K520">
        <f t="shared" si="25"/>
        <v>0.87268054485321878</v>
      </c>
      <c r="L520">
        <f t="shared" si="26"/>
        <v>16440.015435218811</v>
      </c>
    </row>
    <row r="521" spans="1:12" x14ac:dyDescent="0.25">
      <c r="A521" s="1">
        <v>45709.539520081016</v>
      </c>
      <c r="B521">
        <v>14.286735534668001</v>
      </c>
      <c r="C521">
        <v>12.859503746032701</v>
      </c>
      <c r="D521">
        <v>3.9466111660003702</v>
      </c>
      <c r="E521">
        <v>4.1725130081176802</v>
      </c>
      <c r="I521" s="1">
        <v>45709.539508506947</v>
      </c>
      <c r="J521">
        <f t="shared" si="24"/>
        <v>1999.0956783294625</v>
      </c>
      <c r="K521">
        <f t="shared" si="25"/>
        <v>0.74560344219206376</v>
      </c>
      <c r="L521">
        <f t="shared" si="26"/>
        <v>16535.323262214752</v>
      </c>
    </row>
    <row r="522" spans="1:12" x14ac:dyDescent="0.25">
      <c r="A522" s="1">
        <v>45709.539531655093</v>
      </c>
      <c r="B522">
        <v>15.5683031082153</v>
      </c>
      <c r="C522">
        <v>12.8798360824585</v>
      </c>
      <c r="D522">
        <v>4.0229325294494602</v>
      </c>
      <c r="E522">
        <v>4.27925777435303</v>
      </c>
      <c r="I522" s="1">
        <v>45709.539520081016</v>
      </c>
      <c r="J522">
        <f t="shared" si="24"/>
        <v>1285.8419418335002</v>
      </c>
      <c r="K522">
        <f t="shared" si="25"/>
        <v>0.53910315036775069</v>
      </c>
      <c r="L522">
        <f t="shared" si="26"/>
        <v>16611.569523811315</v>
      </c>
    </row>
    <row r="523" spans="1:12" x14ac:dyDescent="0.25">
      <c r="A523" s="1">
        <v>45709.53954322917</v>
      </c>
      <c r="B523">
        <v>19.997850418090799</v>
      </c>
      <c r="C523">
        <v>12.9052515029907</v>
      </c>
      <c r="D523">
        <v>4.0331087112426802</v>
      </c>
      <c r="E523">
        <v>4.2741746902465803</v>
      </c>
      <c r="I523" s="1">
        <v>45709.539531655093</v>
      </c>
      <c r="J523">
        <f t="shared" si="24"/>
        <v>1446.0378885269124</v>
      </c>
      <c r="K523">
        <f t="shared" si="25"/>
        <v>0.87268054485321878</v>
      </c>
      <c r="L523">
        <f t="shared" si="26"/>
        <v>16649.692654609687</v>
      </c>
    </row>
    <row r="524" spans="1:12" x14ac:dyDescent="0.25">
      <c r="A524" s="1">
        <v>45709.539554803239</v>
      </c>
      <c r="B524">
        <v>19.9927654266357</v>
      </c>
      <c r="C524">
        <v>12.940833091735801</v>
      </c>
      <c r="D524">
        <v>3.92625880241394</v>
      </c>
      <c r="E524">
        <v>4.2690916061401403</v>
      </c>
      <c r="I524" s="1">
        <v>45709.53954322917</v>
      </c>
      <c r="J524">
        <f t="shared" si="24"/>
        <v>1999.7313022613498</v>
      </c>
      <c r="K524">
        <f t="shared" si="25"/>
        <v>0.8567959070205633</v>
      </c>
      <c r="L524">
        <f t="shared" si="26"/>
        <v>16697.346568107561</v>
      </c>
    </row>
    <row r="525" spans="1:12" x14ac:dyDescent="0.25">
      <c r="A525" s="1">
        <v>45709.539566377316</v>
      </c>
      <c r="B525">
        <v>15.3750514984131</v>
      </c>
      <c r="C525">
        <v>12.981497764587401</v>
      </c>
      <c r="D525">
        <v>3.8906421661377002</v>
      </c>
      <c r="E525">
        <v>4.1521806716918901</v>
      </c>
      <c r="I525" s="1">
        <v>45709.539554803239</v>
      </c>
      <c r="J525">
        <f t="shared" si="24"/>
        <v>1999.0956783294625</v>
      </c>
      <c r="K525">
        <f t="shared" si="25"/>
        <v>0.84091126918793835</v>
      </c>
      <c r="L525">
        <f t="shared" si="26"/>
        <v>16764.062047004627</v>
      </c>
    </row>
    <row r="526" spans="1:12" x14ac:dyDescent="0.25">
      <c r="A526" s="1">
        <v>45709.539577951386</v>
      </c>
      <c r="B526">
        <v>12.2830142974854</v>
      </c>
      <c r="C526">
        <v>12.996747016906699</v>
      </c>
      <c r="D526">
        <v>3.93134689331055</v>
      </c>
      <c r="E526">
        <v>4.2030115127563503</v>
      </c>
      <c r="I526" s="1">
        <v>45709.539566377316</v>
      </c>
      <c r="J526">
        <f t="shared" si="24"/>
        <v>1421.8814373016376</v>
      </c>
      <c r="K526">
        <f t="shared" si="25"/>
        <v>0.47556459903715653</v>
      </c>
      <c r="L526">
        <f t="shared" si="26"/>
        <v>16840.308308601376</v>
      </c>
    </row>
    <row r="527" spans="1:12" x14ac:dyDescent="0.25">
      <c r="A527" s="1">
        <v>45709.539589525462</v>
      </c>
      <c r="B527">
        <v>19.997850418090799</v>
      </c>
      <c r="C527">
        <v>13.011996269226101</v>
      </c>
      <c r="D527">
        <v>3.90081834793091</v>
      </c>
      <c r="E527">
        <v>4.2436761856079102</v>
      </c>
      <c r="I527" s="1">
        <v>45709.539577951386</v>
      </c>
      <c r="J527">
        <f t="shared" si="24"/>
        <v>1035.3767871856749</v>
      </c>
      <c r="K527">
        <f t="shared" si="25"/>
        <v>0.63441097736359475</v>
      </c>
      <c r="L527">
        <f t="shared" si="26"/>
        <v>16868.900656700062</v>
      </c>
    </row>
    <row r="528" spans="1:12" x14ac:dyDescent="0.25">
      <c r="A528" s="1">
        <v>45709.539601099539</v>
      </c>
      <c r="B528">
        <v>19.9927654266357</v>
      </c>
      <c r="C528">
        <v>13.027245521545399</v>
      </c>
      <c r="D528">
        <v>3.92625880241394</v>
      </c>
      <c r="E528">
        <v>4.2131776809692401</v>
      </c>
      <c r="I528" s="1">
        <v>45709.539589525462</v>
      </c>
      <c r="J528">
        <f t="shared" si="24"/>
        <v>1999.7313022613498</v>
      </c>
      <c r="K528">
        <f t="shared" si="25"/>
        <v>0.76148808002471924</v>
      </c>
      <c r="L528">
        <f t="shared" si="26"/>
        <v>16897.49300479894</v>
      </c>
    </row>
    <row r="529" spans="1:12" x14ac:dyDescent="0.25">
      <c r="A529" s="1">
        <v>45709.539612673609</v>
      </c>
      <c r="B529">
        <v>13.1424779891968</v>
      </c>
      <c r="C529">
        <v>13.0424947738647</v>
      </c>
      <c r="D529">
        <v>3.9364349842071502</v>
      </c>
      <c r="E529">
        <v>4.2538423538207999</v>
      </c>
      <c r="I529" s="1">
        <v>45709.539601099539</v>
      </c>
      <c r="J529">
        <f t="shared" si="24"/>
        <v>1999.0956783294625</v>
      </c>
      <c r="K529">
        <f t="shared" si="25"/>
        <v>0.66618025302887518</v>
      </c>
      <c r="L529">
        <f t="shared" si="26"/>
        <v>16926.085352897626</v>
      </c>
    </row>
    <row r="530" spans="1:12" x14ac:dyDescent="0.25">
      <c r="A530" s="1">
        <v>45709.539624247685</v>
      </c>
      <c r="B530">
        <v>12.6542615890503</v>
      </c>
      <c r="C530">
        <v>13.0577440261841</v>
      </c>
      <c r="D530">
        <v>3.9109945297241202</v>
      </c>
      <c r="E530">
        <v>4.2690916061401403</v>
      </c>
      <c r="I530" s="1">
        <v>45709.539612673609</v>
      </c>
      <c r="J530">
        <f t="shared" si="24"/>
        <v>1142.8097486496001</v>
      </c>
      <c r="K530">
        <f t="shared" si="25"/>
        <v>0.79325735568999967</v>
      </c>
      <c r="L530">
        <f t="shared" si="26"/>
        <v>16954.677700996312</v>
      </c>
    </row>
    <row r="531" spans="1:12" x14ac:dyDescent="0.25">
      <c r="A531" s="1">
        <v>45709.539635821762</v>
      </c>
      <c r="B531">
        <v>13.4221858978271</v>
      </c>
      <c r="C531">
        <v>13.0577440261841</v>
      </c>
      <c r="D531">
        <v>4.06363725662231</v>
      </c>
      <c r="E531">
        <v>4.2640085220336896</v>
      </c>
      <c r="I531" s="1">
        <v>45709.539624247685</v>
      </c>
      <c r="J531">
        <f t="shared" si="24"/>
        <v>1081.7826986312875</v>
      </c>
      <c r="K531">
        <f t="shared" si="25"/>
        <v>0.84091126918793835</v>
      </c>
      <c r="L531">
        <f t="shared" si="26"/>
        <v>16983.270049095187</v>
      </c>
    </row>
    <row r="532" spans="1:12" x14ac:dyDescent="0.25">
      <c r="A532" s="1">
        <v>45709.539647395832</v>
      </c>
      <c r="B532">
        <v>17.012609481811499</v>
      </c>
      <c r="C532">
        <v>13.067910194396999</v>
      </c>
      <c r="D532">
        <v>3.9466111660003702</v>
      </c>
      <c r="E532">
        <v>4.2030115127563503</v>
      </c>
      <c r="I532" s="1">
        <v>45709.539635821762</v>
      </c>
      <c r="J532">
        <f t="shared" si="24"/>
        <v>1177.7732372283876</v>
      </c>
      <c r="K532">
        <f t="shared" si="25"/>
        <v>0.82502663135528009</v>
      </c>
      <c r="L532">
        <f t="shared" si="26"/>
        <v>16983.270049095187</v>
      </c>
    </row>
    <row r="533" spans="1:12" x14ac:dyDescent="0.25">
      <c r="A533" s="1">
        <v>45709.539658969908</v>
      </c>
      <c r="B533">
        <v>12.5881490707397</v>
      </c>
      <c r="C533">
        <v>13.078076362609901</v>
      </c>
      <c r="D533">
        <v>3.9160826206207302</v>
      </c>
      <c r="E533">
        <v>4.3097562789917001</v>
      </c>
      <c r="I533" s="1">
        <v>45709.539647395832</v>
      </c>
      <c r="J533">
        <f t="shared" si="24"/>
        <v>1626.5761852264372</v>
      </c>
      <c r="K533">
        <f t="shared" si="25"/>
        <v>0.63441097736359475</v>
      </c>
      <c r="L533">
        <f t="shared" si="26"/>
        <v>17002.331614494375</v>
      </c>
    </row>
    <row r="534" spans="1:12" x14ac:dyDescent="0.25">
      <c r="A534" s="1">
        <v>45709.539670543978</v>
      </c>
      <c r="B534">
        <v>11.830396652221699</v>
      </c>
      <c r="C534">
        <v>13.0729932785034</v>
      </c>
      <c r="D534">
        <v>4.0280203819274902</v>
      </c>
      <c r="E534">
        <v>4.3046731948852504</v>
      </c>
      <c r="I534" s="1">
        <v>45709.539658969908</v>
      </c>
      <c r="J534">
        <f t="shared" si="24"/>
        <v>1073.5186338424626</v>
      </c>
      <c r="K534">
        <f t="shared" si="25"/>
        <v>0.96798837184906283</v>
      </c>
      <c r="L534">
        <f t="shared" si="26"/>
        <v>17021.393179893563</v>
      </c>
    </row>
    <row r="535" spans="1:12" x14ac:dyDescent="0.25">
      <c r="A535" s="1">
        <v>45709.539682118055</v>
      </c>
      <c r="B535">
        <v>10.762423515319799</v>
      </c>
      <c r="C535">
        <v>13.052660942077599</v>
      </c>
      <c r="D535">
        <v>3.95678734779358</v>
      </c>
      <c r="E535">
        <v>4.2385931015014604</v>
      </c>
      <c r="I535" s="1">
        <v>45709.539670543978</v>
      </c>
      <c r="J535">
        <f t="shared" si="24"/>
        <v>978.79958152771235</v>
      </c>
      <c r="K535">
        <f t="shared" si="25"/>
        <v>0.95210373401640735</v>
      </c>
      <c r="L535">
        <f t="shared" si="26"/>
        <v>17011.862397193876</v>
      </c>
    </row>
    <row r="536" spans="1:12" x14ac:dyDescent="0.25">
      <c r="A536" s="1">
        <v>45709.539693692132</v>
      </c>
      <c r="B536">
        <v>16.341312408447301</v>
      </c>
      <c r="C536">
        <v>13.037411689758301</v>
      </c>
      <c r="D536">
        <v>3.98731589317322</v>
      </c>
      <c r="E536">
        <v>4.2385931015014604</v>
      </c>
      <c r="I536" s="1">
        <v>45709.539682118055</v>
      </c>
      <c r="J536">
        <f t="shared" si="24"/>
        <v>845.30293941497496</v>
      </c>
      <c r="K536">
        <f t="shared" si="25"/>
        <v>0.74560344219206376</v>
      </c>
      <c r="L536">
        <f t="shared" si="26"/>
        <v>16973.7392663955</v>
      </c>
    </row>
    <row r="537" spans="1:12" x14ac:dyDescent="0.25">
      <c r="A537" s="1">
        <v>45709.539705266201</v>
      </c>
      <c r="B537">
        <v>17.088893890380898</v>
      </c>
      <c r="C537">
        <v>13.022162437439</v>
      </c>
      <c r="D537">
        <v>3.97713971138</v>
      </c>
      <c r="E537">
        <v>4.1877622604370099</v>
      </c>
      <c r="I537" s="1">
        <v>45709.539693692132</v>
      </c>
      <c r="J537">
        <f t="shared" si="24"/>
        <v>1542.6640510559128</v>
      </c>
      <c r="K537">
        <f t="shared" si="25"/>
        <v>0.74560344219206376</v>
      </c>
      <c r="L537">
        <f t="shared" si="26"/>
        <v>16945.146918296814</v>
      </c>
    </row>
    <row r="538" spans="1:12" x14ac:dyDescent="0.25">
      <c r="A538" s="1">
        <v>45709.539716840278</v>
      </c>
      <c r="B538">
        <v>15.5276184082031</v>
      </c>
      <c r="C538">
        <v>13.027245521545399</v>
      </c>
      <c r="D538">
        <v>4.0941658020019496</v>
      </c>
      <c r="E538">
        <v>4.2690916061401403</v>
      </c>
      <c r="I538" s="1">
        <v>45709.539705266201</v>
      </c>
      <c r="J538">
        <f t="shared" si="24"/>
        <v>1636.1117362976122</v>
      </c>
      <c r="K538">
        <f t="shared" si="25"/>
        <v>0.58675706386565607</v>
      </c>
      <c r="L538">
        <f t="shared" si="26"/>
        <v>16916.554570198125</v>
      </c>
    </row>
    <row r="539" spans="1:12" x14ac:dyDescent="0.25">
      <c r="A539" s="1">
        <v>45709.539728414355</v>
      </c>
      <c r="B539">
        <v>19.9927654266357</v>
      </c>
      <c r="C539">
        <v>13.0170793533325</v>
      </c>
      <c r="D539">
        <v>4.0432848930358896</v>
      </c>
      <c r="E539">
        <v>4.21826076507568</v>
      </c>
      <c r="I539" s="1">
        <v>45709.539716840278</v>
      </c>
      <c r="J539">
        <f t="shared" si="24"/>
        <v>1440.9523010253874</v>
      </c>
      <c r="K539">
        <f t="shared" si="25"/>
        <v>0.84091126918793835</v>
      </c>
      <c r="L539">
        <f t="shared" si="26"/>
        <v>16926.085352897626</v>
      </c>
    </row>
    <row r="540" spans="1:12" x14ac:dyDescent="0.25">
      <c r="A540" s="1">
        <v>45709.539739988424</v>
      </c>
      <c r="B540">
        <v>19.987678527831999</v>
      </c>
      <c r="C540">
        <v>13.0424947738647</v>
      </c>
      <c r="D540">
        <v>4.0280203819274902</v>
      </c>
      <c r="E540">
        <v>4.21826076507568</v>
      </c>
      <c r="I540" s="1">
        <v>45709.539728414355</v>
      </c>
      <c r="J540">
        <f t="shared" si="24"/>
        <v>1999.0956783294625</v>
      </c>
      <c r="K540">
        <f t="shared" si="25"/>
        <v>0.68206489086150013</v>
      </c>
      <c r="L540">
        <f t="shared" si="26"/>
        <v>16907.023787498438</v>
      </c>
    </row>
    <row r="541" spans="1:12" x14ac:dyDescent="0.25">
      <c r="A541" s="1">
        <v>45709.539751562501</v>
      </c>
      <c r="B541">
        <v>17.088893890380898</v>
      </c>
      <c r="C541">
        <v>13.067910194396999</v>
      </c>
      <c r="D541">
        <v>3.96187543869019</v>
      </c>
      <c r="E541">
        <v>4.1877622604370099</v>
      </c>
      <c r="I541" s="1">
        <v>45709.539739988424</v>
      </c>
      <c r="J541">
        <f t="shared" si="24"/>
        <v>1998.4598159789998</v>
      </c>
      <c r="K541">
        <f t="shared" si="25"/>
        <v>0.68206489086150013</v>
      </c>
      <c r="L541">
        <f t="shared" si="26"/>
        <v>16954.677700996312</v>
      </c>
    </row>
    <row r="542" spans="1:12" x14ac:dyDescent="0.25">
      <c r="A542" s="1">
        <v>45709.539763136578</v>
      </c>
      <c r="B542">
        <v>14.713924407959</v>
      </c>
      <c r="C542">
        <v>13.078076362609901</v>
      </c>
      <c r="D542">
        <v>4.0331087112426802</v>
      </c>
      <c r="E542">
        <v>4.3605871200561497</v>
      </c>
      <c r="I542" s="1">
        <v>45709.539751562501</v>
      </c>
      <c r="J542">
        <f t="shared" si="24"/>
        <v>1636.1117362976122</v>
      </c>
      <c r="K542">
        <f t="shared" si="25"/>
        <v>0.58675706386565607</v>
      </c>
      <c r="L542">
        <f t="shared" si="26"/>
        <v>17002.331614494375</v>
      </c>
    </row>
    <row r="543" spans="1:12" x14ac:dyDescent="0.25">
      <c r="A543" s="1">
        <v>45709.539774710647</v>
      </c>
      <c r="B543">
        <v>13.6866359710693</v>
      </c>
      <c r="C543">
        <v>13.0729932785034</v>
      </c>
      <c r="D543">
        <v>3.95678734779358</v>
      </c>
      <c r="E543">
        <v>4.2690916061401403</v>
      </c>
      <c r="I543" s="1">
        <v>45709.539763136578</v>
      </c>
      <c r="J543">
        <f t="shared" si="24"/>
        <v>1339.2405509948751</v>
      </c>
      <c r="K543">
        <f t="shared" si="25"/>
        <v>1.1268347501754676</v>
      </c>
      <c r="L543">
        <f t="shared" si="26"/>
        <v>17021.393179893563</v>
      </c>
    </row>
    <row r="544" spans="1:12" x14ac:dyDescent="0.25">
      <c r="A544" s="1">
        <v>45709.539786284724</v>
      </c>
      <c r="B544">
        <v>13.447613716125501</v>
      </c>
      <c r="C544">
        <v>13.052660942077599</v>
      </c>
      <c r="D544">
        <v>3.9364349842071502</v>
      </c>
      <c r="E544">
        <v>4.2284269332885698</v>
      </c>
      <c r="I544" s="1">
        <v>45709.539774710647</v>
      </c>
      <c r="J544">
        <f t="shared" si="24"/>
        <v>1210.8294963836624</v>
      </c>
      <c r="K544">
        <f t="shared" si="25"/>
        <v>0.84091126918793835</v>
      </c>
      <c r="L544">
        <f t="shared" si="26"/>
        <v>17011.862397193876</v>
      </c>
    </row>
    <row r="545" spans="1:12" x14ac:dyDescent="0.25">
      <c r="A545" s="1">
        <v>45709.539797858793</v>
      </c>
      <c r="B545">
        <v>19.997850418090799</v>
      </c>
      <c r="C545">
        <v>13.067910194396999</v>
      </c>
      <c r="D545">
        <v>3.9669635295867902</v>
      </c>
      <c r="E545">
        <v>4.2335100173950204</v>
      </c>
      <c r="I545" s="1">
        <v>45709.539786284724</v>
      </c>
      <c r="J545">
        <f t="shared" si="24"/>
        <v>1180.9517145156876</v>
      </c>
      <c r="K545">
        <f t="shared" si="25"/>
        <v>0.71383416652678056</v>
      </c>
      <c r="L545">
        <f t="shared" si="26"/>
        <v>16973.7392663955</v>
      </c>
    </row>
    <row r="546" spans="1:12" x14ac:dyDescent="0.25">
      <c r="A546" s="1">
        <v>45709.53980943287</v>
      </c>
      <c r="B546">
        <v>18.024642944335898</v>
      </c>
      <c r="C546">
        <v>13.1085748672485</v>
      </c>
      <c r="D546">
        <v>3.95169925689697</v>
      </c>
      <c r="E546">
        <v>4.3504209518432599</v>
      </c>
      <c r="I546" s="1">
        <v>45709.539797858793</v>
      </c>
      <c r="J546">
        <f t="shared" si="24"/>
        <v>1999.7313022613498</v>
      </c>
      <c r="K546">
        <f t="shared" si="25"/>
        <v>0.72971880435943881</v>
      </c>
      <c r="L546">
        <f t="shared" si="26"/>
        <v>17002.331614494375</v>
      </c>
    </row>
    <row r="547" spans="1:12" x14ac:dyDescent="0.25">
      <c r="A547" s="1">
        <v>45709.539821006947</v>
      </c>
      <c r="B547">
        <v>19.9927654266357</v>
      </c>
      <c r="C547">
        <v>13.149239540100099</v>
      </c>
      <c r="D547">
        <v>3.9466111660003702</v>
      </c>
      <c r="E547">
        <v>4.2436761856079102</v>
      </c>
      <c r="I547" s="1">
        <v>45709.53980943287</v>
      </c>
      <c r="J547">
        <f t="shared" si="24"/>
        <v>1753.0803680419874</v>
      </c>
      <c r="K547">
        <f t="shared" si="25"/>
        <v>1.0950654745101873</v>
      </c>
      <c r="L547">
        <f t="shared" si="26"/>
        <v>17078.577876090938</v>
      </c>
    </row>
    <row r="548" spans="1:12" x14ac:dyDescent="0.25">
      <c r="A548" s="1">
        <v>45709.539832581017</v>
      </c>
      <c r="B548">
        <v>13.752748489379901</v>
      </c>
      <c r="C548">
        <v>13.184821128845201</v>
      </c>
      <c r="D548">
        <v>4.0229325294494602</v>
      </c>
      <c r="E548">
        <v>4.3097562789917001</v>
      </c>
      <c r="I548" s="1">
        <v>45709.539821006947</v>
      </c>
      <c r="J548">
        <f t="shared" si="24"/>
        <v>1999.0956783294625</v>
      </c>
      <c r="K548">
        <f t="shared" si="25"/>
        <v>0.76148808002471924</v>
      </c>
      <c r="L548">
        <f t="shared" si="26"/>
        <v>17154.824137687687</v>
      </c>
    </row>
    <row r="549" spans="1:12" x14ac:dyDescent="0.25">
      <c r="A549" s="1">
        <v>45709.539844155093</v>
      </c>
      <c r="B549">
        <v>13.366244316101101</v>
      </c>
      <c r="C549">
        <v>13.200070381164601</v>
      </c>
      <c r="D549">
        <v>3.95678734779358</v>
      </c>
      <c r="E549">
        <v>4.2741746902465803</v>
      </c>
      <c r="I549" s="1">
        <v>45709.539832581017</v>
      </c>
      <c r="J549">
        <f t="shared" si="24"/>
        <v>1219.0935611724876</v>
      </c>
      <c r="K549">
        <f t="shared" si="25"/>
        <v>0.96798837184906283</v>
      </c>
      <c r="L549">
        <f t="shared" si="26"/>
        <v>17221.539616584752</v>
      </c>
    </row>
    <row r="550" spans="1:12" x14ac:dyDescent="0.25">
      <c r="A550" s="1">
        <v>45709.53985572917</v>
      </c>
      <c r="B550">
        <v>11.5456037521362</v>
      </c>
      <c r="C550">
        <v>13.189904212951699</v>
      </c>
      <c r="D550">
        <v>3.8804659843444802</v>
      </c>
      <c r="E550">
        <v>4.18267917633057</v>
      </c>
      <c r="I550" s="1">
        <v>45709.539844155093</v>
      </c>
      <c r="J550">
        <f t="shared" si="24"/>
        <v>1170.7805395126377</v>
      </c>
      <c r="K550">
        <f t="shared" si="25"/>
        <v>0.8567959070205633</v>
      </c>
      <c r="L550">
        <f t="shared" si="26"/>
        <v>17250.131964683627</v>
      </c>
    </row>
    <row r="551" spans="1:12" x14ac:dyDescent="0.25">
      <c r="A551" s="1">
        <v>45709.53986730324</v>
      </c>
      <c r="B551">
        <v>13.1526498794556</v>
      </c>
      <c r="C551">
        <v>13.174654960632299</v>
      </c>
      <c r="D551">
        <v>4.0280203819274902</v>
      </c>
      <c r="E551">
        <v>4.1775960922241202</v>
      </c>
      <c r="I551" s="1">
        <v>45709.53985572917</v>
      </c>
      <c r="J551">
        <f t="shared" si="24"/>
        <v>943.20046901702506</v>
      </c>
      <c r="K551">
        <f t="shared" si="25"/>
        <v>0.57087242603303112</v>
      </c>
      <c r="L551">
        <f t="shared" si="26"/>
        <v>17231.070399284436</v>
      </c>
    </row>
    <row r="552" spans="1:12" x14ac:dyDescent="0.25">
      <c r="A552" s="1">
        <v>45709.539878877316</v>
      </c>
      <c r="B552">
        <v>14.7291812896729</v>
      </c>
      <c r="C552">
        <v>13.118741035461399</v>
      </c>
      <c r="D552">
        <v>3.93134689331055</v>
      </c>
      <c r="E552">
        <v>4.2436761856079102</v>
      </c>
      <c r="I552" s="1">
        <v>45709.53986730324</v>
      </c>
      <c r="J552">
        <f t="shared" si="24"/>
        <v>1144.0812349319501</v>
      </c>
      <c r="K552">
        <f t="shared" si="25"/>
        <v>0.55498778820037564</v>
      </c>
      <c r="L552">
        <f t="shared" si="26"/>
        <v>17202.478051185561</v>
      </c>
    </row>
    <row r="553" spans="1:12" x14ac:dyDescent="0.25">
      <c r="A553" s="1">
        <v>45709.539890451386</v>
      </c>
      <c r="B553">
        <v>11.4388065338135</v>
      </c>
      <c r="C553">
        <v>13.037411689758301</v>
      </c>
      <c r="D553">
        <v>4.00766801834106</v>
      </c>
      <c r="E553">
        <v>4.3504209518432599</v>
      </c>
      <c r="I553" s="1">
        <v>45709.539878877316</v>
      </c>
      <c r="J553">
        <f t="shared" si="24"/>
        <v>1341.1476612091124</v>
      </c>
      <c r="K553">
        <f t="shared" si="25"/>
        <v>0.76148808002471924</v>
      </c>
      <c r="L553">
        <f t="shared" si="26"/>
        <v>17097.639441490122</v>
      </c>
    </row>
    <row r="554" spans="1:12" x14ac:dyDescent="0.25">
      <c r="A554" s="1">
        <v>45709.539902025463</v>
      </c>
      <c r="B554">
        <v>13.035680770874</v>
      </c>
      <c r="C554">
        <v>12.9052515029907</v>
      </c>
      <c r="D554">
        <v>4.0025801658630398</v>
      </c>
      <c r="E554">
        <v>4.3300886154174796</v>
      </c>
      <c r="I554" s="1">
        <v>45709.539890451386</v>
      </c>
      <c r="J554">
        <f t="shared" si="24"/>
        <v>929.85081672668741</v>
      </c>
      <c r="K554">
        <f t="shared" si="25"/>
        <v>1.0950654745101873</v>
      </c>
      <c r="L554">
        <f t="shared" si="26"/>
        <v>16945.146918296814</v>
      </c>
    </row>
    <row r="555" spans="1:12" x14ac:dyDescent="0.25">
      <c r="A555" s="1">
        <v>45709.539913599539</v>
      </c>
      <c r="B555">
        <v>19.2095832824707</v>
      </c>
      <c r="C555">
        <v>12.884919166564901</v>
      </c>
      <c r="D555">
        <v>3.95678734779358</v>
      </c>
      <c r="E555">
        <v>4.2385931015014604</v>
      </c>
      <c r="I555" s="1">
        <v>45709.539902025463</v>
      </c>
      <c r="J555">
        <f t="shared" si="24"/>
        <v>1129.46009635925</v>
      </c>
      <c r="K555">
        <f t="shared" si="25"/>
        <v>1.0315269231796238</v>
      </c>
      <c r="L555">
        <f t="shared" si="26"/>
        <v>16697.346568107561</v>
      </c>
    </row>
    <row r="556" spans="1:12" x14ac:dyDescent="0.25">
      <c r="A556" s="1">
        <v>45709.539925173609</v>
      </c>
      <c r="B556">
        <v>19.997850418090799</v>
      </c>
      <c r="C556">
        <v>13.011996269226101</v>
      </c>
      <c r="D556">
        <v>3.8957302570343</v>
      </c>
      <c r="E556">
        <v>4.1775960922241202</v>
      </c>
      <c r="I556" s="1">
        <v>45709.539913599539</v>
      </c>
      <c r="J556">
        <f t="shared" si="24"/>
        <v>1901.1979103088374</v>
      </c>
      <c r="K556">
        <f t="shared" si="25"/>
        <v>0.74560344219206376</v>
      </c>
      <c r="L556">
        <f t="shared" si="26"/>
        <v>16659.223437309189</v>
      </c>
    </row>
    <row r="557" spans="1:12" x14ac:dyDescent="0.25">
      <c r="A557" s="1">
        <v>45709.539936747686</v>
      </c>
      <c r="B557">
        <v>19.997850418090799</v>
      </c>
      <c r="C557">
        <v>13.118741035461399</v>
      </c>
      <c r="D557">
        <v>3.9720516204834002</v>
      </c>
      <c r="E557">
        <v>4.2080945968627903</v>
      </c>
      <c r="I557" s="1">
        <v>45709.539925173609</v>
      </c>
      <c r="J557">
        <f t="shared" si="24"/>
        <v>1999.7313022613498</v>
      </c>
      <c r="K557">
        <f t="shared" si="25"/>
        <v>0.55498778820037564</v>
      </c>
      <c r="L557">
        <f t="shared" si="26"/>
        <v>16897.49300479894</v>
      </c>
    </row>
    <row r="558" spans="1:12" x14ac:dyDescent="0.25">
      <c r="A558" s="1">
        <v>45709.539948321762</v>
      </c>
      <c r="B558">
        <v>19.997850418090799</v>
      </c>
      <c r="C558">
        <v>13.184821128845201</v>
      </c>
      <c r="D558">
        <v>3.9974920749664302</v>
      </c>
      <c r="E558">
        <v>4.2436761856079102</v>
      </c>
      <c r="I558" s="1">
        <v>45709.539936747686</v>
      </c>
      <c r="J558">
        <f t="shared" si="24"/>
        <v>1999.7313022613498</v>
      </c>
      <c r="K558">
        <f t="shared" si="25"/>
        <v>0.6502956151962197</v>
      </c>
      <c r="L558">
        <f t="shared" si="26"/>
        <v>17097.639441490122</v>
      </c>
    </row>
    <row r="559" spans="1:12" x14ac:dyDescent="0.25">
      <c r="A559" s="1">
        <v>45709.539959895832</v>
      </c>
      <c r="B559">
        <v>19.997850418090799</v>
      </c>
      <c r="C559">
        <v>13.255984306335399</v>
      </c>
      <c r="D559">
        <v>3.95169925689697</v>
      </c>
      <c r="E559">
        <v>4.2690916061401403</v>
      </c>
      <c r="I559" s="1">
        <v>45709.539948321762</v>
      </c>
      <c r="J559">
        <f t="shared" si="24"/>
        <v>1999.7313022613498</v>
      </c>
      <c r="K559">
        <f t="shared" si="25"/>
        <v>0.76148808002471924</v>
      </c>
      <c r="L559">
        <f t="shared" si="26"/>
        <v>17221.539616584752</v>
      </c>
    </row>
    <row r="560" spans="1:12" x14ac:dyDescent="0.25">
      <c r="A560" s="1">
        <v>45709.539971469909</v>
      </c>
      <c r="B560">
        <v>19.997850418090799</v>
      </c>
      <c r="C560">
        <v>13.3271474838257</v>
      </c>
      <c r="D560">
        <v>3.9924039840698198</v>
      </c>
      <c r="E560">
        <v>4.2487592697143599</v>
      </c>
      <c r="I560" s="1">
        <v>45709.539959895832</v>
      </c>
      <c r="J560">
        <f t="shared" si="24"/>
        <v>1999.7313022613498</v>
      </c>
      <c r="K560">
        <f t="shared" si="25"/>
        <v>0.84091126918793835</v>
      </c>
      <c r="L560">
        <f t="shared" si="26"/>
        <v>17354.970574378873</v>
      </c>
    </row>
    <row r="561" spans="1:12" x14ac:dyDescent="0.25">
      <c r="A561" s="1">
        <v>45709.539983043978</v>
      </c>
      <c r="B561">
        <v>14.246050834655801</v>
      </c>
      <c r="C561">
        <v>13.388144493103001</v>
      </c>
      <c r="D561">
        <v>3.9720516204834002</v>
      </c>
      <c r="E561">
        <v>4.2741746902465803</v>
      </c>
      <c r="I561" s="1">
        <v>45709.539971469909</v>
      </c>
      <c r="J561">
        <f t="shared" si="24"/>
        <v>1999.7313022613498</v>
      </c>
      <c r="K561">
        <f t="shared" si="25"/>
        <v>0.77737271785737472</v>
      </c>
      <c r="L561">
        <f t="shared" si="26"/>
        <v>17488.401532173186</v>
      </c>
    </row>
    <row r="562" spans="1:12" x14ac:dyDescent="0.25">
      <c r="A562" s="1">
        <v>45709.539994618055</v>
      </c>
      <c r="B562">
        <v>15.0292310714722</v>
      </c>
      <c r="C562">
        <v>13.4237260818481</v>
      </c>
      <c r="D562">
        <v>3.92117071151733</v>
      </c>
      <c r="E562">
        <v>4.2284269332885698</v>
      </c>
      <c r="I562" s="1">
        <v>45709.539983043978</v>
      </c>
      <c r="J562">
        <f t="shared" si="24"/>
        <v>1280.756354331975</v>
      </c>
      <c r="K562">
        <f t="shared" si="25"/>
        <v>0.8567959070205633</v>
      </c>
      <c r="L562">
        <f t="shared" si="26"/>
        <v>17602.770924568125</v>
      </c>
    </row>
    <row r="563" spans="1:12" x14ac:dyDescent="0.25">
      <c r="A563" s="1">
        <v>45709.540006192132</v>
      </c>
      <c r="B563">
        <v>16.687131881713899</v>
      </c>
      <c r="C563">
        <v>13.4389753341675</v>
      </c>
      <c r="D563">
        <v>3.98731589317322</v>
      </c>
      <c r="E563">
        <v>4.27925777435303</v>
      </c>
      <c r="I563" s="1">
        <v>45709.539994618055</v>
      </c>
      <c r="J563">
        <f t="shared" si="24"/>
        <v>1378.6538839340251</v>
      </c>
      <c r="K563">
        <f t="shared" si="25"/>
        <v>0.71383416652678056</v>
      </c>
      <c r="L563">
        <f t="shared" si="26"/>
        <v>17669.486403465187</v>
      </c>
    </row>
    <row r="564" spans="1:12" x14ac:dyDescent="0.25">
      <c r="A564" s="1">
        <v>45709.540017766201</v>
      </c>
      <c r="B564">
        <v>18.716281890869102</v>
      </c>
      <c r="C564">
        <v>13.4389753341675</v>
      </c>
      <c r="D564">
        <v>3.95169925689697</v>
      </c>
      <c r="E564">
        <v>4.21826076507568</v>
      </c>
      <c r="I564" s="1">
        <v>45709.540006192132</v>
      </c>
      <c r="J564">
        <f t="shared" si="24"/>
        <v>1585.8914852142375</v>
      </c>
      <c r="K564">
        <f t="shared" si="25"/>
        <v>0.87268054485321878</v>
      </c>
      <c r="L564">
        <f t="shared" si="26"/>
        <v>17698.078751564062</v>
      </c>
    </row>
    <row r="565" spans="1:12" x14ac:dyDescent="0.25">
      <c r="A565" s="1">
        <v>45709.540029340278</v>
      </c>
      <c r="B565">
        <v>12.1202754974365</v>
      </c>
      <c r="C565">
        <v>13.4491415023804</v>
      </c>
      <c r="D565">
        <v>4.01784420013428</v>
      </c>
      <c r="E565">
        <v>4.2589254379272496</v>
      </c>
      <c r="I565" s="1">
        <v>45709.540017766201</v>
      </c>
      <c r="J565">
        <f t="shared" si="24"/>
        <v>1839.5352363586378</v>
      </c>
      <c r="K565">
        <f t="shared" si="25"/>
        <v>0.68206489086150013</v>
      </c>
      <c r="L565">
        <f t="shared" si="26"/>
        <v>17698.078751564062</v>
      </c>
    </row>
    <row r="566" spans="1:12" x14ac:dyDescent="0.25">
      <c r="A566" s="1">
        <v>45709.540040914355</v>
      </c>
      <c r="B566">
        <v>11.194698333740201</v>
      </c>
      <c r="C566">
        <v>13.433892250061</v>
      </c>
      <c r="D566">
        <v>3.95678734779358</v>
      </c>
      <c r="E566">
        <v>4.3148393630981401</v>
      </c>
      <c r="I566" s="1">
        <v>45709.540029340278</v>
      </c>
      <c r="J566">
        <f t="shared" si="24"/>
        <v>1015.0344371795626</v>
      </c>
      <c r="K566">
        <f t="shared" si="25"/>
        <v>0.80914199352265515</v>
      </c>
      <c r="L566">
        <f t="shared" si="26"/>
        <v>17717.14031696325</v>
      </c>
    </row>
    <row r="567" spans="1:12" x14ac:dyDescent="0.25">
      <c r="A567" s="1">
        <v>45709.540052488424</v>
      </c>
      <c r="B567">
        <v>19.997850418090799</v>
      </c>
      <c r="C567">
        <v>13.4084768295288</v>
      </c>
      <c r="D567">
        <v>3.97713971138</v>
      </c>
      <c r="E567">
        <v>4.2233438491821298</v>
      </c>
      <c r="I567" s="1">
        <v>45709.540040914355</v>
      </c>
      <c r="J567">
        <f t="shared" si="24"/>
        <v>899.33729171752509</v>
      </c>
      <c r="K567">
        <f t="shared" si="25"/>
        <v>0.98387300968168778</v>
      </c>
      <c r="L567">
        <f t="shared" si="26"/>
        <v>17688.547968864375</v>
      </c>
    </row>
    <row r="568" spans="1:12" x14ac:dyDescent="0.25">
      <c r="A568" s="1">
        <v>45709.540064062501</v>
      </c>
      <c r="B568">
        <v>14.98854637146</v>
      </c>
      <c r="C568">
        <v>13.393227577209499</v>
      </c>
      <c r="D568">
        <v>3.97713971138</v>
      </c>
      <c r="E568">
        <v>4.3250055313110396</v>
      </c>
      <c r="I568" s="1">
        <v>45709.540052488424</v>
      </c>
      <c r="J568">
        <f t="shared" si="24"/>
        <v>1999.7313022613498</v>
      </c>
      <c r="K568">
        <f t="shared" si="25"/>
        <v>0.69794952869415561</v>
      </c>
      <c r="L568">
        <f t="shared" si="26"/>
        <v>17640.894055366498</v>
      </c>
    </row>
    <row r="569" spans="1:12" x14ac:dyDescent="0.25">
      <c r="A569" s="1">
        <v>45709.540075636571</v>
      </c>
      <c r="B569">
        <v>9.9843282699584996</v>
      </c>
      <c r="C569">
        <v>13.3678121566772</v>
      </c>
      <c r="D569">
        <v>4.06363725662231</v>
      </c>
      <c r="E569">
        <v>4.2589254379272496</v>
      </c>
      <c r="I569" s="1">
        <v>45709.540064062501</v>
      </c>
      <c r="J569">
        <f t="shared" si="24"/>
        <v>1373.5682964324999</v>
      </c>
      <c r="K569">
        <f t="shared" si="25"/>
        <v>1.0156422853469986</v>
      </c>
      <c r="L569">
        <f t="shared" si="26"/>
        <v>17612.301707267812</v>
      </c>
    </row>
    <row r="570" spans="1:12" x14ac:dyDescent="0.25">
      <c r="A570" s="1">
        <v>45709.540087210647</v>
      </c>
      <c r="B570">
        <v>12.257586479186999</v>
      </c>
      <c r="C570">
        <v>13.3322305679321</v>
      </c>
      <c r="D570">
        <v>3.8855540752410902</v>
      </c>
      <c r="E570">
        <v>4.2436761856079102</v>
      </c>
      <c r="I570" s="1">
        <v>45709.540075636571</v>
      </c>
      <c r="J570">
        <f t="shared" si="24"/>
        <v>748.04103374481247</v>
      </c>
      <c r="K570">
        <f t="shared" si="25"/>
        <v>0.80914199352265515</v>
      </c>
      <c r="L570">
        <f t="shared" si="26"/>
        <v>17564.647793769749</v>
      </c>
    </row>
    <row r="571" spans="1:12" x14ac:dyDescent="0.25">
      <c r="A571" s="1">
        <v>45709.540098784724</v>
      </c>
      <c r="B571">
        <v>11.9778785705566</v>
      </c>
      <c r="C571">
        <v>13.2204027175903</v>
      </c>
      <c r="D571">
        <v>4.0941658020019496</v>
      </c>
      <c r="E571">
        <v>4.3504209518432599</v>
      </c>
      <c r="I571" s="1">
        <v>45709.540087210647</v>
      </c>
      <c r="J571">
        <f t="shared" si="24"/>
        <v>1032.1983098983749</v>
      </c>
      <c r="K571">
        <f t="shared" si="25"/>
        <v>0.76148808002471924</v>
      </c>
      <c r="L571">
        <f t="shared" si="26"/>
        <v>17497.932314872687</v>
      </c>
    </row>
    <row r="572" spans="1:12" x14ac:dyDescent="0.25">
      <c r="A572" s="1">
        <v>45709.540110358794</v>
      </c>
      <c r="B572">
        <v>19.997850418090799</v>
      </c>
      <c r="C572">
        <v>13.159405708313001</v>
      </c>
      <c r="D572">
        <v>4.0229325294494602</v>
      </c>
      <c r="E572">
        <v>4.2589254379272496</v>
      </c>
      <c r="I572" s="1">
        <v>45709.540098784724</v>
      </c>
      <c r="J572">
        <f t="shared" si="24"/>
        <v>997.23482131957496</v>
      </c>
      <c r="K572">
        <f t="shared" si="25"/>
        <v>1.0950654745101873</v>
      </c>
      <c r="L572">
        <f t="shared" si="26"/>
        <v>17288.255095481814</v>
      </c>
    </row>
    <row r="573" spans="1:12" x14ac:dyDescent="0.25">
      <c r="A573" s="1">
        <v>45709.540121932871</v>
      </c>
      <c r="B573">
        <v>15.8327541351318</v>
      </c>
      <c r="C573">
        <v>13.205153465271</v>
      </c>
      <c r="D573">
        <v>3.90081834793091</v>
      </c>
      <c r="E573">
        <v>4.1928453445434597</v>
      </c>
      <c r="I573" s="1">
        <v>45709.540110358794</v>
      </c>
      <c r="J573">
        <f t="shared" si="24"/>
        <v>1999.7313022613498</v>
      </c>
      <c r="K573">
        <f t="shared" si="25"/>
        <v>0.80914199352265515</v>
      </c>
      <c r="L573">
        <f t="shared" si="26"/>
        <v>17173.885703086875</v>
      </c>
    </row>
    <row r="574" spans="1:12" x14ac:dyDescent="0.25">
      <c r="A574" s="1">
        <v>45709.540133506947</v>
      </c>
      <c r="B574">
        <v>19.9927654266357</v>
      </c>
      <c r="C574">
        <v>13.200070381164601</v>
      </c>
      <c r="D574">
        <v>3.97713971138</v>
      </c>
      <c r="E574">
        <v>4.2640085220336896</v>
      </c>
      <c r="I574" s="1">
        <v>45709.540121932871</v>
      </c>
      <c r="J574">
        <f t="shared" si="24"/>
        <v>1479.0942668914749</v>
      </c>
      <c r="K574">
        <f t="shared" si="25"/>
        <v>0.60264170169831155</v>
      </c>
      <c r="L574">
        <f t="shared" si="26"/>
        <v>17259.662747383125</v>
      </c>
    </row>
    <row r="575" spans="1:12" x14ac:dyDescent="0.25">
      <c r="A575" s="1">
        <v>45709.540145081017</v>
      </c>
      <c r="B575">
        <v>18.706111907958999</v>
      </c>
      <c r="C575">
        <v>13.210236549377401</v>
      </c>
      <c r="D575">
        <v>3.97713971138</v>
      </c>
      <c r="E575">
        <v>4.2385931015014604</v>
      </c>
      <c r="I575" s="1">
        <v>45709.540133506947</v>
      </c>
      <c r="J575">
        <f t="shared" si="24"/>
        <v>1999.0956783294625</v>
      </c>
      <c r="K575">
        <f t="shared" si="25"/>
        <v>0.82502663135528009</v>
      </c>
      <c r="L575">
        <f t="shared" si="26"/>
        <v>17250.131964683627</v>
      </c>
    </row>
    <row r="576" spans="1:12" x14ac:dyDescent="0.25">
      <c r="A576" s="1">
        <v>45709.540156655094</v>
      </c>
      <c r="B576">
        <v>19.997850418090799</v>
      </c>
      <c r="C576">
        <v>13.2254858016968</v>
      </c>
      <c r="D576">
        <v>3.9364349842071502</v>
      </c>
      <c r="E576">
        <v>4.1928453445434597</v>
      </c>
      <c r="I576" s="1">
        <v>45709.540145081017</v>
      </c>
      <c r="J576">
        <f t="shared" si="24"/>
        <v>1838.2639884948749</v>
      </c>
      <c r="K576">
        <f t="shared" si="25"/>
        <v>0.74560344219206376</v>
      </c>
      <c r="L576">
        <f t="shared" si="26"/>
        <v>17269.193530082626</v>
      </c>
    </row>
    <row r="577" spans="1:12" x14ac:dyDescent="0.25">
      <c r="A577" s="1">
        <v>45709.540168229163</v>
      </c>
      <c r="B577">
        <v>20.002935409545898</v>
      </c>
      <c r="C577">
        <v>13.2763166427612</v>
      </c>
      <c r="D577">
        <v>3.95169925689697</v>
      </c>
      <c r="E577">
        <v>4.2945070266723597</v>
      </c>
      <c r="I577" s="1">
        <v>45709.540156655094</v>
      </c>
      <c r="J577">
        <f t="shared" si="24"/>
        <v>1999.7313022613498</v>
      </c>
      <c r="K577">
        <f t="shared" si="25"/>
        <v>0.60264170169831155</v>
      </c>
      <c r="L577">
        <f t="shared" si="26"/>
        <v>17297.785878181501</v>
      </c>
    </row>
    <row r="578" spans="1:12" x14ac:dyDescent="0.25">
      <c r="A578" s="1">
        <v>45709.54017980324</v>
      </c>
      <c r="B578">
        <v>11.138756752014199</v>
      </c>
      <c r="C578">
        <v>13.2864828109741</v>
      </c>
      <c r="D578">
        <v>3.98222780227661</v>
      </c>
      <c r="E578">
        <v>4.2995901107788104</v>
      </c>
      <c r="I578" s="1">
        <v>45709.540168229163</v>
      </c>
      <c r="J578">
        <f t="shared" si="24"/>
        <v>2000.3669261932373</v>
      </c>
      <c r="K578">
        <f t="shared" si="25"/>
        <v>0.92033445835112415</v>
      </c>
      <c r="L578">
        <f t="shared" si="26"/>
        <v>17393.093705177249</v>
      </c>
    </row>
    <row r="579" spans="1:12" x14ac:dyDescent="0.25">
      <c r="A579" s="1">
        <v>45709.540191377317</v>
      </c>
      <c r="B579">
        <v>16.026006698608398</v>
      </c>
      <c r="C579">
        <v>13.271233558654799</v>
      </c>
      <c r="D579">
        <v>4.00766801834106</v>
      </c>
      <c r="E579">
        <v>4.27925777435303</v>
      </c>
      <c r="I579" s="1">
        <v>45709.54017980324</v>
      </c>
      <c r="J579">
        <f t="shared" ref="J579:J642" si="27">2000*(B578-4)/16</f>
        <v>892.34459400177491</v>
      </c>
      <c r="K579">
        <f t="shared" ref="K579:K642" si="28">50*(E578-4)/16</f>
        <v>0.93621909618378241</v>
      </c>
      <c r="L579">
        <f t="shared" ref="L579:L642" si="29">30000*(C578-4)/16</f>
        <v>17412.155270576437</v>
      </c>
    </row>
    <row r="580" spans="1:12" x14ac:dyDescent="0.25">
      <c r="A580" s="1">
        <v>45709.540202951386</v>
      </c>
      <c r="B580">
        <v>16.1429748535156</v>
      </c>
      <c r="C580">
        <v>13.250901222229</v>
      </c>
      <c r="D580">
        <v>3.9974920749664302</v>
      </c>
      <c r="E580">
        <v>4.2487592697143599</v>
      </c>
      <c r="I580" s="1">
        <v>45709.540191377317</v>
      </c>
      <c r="J580">
        <f t="shared" si="27"/>
        <v>1503.2508373260498</v>
      </c>
      <c r="K580">
        <f t="shared" si="28"/>
        <v>0.87268054485321878</v>
      </c>
      <c r="L580">
        <f t="shared" si="29"/>
        <v>17383.562922477748</v>
      </c>
    </row>
    <row r="581" spans="1:12" x14ac:dyDescent="0.25">
      <c r="A581" s="1">
        <v>45709.540214525463</v>
      </c>
      <c r="B581">
        <v>14.0680551528931</v>
      </c>
      <c r="C581">
        <v>13.2254858016968</v>
      </c>
      <c r="D581">
        <v>3.9059064388275102</v>
      </c>
      <c r="E581">
        <v>4.2538423538207999</v>
      </c>
      <c r="I581" s="1">
        <v>45709.540202951386</v>
      </c>
      <c r="J581">
        <f t="shared" si="27"/>
        <v>1517.8718566894499</v>
      </c>
      <c r="K581">
        <f t="shared" si="28"/>
        <v>0.77737271785737472</v>
      </c>
      <c r="L581">
        <f t="shared" si="29"/>
        <v>17345.439791679375</v>
      </c>
    </row>
    <row r="582" spans="1:12" x14ac:dyDescent="0.25">
      <c r="A582" s="1">
        <v>45709.54022609954</v>
      </c>
      <c r="B582">
        <v>17.928016662597699</v>
      </c>
      <c r="C582">
        <v>13.113657951355</v>
      </c>
      <c r="D582">
        <v>4.06872510910034</v>
      </c>
      <c r="E582">
        <v>4.28434085845947</v>
      </c>
      <c r="I582" s="1">
        <v>45709.540214525463</v>
      </c>
      <c r="J582">
        <f t="shared" si="27"/>
        <v>1258.5068941116376</v>
      </c>
      <c r="K582">
        <f t="shared" si="28"/>
        <v>0.79325735568999967</v>
      </c>
      <c r="L582">
        <f t="shared" si="29"/>
        <v>17297.785878181501</v>
      </c>
    </row>
    <row r="583" spans="1:12" x14ac:dyDescent="0.25">
      <c r="A583" s="1">
        <v>45709.540237673609</v>
      </c>
      <c r="B583">
        <v>19.997850418090799</v>
      </c>
      <c r="C583">
        <v>13.1390733718872</v>
      </c>
      <c r="D583">
        <v>3.90081834793091</v>
      </c>
      <c r="E583">
        <v>4.2538423538207999</v>
      </c>
      <c r="I583" s="1">
        <v>45709.54022609954</v>
      </c>
      <c r="J583">
        <f t="shared" si="27"/>
        <v>1741.0020828247123</v>
      </c>
      <c r="K583">
        <f t="shared" si="28"/>
        <v>0.88856518268584372</v>
      </c>
      <c r="L583">
        <f t="shared" si="29"/>
        <v>17088.108658790625</v>
      </c>
    </row>
    <row r="584" spans="1:12" x14ac:dyDescent="0.25">
      <c r="A584" s="1">
        <v>45709.540249247686</v>
      </c>
      <c r="B584">
        <v>13.259447097778301</v>
      </c>
      <c r="C584">
        <v>13.184821128845201</v>
      </c>
      <c r="D584">
        <v>3.9109945297241202</v>
      </c>
      <c r="E584">
        <v>4.2487592697143599</v>
      </c>
      <c r="I584" s="1">
        <v>45709.540237673609</v>
      </c>
      <c r="J584">
        <f t="shared" si="27"/>
        <v>1999.7313022613498</v>
      </c>
      <c r="K584">
        <f t="shared" si="28"/>
        <v>0.79325735568999967</v>
      </c>
      <c r="L584">
        <f t="shared" si="29"/>
        <v>17135.762572288499</v>
      </c>
    </row>
    <row r="585" spans="1:12" x14ac:dyDescent="0.25">
      <c r="A585" s="1">
        <v>45709.540260821763</v>
      </c>
      <c r="B585">
        <v>11.0879011154175</v>
      </c>
      <c r="C585">
        <v>12.8696699142456</v>
      </c>
      <c r="D585">
        <v>3.9466111660003702</v>
      </c>
      <c r="E585">
        <v>4.3300886154174796</v>
      </c>
      <c r="I585" s="1">
        <v>45709.540249247686</v>
      </c>
      <c r="J585">
        <f t="shared" si="27"/>
        <v>1157.4308872222875</v>
      </c>
      <c r="K585">
        <f t="shared" si="28"/>
        <v>0.77737271785737472</v>
      </c>
      <c r="L585">
        <f t="shared" si="29"/>
        <v>17221.539616584752</v>
      </c>
    </row>
    <row r="586" spans="1:12" x14ac:dyDescent="0.25">
      <c r="A586" s="1">
        <v>45709.540272395832</v>
      </c>
      <c r="B586">
        <v>19.997850418090799</v>
      </c>
      <c r="C586">
        <v>12.646014213561999</v>
      </c>
      <c r="D586">
        <v>3.9109945297241202</v>
      </c>
      <c r="E586">
        <v>4.3097562789917001</v>
      </c>
      <c r="I586" s="1">
        <v>45709.540260821763</v>
      </c>
      <c r="J586">
        <f t="shared" si="27"/>
        <v>885.98763942718745</v>
      </c>
      <c r="K586">
        <f t="shared" si="28"/>
        <v>1.0315269231796238</v>
      </c>
      <c r="L586">
        <f t="shared" si="29"/>
        <v>16630.631089210499</v>
      </c>
    </row>
    <row r="587" spans="1:12" x14ac:dyDescent="0.25">
      <c r="A587" s="1">
        <v>45709.540283969909</v>
      </c>
      <c r="B587">
        <v>16.0005779266357</v>
      </c>
      <c r="C587">
        <v>12.7578420639038</v>
      </c>
      <c r="D587">
        <v>4.01784420013428</v>
      </c>
      <c r="E587">
        <v>4.2894239425659197</v>
      </c>
      <c r="I587" s="1">
        <v>45709.540272395832</v>
      </c>
      <c r="J587">
        <f t="shared" si="27"/>
        <v>1999.7313022613498</v>
      </c>
      <c r="K587">
        <f t="shared" si="28"/>
        <v>0.96798837184906283</v>
      </c>
      <c r="L587">
        <f t="shared" si="29"/>
        <v>16211.276650428748</v>
      </c>
    </row>
    <row r="588" spans="1:12" x14ac:dyDescent="0.25">
      <c r="A588" s="1">
        <v>45709.540295543979</v>
      </c>
      <c r="B588">
        <v>19.173984527587901</v>
      </c>
      <c r="C588">
        <v>12.6663465499878</v>
      </c>
      <c r="D588">
        <v>3.92625880241394</v>
      </c>
      <c r="E588">
        <v>4.2894239425659197</v>
      </c>
      <c r="I588" s="1">
        <v>45709.540283969909</v>
      </c>
      <c r="J588">
        <f t="shared" si="27"/>
        <v>1500.0722408294625</v>
      </c>
      <c r="K588">
        <f t="shared" si="28"/>
        <v>0.9044498205184992</v>
      </c>
      <c r="L588">
        <f t="shared" si="29"/>
        <v>16420.953869819623</v>
      </c>
    </row>
    <row r="589" spans="1:12" x14ac:dyDescent="0.25">
      <c r="A589" s="1">
        <v>45709.540307118055</v>
      </c>
      <c r="B589">
        <v>20.002935409545898</v>
      </c>
      <c r="C589">
        <v>12.808672904968301</v>
      </c>
      <c r="D589">
        <v>3.9669635295867902</v>
      </c>
      <c r="E589">
        <v>4.3555040359497097</v>
      </c>
      <c r="I589" s="1">
        <v>45709.540295543979</v>
      </c>
      <c r="J589">
        <f t="shared" si="27"/>
        <v>1896.7480659484877</v>
      </c>
      <c r="K589">
        <f t="shared" si="28"/>
        <v>0.9044498205184992</v>
      </c>
      <c r="L589">
        <f t="shared" si="29"/>
        <v>16249.399781227125</v>
      </c>
    </row>
    <row r="590" spans="1:12" x14ac:dyDescent="0.25">
      <c r="A590" s="1">
        <v>45709.540318692132</v>
      </c>
      <c r="B590">
        <v>20.002935409545898</v>
      </c>
      <c r="C590">
        <v>12.940833091735801</v>
      </c>
      <c r="D590">
        <v>3.9669635295867902</v>
      </c>
      <c r="E590">
        <v>4.2487592697143599</v>
      </c>
      <c r="I590" s="1">
        <v>45709.540307118055</v>
      </c>
      <c r="J590">
        <f t="shared" si="27"/>
        <v>2000.3669261932373</v>
      </c>
      <c r="K590">
        <f t="shared" si="28"/>
        <v>1.1109501123428429</v>
      </c>
      <c r="L590">
        <f t="shared" si="29"/>
        <v>16516.261696815563</v>
      </c>
    </row>
    <row r="591" spans="1:12" x14ac:dyDescent="0.25">
      <c r="A591" s="1">
        <v>45709.540330266202</v>
      </c>
      <c r="B591">
        <v>13.7680053710938</v>
      </c>
      <c r="C591">
        <v>13.037411689758301</v>
      </c>
      <c r="D591">
        <v>3.9059064388275102</v>
      </c>
      <c r="E591">
        <v>4.34533786773682</v>
      </c>
      <c r="I591" s="1">
        <v>45709.540318692132</v>
      </c>
      <c r="J591">
        <f t="shared" si="27"/>
        <v>2000.3669261932373</v>
      </c>
      <c r="K591">
        <f t="shared" si="28"/>
        <v>0.77737271785737472</v>
      </c>
      <c r="L591">
        <f t="shared" si="29"/>
        <v>16764.062047004627</v>
      </c>
    </row>
    <row r="592" spans="1:12" x14ac:dyDescent="0.25">
      <c r="A592" s="1">
        <v>45709.540341840278</v>
      </c>
      <c r="B592">
        <v>14.566442489624</v>
      </c>
      <c r="C592">
        <v>12.9509992599487</v>
      </c>
      <c r="D592">
        <v>4.0025801658630398</v>
      </c>
      <c r="E592">
        <v>4.2589254379272496</v>
      </c>
      <c r="I592" s="1">
        <v>45709.540330266202</v>
      </c>
      <c r="J592">
        <f t="shared" si="27"/>
        <v>1221.0006713867249</v>
      </c>
      <c r="K592">
        <f t="shared" si="28"/>
        <v>1.0791808366775624</v>
      </c>
      <c r="L592">
        <f t="shared" si="29"/>
        <v>16945.146918296814</v>
      </c>
    </row>
    <row r="593" spans="1:12" x14ac:dyDescent="0.25">
      <c r="A593" s="1">
        <v>45709.540353414355</v>
      </c>
      <c r="B593">
        <v>18.9705619812012</v>
      </c>
      <c r="C593">
        <v>12.9001684188843</v>
      </c>
      <c r="D593">
        <v>4.0280203819274902</v>
      </c>
      <c r="E593">
        <v>4.3351716995239302</v>
      </c>
      <c r="I593" s="1">
        <v>45709.540341840278</v>
      </c>
      <c r="J593">
        <f t="shared" si="27"/>
        <v>1320.805311203</v>
      </c>
      <c r="K593">
        <f t="shared" si="28"/>
        <v>0.80914199352265515</v>
      </c>
      <c r="L593">
        <f t="shared" si="29"/>
        <v>16783.123612403811</v>
      </c>
    </row>
    <row r="594" spans="1:12" x14ac:dyDescent="0.25">
      <c r="A594" s="1">
        <v>45709.540364988425</v>
      </c>
      <c r="B594">
        <v>19.9927654266357</v>
      </c>
      <c r="C594">
        <v>12.9052515029907</v>
      </c>
      <c r="D594">
        <v>3.9415230751037602</v>
      </c>
      <c r="E594">
        <v>4.2487592697143599</v>
      </c>
      <c r="I594" s="1">
        <v>45709.540353414355</v>
      </c>
      <c r="J594">
        <f t="shared" si="27"/>
        <v>1871.3202476501501</v>
      </c>
      <c r="K594">
        <f t="shared" si="28"/>
        <v>1.0474115610122818</v>
      </c>
      <c r="L594">
        <f t="shared" si="29"/>
        <v>16687.815785408064</v>
      </c>
    </row>
    <row r="595" spans="1:12" x14ac:dyDescent="0.25">
      <c r="A595" s="1">
        <v>45709.540376562501</v>
      </c>
      <c r="B595">
        <v>17.582195281982401</v>
      </c>
      <c r="C595">
        <v>13.0018301010132</v>
      </c>
      <c r="D595">
        <v>3.9669635295867902</v>
      </c>
      <c r="E595">
        <v>4.3046731948852504</v>
      </c>
      <c r="I595" s="1">
        <v>45709.540364988425</v>
      </c>
      <c r="J595">
        <f t="shared" si="27"/>
        <v>1999.0956783294625</v>
      </c>
      <c r="K595">
        <f t="shared" si="28"/>
        <v>0.77737271785737472</v>
      </c>
      <c r="L595">
        <f t="shared" si="29"/>
        <v>16697.346568107561</v>
      </c>
    </row>
    <row r="596" spans="1:12" x14ac:dyDescent="0.25">
      <c r="A596" s="1">
        <v>45709.540388136571</v>
      </c>
      <c r="B596">
        <v>15.9904069900513</v>
      </c>
      <c r="C596">
        <v>13.118741035461399</v>
      </c>
      <c r="D596">
        <v>3.8906421661377002</v>
      </c>
      <c r="E596">
        <v>4.27925777435303</v>
      </c>
      <c r="I596" s="1">
        <v>45709.540376562501</v>
      </c>
      <c r="J596">
        <f t="shared" si="27"/>
        <v>1697.7744102478</v>
      </c>
      <c r="K596">
        <f t="shared" si="28"/>
        <v>0.95210373401640735</v>
      </c>
      <c r="L596">
        <f t="shared" si="29"/>
        <v>16878.431439399748</v>
      </c>
    </row>
    <row r="597" spans="1:12" x14ac:dyDescent="0.25">
      <c r="A597" s="1">
        <v>45709.540399710648</v>
      </c>
      <c r="B597">
        <v>12.608491897583001</v>
      </c>
      <c r="C597">
        <v>13.1695718765259</v>
      </c>
      <c r="D597">
        <v>3.95169925689697</v>
      </c>
      <c r="E597">
        <v>4.1979284286498997</v>
      </c>
      <c r="I597" s="1">
        <v>45709.540388136571</v>
      </c>
      <c r="J597">
        <f t="shared" si="27"/>
        <v>1498.8008737564126</v>
      </c>
      <c r="K597">
        <f t="shared" si="28"/>
        <v>0.87268054485321878</v>
      </c>
      <c r="L597">
        <f t="shared" si="29"/>
        <v>17097.639441490122</v>
      </c>
    </row>
    <row r="598" spans="1:12" x14ac:dyDescent="0.25">
      <c r="A598" s="1">
        <v>45709.540411284725</v>
      </c>
      <c r="B598">
        <v>10.187751770019499</v>
      </c>
      <c r="C598">
        <v>13.0882425308228</v>
      </c>
      <c r="D598">
        <v>4.07381343841553</v>
      </c>
      <c r="E598">
        <v>4.2995901107788104</v>
      </c>
      <c r="I598" s="1">
        <v>45709.540399710648</v>
      </c>
      <c r="J598">
        <f t="shared" si="27"/>
        <v>1076.0614871978751</v>
      </c>
      <c r="K598">
        <f t="shared" si="28"/>
        <v>0.6185263395309365</v>
      </c>
      <c r="L598">
        <f t="shared" si="29"/>
        <v>17192.947268486063</v>
      </c>
    </row>
    <row r="599" spans="1:12" x14ac:dyDescent="0.25">
      <c r="A599" s="1">
        <v>45709.540422858794</v>
      </c>
      <c r="B599">
        <v>19.997850418090799</v>
      </c>
      <c r="C599">
        <v>13.0323286056519</v>
      </c>
      <c r="D599">
        <v>4.07381343841553</v>
      </c>
      <c r="E599">
        <v>4.3148393630981401</v>
      </c>
      <c r="I599" s="1">
        <v>45709.540411284725</v>
      </c>
      <c r="J599">
        <f t="shared" si="27"/>
        <v>773.46897125243743</v>
      </c>
      <c r="K599">
        <f t="shared" si="28"/>
        <v>0.93621909618378241</v>
      </c>
      <c r="L599">
        <f t="shared" si="29"/>
        <v>17040.454745292751</v>
      </c>
    </row>
    <row r="600" spans="1:12" x14ac:dyDescent="0.25">
      <c r="A600" s="1">
        <v>45709.540434432871</v>
      </c>
      <c r="B600">
        <v>17.989042282104499</v>
      </c>
      <c r="C600">
        <v>13.1644887924194</v>
      </c>
      <c r="D600">
        <v>3.96187543869019</v>
      </c>
      <c r="E600">
        <v>4.3148393630981401</v>
      </c>
      <c r="I600" s="1">
        <v>45709.540422858794</v>
      </c>
      <c r="J600">
        <f t="shared" si="27"/>
        <v>1999.7313022613498</v>
      </c>
      <c r="K600">
        <f t="shared" si="28"/>
        <v>0.98387300968168778</v>
      </c>
      <c r="L600">
        <f t="shared" si="29"/>
        <v>16935.616135597313</v>
      </c>
    </row>
    <row r="601" spans="1:12" x14ac:dyDescent="0.25">
      <c r="A601" s="1">
        <v>45709.540446006948</v>
      </c>
      <c r="B601">
        <v>9.6537656784057599</v>
      </c>
      <c r="C601">
        <v>13.2305688858032</v>
      </c>
      <c r="D601">
        <v>3.95169925689697</v>
      </c>
      <c r="E601">
        <v>4.2995901107788104</v>
      </c>
      <c r="I601" s="1">
        <v>45709.540434432871</v>
      </c>
      <c r="J601">
        <f t="shared" si="27"/>
        <v>1748.6302852630624</v>
      </c>
      <c r="K601">
        <f t="shared" si="28"/>
        <v>0.98387300968168778</v>
      </c>
      <c r="L601">
        <f t="shared" si="29"/>
        <v>17183.416485786376</v>
      </c>
    </row>
    <row r="602" spans="1:12" x14ac:dyDescent="0.25">
      <c r="A602" s="1">
        <v>45709.540457581017</v>
      </c>
      <c r="B602">
        <v>9.5520534515380895</v>
      </c>
      <c r="C602">
        <v>13.1949872970581</v>
      </c>
      <c r="D602">
        <v>3.9974920749664302</v>
      </c>
      <c r="E602">
        <v>4.3351716995239302</v>
      </c>
      <c r="I602" s="1">
        <v>45709.540446006948</v>
      </c>
      <c r="J602">
        <f t="shared" si="27"/>
        <v>706.72070980071999</v>
      </c>
      <c r="K602">
        <f t="shared" si="28"/>
        <v>0.93621909618378241</v>
      </c>
      <c r="L602">
        <f t="shared" si="29"/>
        <v>17307.316660880999</v>
      </c>
    </row>
    <row r="603" spans="1:12" x14ac:dyDescent="0.25">
      <c r="A603" s="1">
        <v>45709.540469155094</v>
      </c>
      <c r="B603">
        <v>9.7503910064697301</v>
      </c>
      <c r="C603">
        <v>12.945916175842299</v>
      </c>
      <c r="D603">
        <v>3.98222780227661</v>
      </c>
      <c r="E603">
        <v>4.1979284286498997</v>
      </c>
      <c r="I603" s="1">
        <v>45709.540457581017</v>
      </c>
      <c r="J603">
        <f t="shared" si="27"/>
        <v>694.0066814422612</v>
      </c>
      <c r="K603">
        <f t="shared" si="28"/>
        <v>1.0474115610122818</v>
      </c>
      <c r="L603">
        <f t="shared" si="29"/>
        <v>17240.601181983937</v>
      </c>
    </row>
    <row r="604" spans="1:12" x14ac:dyDescent="0.25">
      <c r="A604" s="1">
        <v>45709.540480729163</v>
      </c>
      <c r="B604">
        <v>10.467459678649901</v>
      </c>
      <c r="C604">
        <v>12.6409311294556</v>
      </c>
      <c r="D604">
        <v>3.9160826206207302</v>
      </c>
      <c r="E604">
        <v>4.2487592697143599</v>
      </c>
      <c r="I604" s="1">
        <v>45709.540469155094</v>
      </c>
      <c r="J604">
        <f t="shared" si="27"/>
        <v>718.79887580871628</v>
      </c>
      <c r="K604">
        <f t="shared" si="28"/>
        <v>0.6185263395309365</v>
      </c>
      <c r="L604">
        <f t="shared" si="29"/>
        <v>16773.59282970431</v>
      </c>
    </row>
    <row r="605" spans="1:12" x14ac:dyDescent="0.25">
      <c r="A605" s="1">
        <v>45709.54049230324</v>
      </c>
      <c r="B605">
        <v>10.3606615066528</v>
      </c>
      <c r="C605">
        <v>12.4071092605591</v>
      </c>
      <c r="D605">
        <v>3.8804659843444802</v>
      </c>
      <c r="E605">
        <v>4.2284269332885698</v>
      </c>
      <c r="I605" s="1">
        <v>45709.540480729163</v>
      </c>
      <c r="J605">
        <f t="shared" si="27"/>
        <v>808.43245983123757</v>
      </c>
      <c r="K605">
        <f t="shared" si="28"/>
        <v>0.77737271785737472</v>
      </c>
      <c r="L605">
        <f t="shared" si="29"/>
        <v>16201.745867729251</v>
      </c>
    </row>
    <row r="606" spans="1:12" x14ac:dyDescent="0.25">
      <c r="A606" s="1">
        <v>45709.540503877317</v>
      </c>
      <c r="B606">
        <v>9.8470172882080096</v>
      </c>
      <c r="C606">
        <v>12.2292013168335</v>
      </c>
      <c r="D606">
        <v>3.9466111660003702</v>
      </c>
      <c r="E606">
        <v>4.3148393630981401</v>
      </c>
      <c r="I606" s="1">
        <v>45709.54049230324</v>
      </c>
      <c r="J606">
        <f t="shared" si="27"/>
        <v>795.08268833160002</v>
      </c>
      <c r="K606">
        <f t="shared" si="28"/>
        <v>0.71383416652678056</v>
      </c>
      <c r="L606">
        <f t="shared" si="29"/>
        <v>15763.329863548312</v>
      </c>
    </row>
    <row r="607" spans="1:12" x14ac:dyDescent="0.25">
      <c r="A607" s="1">
        <v>45709.540515451386</v>
      </c>
      <c r="B607">
        <v>9.8165044784545898</v>
      </c>
      <c r="C607">
        <v>12.127539634704601</v>
      </c>
      <c r="D607">
        <v>3.95678734779358</v>
      </c>
      <c r="E607">
        <v>4.2487592697143599</v>
      </c>
      <c r="I607" s="1">
        <v>45709.540503877317</v>
      </c>
      <c r="J607">
        <f t="shared" si="27"/>
        <v>730.8771610260012</v>
      </c>
      <c r="K607">
        <f t="shared" si="28"/>
        <v>0.98387300968168778</v>
      </c>
      <c r="L607">
        <f t="shared" si="29"/>
        <v>15429.752469062812</v>
      </c>
    </row>
    <row r="608" spans="1:12" x14ac:dyDescent="0.25">
      <c r="A608" s="1">
        <v>45709.540527025463</v>
      </c>
      <c r="B608">
        <v>9.7503910064697301</v>
      </c>
      <c r="C608">
        <v>12.0716257095337</v>
      </c>
      <c r="D608">
        <v>4.00766801834106</v>
      </c>
      <c r="E608">
        <v>4.2894239425659197</v>
      </c>
      <c r="I608" s="1">
        <v>45709.540515451386</v>
      </c>
      <c r="J608">
        <f t="shared" si="27"/>
        <v>727.06305980682373</v>
      </c>
      <c r="K608">
        <f t="shared" si="28"/>
        <v>0.77737271785737472</v>
      </c>
      <c r="L608">
        <f t="shared" si="29"/>
        <v>15239.136815071126</v>
      </c>
    </row>
    <row r="609" spans="1:12" x14ac:dyDescent="0.25">
      <c r="A609" s="1">
        <v>45709.54053859954</v>
      </c>
      <c r="B609">
        <v>10.1267251968384</v>
      </c>
      <c r="C609">
        <v>12.0258779525757</v>
      </c>
      <c r="D609">
        <v>3.92117071151733</v>
      </c>
      <c r="E609">
        <v>4.2284269332885698</v>
      </c>
      <c r="I609" s="1">
        <v>45709.540527025463</v>
      </c>
      <c r="J609">
        <f t="shared" si="27"/>
        <v>718.79887580871628</v>
      </c>
      <c r="K609">
        <f t="shared" si="28"/>
        <v>0.9044498205184992</v>
      </c>
      <c r="L609">
        <f t="shared" si="29"/>
        <v>15134.298205375688</v>
      </c>
    </row>
    <row r="610" spans="1:12" x14ac:dyDescent="0.25">
      <c r="A610" s="1">
        <v>45709.54055017361</v>
      </c>
      <c r="B610">
        <v>10.3657474517822</v>
      </c>
      <c r="C610">
        <v>12.0106287002563</v>
      </c>
      <c r="D610">
        <v>3.92117071151733</v>
      </c>
      <c r="E610">
        <v>4.2690916061401403</v>
      </c>
      <c r="I610" s="1">
        <v>45709.54053859954</v>
      </c>
      <c r="J610">
        <f t="shared" si="27"/>
        <v>765.84064960479998</v>
      </c>
      <c r="K610">
        <f t="shared" si="28"/>
        <v>0.71383416652678056</v>
      </c>
      <c r="L610">
        <f t="shared" si="29"/>
        <v>15048.521161079436</v>
      </c>
    </row>
    <row r="611" spans="1:12" x14ac:dyDescent="0.25">
      <c r="A611" s="1">
        <v>45709.540561747686</v>
      </c>
      <c r="B611">
        <v>12.522036552429199</v>
      </c>
      <c r="C611">
        <v>11.995379447936999</v>
      </c>
      <c r="D611">
        <v>3.9924039840698198</v>
      </c>
      <c r="E611">
        <v>4.2436761856079102</v>
      </c>
      <c r="I611" s="1">
        <v>45709.54055017361</v>
      </c>
      <c r="J611">
        <f t="shared" si="27"/>
        <v>795.71843147277502</v>
      </c>
      <c r="K611">
        <f t="shared" si="28"/>
        <v>0.84091126918793835</v>
      </c>
      <c r="L611">
        <f t="shared" si="29"/>
        <v>15019.928812980563</v>
      </c>
    </row>
    <row r="612" spans="1:12" x14ac:dyDescent="0.25">
      <c r="A612" s="1">
        <v>45709.540573321756</v>
      </c>
      <c r="B612">
        <v>17.968700408935501</v>
      </c>
      <c r="C612">
        <v>12.127539634704601</v>
      </c>
      <c r="D612">
        <v>3.95678734779358</v>
      </c>
      <c r="E612">
        <v>4.2690916061401403</v>
      </c>
      <c r="I612" s="1">
        <v>45709.540561747686</v>
      </c>
      <c r="J612">
        <f t="shared" si="27"/>
        <v>1065.2545690536499</v>
      </c>
      <c r="K612">
        <f t="shared" si="28"/>
        <v>0.76148808002471924</v>
      </c>
      <c r="L612">
        <f t="shared" si="29"/>
        <v>14991.336464881873</v>
      </c>
    </row>
    <row r="613" spans="1:12" x14ac:dyDescent="0.25">
      <c r="A613" s="1">
        <v>45709.540584895833</v>
      </c>
      <c r="B613">
        <v>19.9927654266357</v>
      </c>
      <c r="C613">
        <v>12.4376077651978</v>
      </c>
      <c r="D613">
        <v>3.9924039840698198</v>
      </c>
      <c r="E613">
        <v>4.2233438491821298</v>
      </c>
      <c r="I613" s="1">
        <v>45709.540573321756</v>
      </c>
      <c r="J613">
        <f t="shared" si="27"/>
        <v>1746.0875511169377</v>
      </c>
      <c r="K613">
        <f t="shared" si="28"/>
        <v>0.84091126918793835</v>
      </c>
      <c r="L613">
        <f t="shared" si="29"/>
        <v>15239.136815071126</v>
      </c>
    </row>
    <row r="614" spans="1:12" x14ac:dyDescent="0.25">
      <c r="A614" s="1">
        <v>45709.540596469909</v>
      </c>
      <c r="B614">
        <v>19.9927654266357</v>
      </c>
      <c r="C614">
        <v>12.9001684188843</v>
      </c>
      <c r="D614">
        <v>4.0483727455139196</v>
      </c>
      <c r="E614">
        <v>4.2894239425659197</v>
      </c>
      <c r="I614" s="1">
        <v>45709.540584895833</v>
      </c>
      <c r="J614">
        <f t="shared" si="27"/>
        <v>1999.0956783294625</v>
      </c>
      <c r="K614">
        <f t="shared" si="28"/>
        <v>0.69794952869415561</v>
      </c>
      <c r="L614">
        <f t="shared" si="29"/>
        <v>15820.514559745876</v>
      </c>
    </row>
    <row r="615" spans="1:12" x14ac:dyDescent="0.25">
      <c r="A615" s="1">
        <v>45709.540608043979</v>
      </c>
      <c r="B615">
        <v>19.997850418090799</v>
      </c>
      <c r="C615">
        <v>13.1390733718872</v>
      </c>
      <c r="D615">
        <v>3.92117071151733</v>
      </c>
      <c r="E615">
        <v>4.3199224472045898</v>
      </c>
      <c r="I615" s="1">
        <v>45709.540596469909</v>
      </c>
      <c r="J615">
        <f t="shared" si="27"/>
        <v>1999.0956783294625</v>
      </c>
      <c r="K615">
        <f t="shared" si="28"/>
        <v>0.9044498205184992</v>
      </c>
      <c r="L615">
        <f t="shared" si="29"/>
        <v>16687.815785408064</v>
      </c>
    </row>
    <row r="616" spans="1:12" x14ac:dyDescent="0.25">
      <c r="A616" s="1">
        <v>45709.540619618056</v>
      </c>
      <c r="B616">
        <v>19.987678527831999</v>
      </c>
      <c r="C616">
        <v>13.2610673904419</v>
      </c>
      <c r="D616">
        <v>3.9160826206207302</v>
      </c>
      <c r="E616">
        <v>4.2233438491821298</v>
      </c>
      <c r="I616" s="1">
        <v>45709.540608043979</v>
      </c>
      <c r="J616">
        <f t="shared" si="27"/>
        <v>1999.7313022613498</v>
      </c>
      <c r="K616">
        <f t="shared" si="28"/>
        <v>0.99975764751434326</v>
      </c>
      <c r="L616">
        <f t="shared" si="29"/>
        <v>17135.762572288499</v>
      </c>
    </row>
    <row r="617" spans="1:12" x14ac:dyDescent="0.25">
      <c r="A617" s="1">
        <v>45709.540631192132</v>
      </c>
      <c r="B617">
        <v>16.549821853637699</v>
      </c>
      <c r="C617">
        <v>13.3474798202515</v>
      </c>
      <c r="D617">
        <v>3.8957302570343</v>
      </c>
      <c r="E617">
        <v>4.3199224472045898</v>
      </c>
      <c r="I617" s="1">
        <v>45709.540619618056</v>
      </c>
      <c r="J617">
        <f t="shared" si="27"/>
        <v>1998.4598159789998</v>
      </c>
      <c r="K617">
        <f t="shared" si="28"/>
        <v>0.69794952869415561</v>
      </c>
      <c r="L617">
        <f t="shared" si="29"/>
        <v>17364.501357078563</v>
      </c>
    </row>
    <row r="618" spans="1:12" x14ac:dyDescent="0.25">
      <c r="A618" s="1">
        <v>45709.540642766202</v>
      </c>
      <c r="B618">
        <v>18.2789211273193</v>
      </c>
      <c r="C618">
        <v>13.403393745422401</v>
      </c>
      <c r="D618">
        <v>3.9415230751037602</v>
      </c>
      <c r="E618">
        <v>4.3097562789917001</v>
      </c>
      <c r="I618" s="1">
        <v>45709.540631192132</v>
      </c>
      <c r="J618">
        <f t="shared" si="27"/>
        <v>1568.7277317047124</v>
      </c>
      <c r="K618">
        <f t="shared" si="28"/>
        <v>0.99975764751434326</v>
      </c>
      <c r="L618">
        <f t="shared" si="29"/>
        <v>17526.524662971562</v>
      </c>
    </row>
    <row r="619" spans="1:12" x14ac:dyDescent="0.25">
      <c r="A619" s="1">
        <v>45709.540654340279</v>
      </c>
      <c r="B619">
        <v>19.997850418090799</v>
      </c>
      <c r="C619">
        <v>13.4542245864868</v>
      </c>
      <c r="D619">
        <v>4.0534610748290998</v>
      </c>
      <c r="E619">
        <v>4.2640085220336896</v>
      </c>
      <c r="I619" s="1">
        <v>45709.540642766202</v>
      </c>
      <c r="J619">
        <f t="shared" si="27"/>
        <v>1784.8651409149124</v>
      </c>
      <c r="K619">
        <f t="shared" si="28"/>
        <v>0.96798837184906283</v>
      </c>
      <c r="L619">
        <f t="shared" si="29"/>
        <v>17631.363272667</v>
      </c>
    </row>
    <row r="620" spans="1:12" x14ac:dyDescent="0.25">
      <c r="A620" s="1">
        <v>45709.540665914355</v>
      </c>
      <c r="B620">
        <v>16.346399307251001</v>
      </c>
      <c r="C620">
        <v>13.4694738388062</v>
      </c>
      <c r="D620">
        <v>3.95169925689697</v>
      </c>
      <c r="E620">
        <v>4.2995901107788104</v>
      </c>
      <c r="I620" s="1">
        <v>45709.540654340279</v>
      </c>
      <c r="J620">
        <f t="shared" si="27"/>
        <v>1999.7313022613498</v>
      </c>
      <c r="K620">
        <f t="shared" si="28"/>
        <v>0.82502663135528009</v>
      </c>
      <c r="L620">
        <f t="shared" si="29"/>
        <v>17726.671099662752</v>
      </c>
    </row>
    <row r="621" spans="1:12" x14ac:dyDescent="0.25">
      <c r="A621" s="1">
        <v>45709.540677488425</v>
      </c>
      <c r="B621">
        <v>13.1526498794556</v>
      </c>
      <c r="C621">
        <v>13.499972343444799</v>
      </c>
      <c r="D621">
        <v>3.9974920749664302</v>
      </c>
      <c r="E621">
        <v>4.27925777435303</v>
      </c>
      <c r="I621" s="1">
        <v>45709.540665914355</v>
      </c>
      <c r="J621">
        <f t="shared" si="27"/>
        <v>1543.2999134063753</v>
      </c>
      <c r="K621">
        <f t="shared" si="28"/>
        <v>0.93621909618378241</v>
      </c>
      <c r="L621">
        <f t="shared" si="29"/>
        <v>17755.263447761627</v>
      </c>
    </row>
    <row r="622" spans="1:12" x14ac:dyDescent="0.25">
      <c r="A622" s="1">
        <v>45709.540689062502</v>
      </c>
      <c r="B622">
        <v>13.015338897705099</v>
      </c>
      <c r="C622">
        <v>13.515221595764199</v>
      </c>
      <c r="D622">
        <v>4.0025801658630398</v>
      </c>
      <c r="E622">
        <v>4.3046731948852504</v>
      </c>
      <c r="I622" s="1">
        <v>45709.540677488425</v>
      </c>
      <c r="J622">
        <f t="shared" si="27"/>
        <v>1144.0812349319501</v>
      </c>
      <c r="K622">
        <f t="shared" si="28"/>
        <v>0.87268054485321878</v>
      </c>
      <c r="L622">
        <f t="shared" si="29"/>
        <v>17812.448143958998</v>
      </c>
    </row>
    <row r="623" spans="1:12" x14ac:dyDescent="0.25">
      <c r="A623" s="1">
        <v>45709.540700636571</v>
      </c>
      <c r="B623">
        <v>10.075868606567401</v>
      </c>
      <c r="C623">
        <v>13.510138511657701</v>
      </c>
      <c r="D623">
        <v>4.0280203819274902</v>
      </c>
      <c r="E623">
        <v>4.34533786773682</v>
      </c>
      <c r="I623" s="1">
        <v>45709.540689062502</v>
      </c>
      <c r="J623">
        <f t="shared" si="27"/>
        <v>1126.9173622131375</v>
      </c>
      <c r="K623">
        <f t="shared" si="28"/>
        <v>0.95210373401640735</v>
      </c>
      <c r="L623">
        <f t="shared" si="29"/>
        <v>17841.040492057873</v>
      </c>
    </row>
    <row r="624" spans="1:12" x14ac:dyDescent="0.25">
      <c r="A624" s="1">
        <v>45709.540712210648</v>
      </c>
      <c r="B624">
        <v>12.649176597595201</v>
      </c>
      <c r="C624">
        <v>13.510138511657701</v>
      </c>
      <c r="D624">
        <v>3.9160826206207302</v>
      </c>
      <c r="E624">
        <v>4.3097562789917001</v>
      </c>
      <c r="I624" s="1">
        <v>45709.540700636571</v>
      </c>
      <c r="J624">
        <f t="shared" si="27"/>
        <v>759.48357582092513</v>
      </c>
      <c r="K624">
        <f t="shared" si="28"/>
        <v>1.0791808366775624</v>
      </c>
      <c r="L624">
        <f t="shared" si="29"/>
        <v>17831.50970935819</v>
      </c>
    </row>
    <row r="625" spans="1:12" x14ac:dyDescent="0.25">
      <c r="A625" s="1">
        <v>45709.540723784725</v>
      </c>
      <c r="B625">
        <v>14.774951934814499</v>
      </c>
      <c r="C625">
        <v>13.5304708480835</v>
      </c>
      <c r="D625">
        <v>3.93134689331055</v>
      </c>
      <c r="E625">
        <v>4.2233438491821298</v>
      </c>
      <c r="I625" s="1">
        <v>45709.540712210648</v>
      </c>
      <c r="J625">
        <f t="shared" si="27"/>
        <v>1081.1470746994</v>
      </c>
      <c r="K625">
        <f t="shared" si="28"/>
        <v>0.96798837184906283</v>
      </c>
      <c r="L625">
        <f t="shared" si="29"/>
        <v>17831.50970935819</v>
      </c>
    </row>
    <row r="626" spans="1:12" x14ac:dyDescent="0.25">
      <c r="A626" s="1">
        <v>45709.540735358794</v>
      </c>
      <c r="B626">
        <v>15.664929389953601</v>
      </c>
      <c r="C626">
        <v>13.515221595764199</v>
      </c>
      <c r="D626">
        <v>3.9364349842071502</v>
      </c>
      <c r="E626">
        <v>4.2741746902465803</v>
      </c>
      <c r="I626" s="1">
        <v>45709.540723784725</v>
      </c>
      <c r="J626">
        <f t="shared" si="27"/>
        <v>1346.8689918518123</v>
      </c>
      <c r="K626">
        <f t="shared" si="28"/>
        <v>0.69794952869415561</v>
      </c>
      <c r="L626">
        <f t="shared" si="29"/>
        <v>17869.632840156562</v>
      </c>
    </row>
    <row r="627" spans="1:12" x14ac:dyDescent="0.25">
      <c r="A627" s="1">
        <v>45709.540746932871</v>
      </c>
      <c r="B627">
        <v>13.5035552978516</v>
      </c>
      <c r="C627">
        <v>13.5203046798706</v>
      </c>
      <c r="D627">
        <v>3.8906421661377002</v>
      </c>
      <c r="E627">
        <v>4.3046731948852504</v>
      </c>
      <c r="I627" s="1">
        <v>45709.540735358794</v>
      </c>
      <c r="J627">
        <f t="shared" si="27"/>
        <v>1458.1161737442001</v>
      </c>
      <c r="K627">
        <f t="shared" si="28"/>
        <v>0.8567959070205633</v>
      </c>
      <c r="L627">
        <f t="shared" si="29"/>
        <v>17841.040492057873</v>
      </c>
    </row>
    <row r="628" spans="1:12" x14ac:dyDescent="0.25">
      <c r="A628" s="1">
        <v>45709.540758506948</v>
      </c>
      <c r="B628">
        <v>10.884477615356399</v>
      </c>
      <c r="C628">
        <v>13.510138511657701</v>
      </c>
      <c r="D628">
        <v>4.0381965637206996</v>
      </c>
      <c r="E628">
        <v>4.2589254379272496</v>
      </c>
      <c r="I628" s="1">
        <v>45709.540746932871</v>
      </c>
      <c r="J628">
        <f t="shared" si="27"/>
        <v>1187.9444122314501</v>
      </c>
      <c r="K628">
        <f t="shared" si="28"/>
        <v>0.95210373401640735</v>
      </c>
      <c r="L628">
        <f t="shared" si="29"/>
        <v>17850.571274757374</v>
      </c>
    </row>
    <row r="629" spans="1:12" x14ac:dyDescent="0.25">
      <c r="A629" s="1">
        <v>45709.540770081017</v>
      </c>
      <c r="B629">
        <v>10.8132791519165</v>
      </c>
      <c r="C629">
        <v>13.4542245864868</v>
      </c>
      <c r="D629">
        <v>4.00766801834106</v>
      </c>
      <c r="E629">
        <v>4.2589254379272496</v>
      </c>
      <c r="I629" s="1">
        <v>45709.540758506948</v>
      </c>
      <c r="J629">
        <f t="shared" si="27"/>
        <v>860.55970191954987</v>
      </c>
      <c r="K629">
        <f t="shared" si="28"/>
        <v>0.80914199352265515</v>
      </c>
      <c r="L629">
        <f t="shared" si="29"/>
        <v>17831.50970935819</v>
      </c>
    </row>
    <row r="630" spans="1:12" x14ac:dyDescent="0.25">
      <c r="A630" s="1">
        <v>45709.540781655094</v>
      </c>
      <c r="B630">
        <v>14.3172492980957</v>
      </c>
      <c r="C630">
        <v>13.3474798202515</v>
      </c>
      <c r="D630">
        <v>3.9466111660003702</v>
      </c>
      <c r="E630">
        <v>4.2080945968627903</v>
      </c>
      <c r="I630" s="1">
        <v>45709.540770081017</v>
      </c>
      <c r="J630">
        <f t="shared" si="27"/>
        <v>851.65989398956253</v>
      </c>
      <c r="K630">
        <f t="shared" si="28"/>
        <v>0.80914199352265515</v>
      </c>
      <c r="L630">
        <f t="shared" si="29"/>
        <v>17726.671099662752</v>
      </c>
    </row>
    <row r="631" spans="1:12" x14ac:dyDescent="0.25">
      <c r="A631" s="1">
        <v>45709.540793229164</v>
      </c>
      <c r="B631">
        <v>15.0394020080566</v>
      </c>
      <c r="C631">
        <v>13.245818138122599</v>
      </c>
      <c r="D631">
        <v>3.96187543869019</v>
      </c>
      <c r="E631">
        <v>4.3046731948852504</v>
      </c>
      <c r="I631" s="1">
        <v>45709.540781655094</v>
      </c>
      <c r="J631">
        <f t="shared" si="27"/>
        <v>1289.6561622619624</v>
      </c>
      <c r="K631">
        <f t="shared" si="28"/>
        <v>0.6502956151962197</v>
      </c>
      <c r="L631">
        <f t="shared" si="29"/>
        <v>17526.524662971562</v>
      </c>
    </row>
    <row r="632" spans="1:12" x14ac:dyDescent="0.25">
      <c r="A632" s="1">
        <v>45709.54080480324</v>
      </c>
      <c r="B632">
        <v>16.8956413269043</v>
      </c>
      <c r="C632">
        <v>13.2305688858032</v>
      </c>
      <c r="D632">
        <v>4.0585489273071298</v>
      </c>
      <c r="E632">
        <v>4.2690916061401403</v>
      </c>
      <c r="I632" s="1">
        <v>45709.540793229164</v>
      </c>
      <c r="J632">
        <f t="shared" si="27"/>
        <v>1379.9252510070751</v>
      </c>
      <c r="K632">
        <f t="shared" si="28"/>
        <v>0.95210373401640735</v>
      </c>
      <c r="L632">
        <f t="shared" si="29"/>
        <v>17335.909008979874</v>
      </c>
    </row>
    <row r="633" spans="1:12" x14ac:dyDescent="0.25">
      <c r="A633" s="1">
        <v>45709.540816377317</v>
      </c>
      <c r="B633">
        <v>10.8539638519287</v>
      </c>
      <c r="C633">
        <v>13.0729932785034</v>
      </c>
      <c r="D633">
        <v>3.97713971138</v>
      </c>
      <c r="E633">
        <v>4.27925777435303</v>
      </c>
      <c r="I633" s="1">
        <v>45709.54080480324</v>
      </c>
      <c r="J633">
        <f t="shared" si="27"/>
        <v>1611.9551658630376</v>
      </c>
      <c r="K633">
        <f t="shared" si="28"/>
        <v>0.84091126918793835</v>
      </c>
      <c r="L633">
        <f t="shared" si="29"/>
        <v>17307.316660880999</v>
      </c>
    </row>
    <row r="634" spans="1:12" x14ac:dyDescent="0.25">
      <c r="A634" s="1">
        <v>45709.540827951387</v>
      </c>
      <c r="B634">
        <v>10.335233688354499</v>
      </c>
      <c r="C634">
        <v>12.646014213561999</v>
      </c>
      <c r="D634">
        <v>3.9669635295867902</v>
      </c>
      <c r="E634">
        <v>4.2894239425659197</v>
      </c>
      <c r="I634" s="1">
        <v>45709.540816377317</v>
      </c>
      <c r="J634">
        <f t="shared" si="27"/>
        <v>856.7454814910875</v>
      </c>
      <c r="K634">
        <f t="shared" si="28"/>
        <v>0.87268054485321878</v>
      </c>
      <c r="L634">
        <f t="shared" si="29"/>
        <v>17011.862397193876</v>
      </c>
    </row>
    <row r="635" spans="1:12" x14ac:dyDescent="0.25">
      <c r="A635" s="1">
        <v>45709.540839525464</v>
      </c>
      <c r="B635">
        <v>8.7536163330078107</v>
      </c>
      <c r="C635">
        <v>12.320696830749499</v>
      </c>
      <c r="D635">
        <v>3.96187543869019</v>
      </c>
      <c r="E635">
        <v>4.2385931015014604</v>
      </c>
      <c r="I635" s="1">
        <v>45709.540827951387</v>
      </c>
      <c r="J635">
        <f t="shared" si="27"/>
        <v>791.90421104431243</v>
      </c>
      <c r="K635">
        <f t="shared" si="28"/>
        <v>0.9044498205184992</v>
      </c>
      <c r="L635">
        <f t="shared" si="29"/>
        <v>16211.276650428748</v>
      </c>
    </row>
    <row r="636" spans="1:12" x14ac:dyDescent="0.25">
      <c r="A636" s="1">
        <v>45709.54085109954</v>
      </c>
      <c r="B636">
        <v>19.163814544677699</v>
      </c>
      <c r="C636">
        <v>12.132622718811</v>
      </c>
      <c r="D636">
        <v>4.0280203819274902</v>
      </c>
      <c r="E636">
        <v>4.3046731948852504</v>
      </c>
      <c r="I636" s="1">
        <v>45709.540839525464</v>
      </c>
      <c r="J636">
        <f t="shared" si="27"/>
        <v>594.20204162597634</v>
      </c>
      <c r="K636">
        <f t="shared" si="28"/>
        <v>0.74560344219206376</v>
      </c>
      <c r="L636">
        <f t="shared" si="29"/>
        <v>15601.306557655311</v>
      </c>
    </row>
    <row r="637" spans="1:12" x14ac:dyDescent="0.25">
      <c r="A637" s="1">
        <v>45709.54086267361</v>
      </c>
      <c r="B637">
        <v>12.323698997497599</v>
      </c>
      <c r="C637">
        <v>12.4579401016235</v>
      </c>
      <c r="D637">
        <v>4.0483727455139196</v>
      </c>
      <c r="E637">
        <v>4.2995901107788104</v>
      </c>
      <c r="I637" s="1">
        <v>45709.54085109954</v>
      </c>
      <c r="J637">
        <f t="shared" si="27"/>
        <v>1895.4768180847122</v>
      </c>
      <c r="K637">
        <f t="shared" si="28"/>
        <v>0.95210373401640735</v>
      </c>
      <c r="L637">
        <f t="shared" si="29"/>
        <v>15248.667597770624</v>
      </c>
    </row>
    <row r="638" spans="1:12" x14ac:dyDescent="0.25">
      <c r="A638" s="1">
        <v>45709.540874247687</v>
      </c>
      <c r="B638">
        <v>13.442527770996101</v>
      </c>
      <c r="C638">
        <v>12.2851152420044</v>
      </c>
      <c r="D638">
        <v>3.97713971138</v>
      </c>
      <c r="E638">
        <v>4.3199224472045898</v>
      </c>
      <c r="I638" s="1">
        <v>45709.54086267361</v>
      </c>
      <c r="J638">
        <f t="shared" si="27"/>
        <v>1040.4623746871998</v>
      </c>
      <c r="K638">
        <f t="shared" si="28"/>
        <v>0.93621909618378241</v>
      </c>
      <c r="L638">
        <f t="shared" si="29"/>
        <v>15858.637690544061</v>
      </c>
    </row>
    <row r="639" spans="1:12" x14ac:dyDescent="0.25">
      <c r="A639" s="1">
        <v>45709.540885821756</v>
      </c>
      <c r="B639">
        <v>13.3153886795044</v>
      </c>
      <c r="C639">
        <v>12.280032157897899</v>
      </c>
      <c r="D639">
        <v>4.01784420013428</v>
      </c>
      <c r="E639">
        <v>4.2487592697143599</v>
      </c>
      <c r="I639" s="1">
        <v>45709.540874247687</v>
      </c>
      <c r="J639">
        <f t="shared" si="27"/>
        <v>1180.3159713745126</v>
      </c>
      <c r="K639">
        <f t="shared" si="28"/>
        <v>0.99975764751434326</v>
      </c>
      <c r="L639">
        <f t="shared" si="29"/>
        <v>15534.591078758249</v>
      </c>
    </row>
    <row r="640" spans="1:12" x14ac:dyDescent="0.25">
      <c r="A640" s="1">
        <v>45709.540897395833</v>
      </c>
      <c r="B640">
        <v>11.8812522888184</v>
      </c>
      <c r="C640">
        <v>12.142788887023899</v>
      </c>
      <c r="D640">
        <v>3.93134689331055</v>
      </c>
      <c r="E640">
        <v>4.2589254379272496</v>
      </c>
      <c r="I640" s="1">
        <v>45709.540885821756</v>
      </c>
      <c r="J640">
        <f t="shared" si="27"/>
        <v>1164.42358493805</v>
      </c>
      <c r="K640">
        <f t="shared" si="28"/>
        <v>0.77737271785737472</v>
      </c>
      <c r="L640">
        <f t="shared" si="29"/>
        <v>15525.060296058562</v>
      </c>
    </row>
    <row r="641" spans="1:12" x14ac:dyDescent="0.25">
      <c r="A641" s="1">
        <v>45709.54090896991</v>
      </c>
      <c r="B641">
        <v>13.0000820159912</v>
      </c>
      <c r="C641">
        <v>12.142788887023899</v>
      </c>
      <c r="D641">
        <v>3.9160826206207302</v>
      </c>
      <c r="E641">
        <v>4.3758363723754901</v>
      </c>
      <c r="I641" s="1">
        <v>45709.540897395833</v>
      </c>
      <c r="J641">
        <f t="shared" si="27"/>
        <v>985.15653610230004</v>
      </c>
      <c r="K641">
        <f t="shared" si="28"/>
        <v>0.80914199352265515</v>
      </c>
      <c r="L641">
        <f t="shared" si="29"/>
        <v>15267.729163169812</v>
      </c>
    </row>
    <row r="642" spans="1:12" x14ac:dyDescent="0.25">
      <c r="A642" s="1">
        <v>45709.540920543979</v>
      </c>
      <c r="B642">
        <v>13.335730552673301</v>
      </c>
      <c r="C642">
        <v>12.1885366439819</v>
      </c>
      <c r="D642">
        <v>3.9720516204834002</v>
      </c>
      <c r="E642">
        <v>4.3504209518432599</v>
      </c>
      <c r="I642" s="1">
        <v>45709.54090896991</v>
      </c>
      <c r="J642">
        <f t="shared" si="27"/>
        <v>1125.0102519989</v>
      </c>
      <c r="K642">
        <f t="shared" si="28"/>
        <v>1.1744886636734064</v>
      </c>
      <c r="L642">
        <f t="shared" si="29"/>
        <v>15267.729163169812</v>
      </c>
    </row>
    <row r="643" spans="1:12" x14ac:dyDescent="0.25">
      <c r="A643" s="1">
        <v>45709.540932118056</v>
      </c>
      <c r="B643">
        <v>11.118414878845201</v>
      </c>
      <c r="C643">
        <v>12.086874961853001</v>
      </c>
      <c r="D643">
        <v>4.0229325294494602</v>
      </c>
      <c r="E643">
        <v>4.2589254379272496</v>
      </c>
      <c r="I643" s="1">
        <v>45709.540920543979</v>
      </c>
      <c r="J643">
        <f t="shared" ref="J643:J706" si="30">2000*(B642-4)/16</f>
        <v>1166.9663190841627</v>
      </c>
      <c r="K643">
        <f t="shared" ref="K643:K706" si="31">50*(E642-4)/16</f>
        <v>1.0950654745101873</v>
      </c>
      <c r="L643">
        <f t="shared" ref="L643:L706" si="32">30000*(C642-4)/16</f>
        <v>15353.506207466062</v>
      </c>
    </row>
    <row r="644" spans="1:12" x14ac:dyDescent="0.25">
      <c r="A644" s="1">
        <v>45709.540943692133</v>
      </c>
      <c r="B644">
        <v>10.620026588439901</v>
      </c>
      <c r="C644">
        <v>11.8683023452759</v>
      </c>
      <c r="D644">
        <v>3.9669635295867902</v>
      </c>
      <c r="E644">
        <v>4.2589254379272496</v>
      </c>
      <c r="I644" s="1">
        <v>45709.540932118056</v>
      </c>
      <c r="J644">
        <f t="shared" si="30"/>
        <v>889.80185985565004</v>
      </c>
      <c r="K644">
        <f t="shared" si="31"/>
        <v>0.80914199352265515</v>
      </c>
      <c r="L644">
        <f t="shared" si="32"/>
        <v>15162.890553474377</v>
      </c>
    </row>
    <row r="645" spans="1:12" x14ac:dyDescent="0.25">
      <c r="A645" s="1">
        <v>45709.540955266202</v>
      </c>
      <c r="B645">
        <v>9.8419322967529297</v>
      </c>
      <c r="C645">
        <v>11.6903944015503</v>
      </c>
      <c r="D645">
        <v>3.9364349842071502</v>
      </c>
      <c r="E645">
        <v>4.2589254379272496</v>
      </c>
      <c r="I645" s="1">
        <v>45709.540943692133</v>
      </c>
      <c r="J645">
        <f t="shared" si="30"/>
        <v>827.50332355498756</v>
      </c>
      <c r="K645">
        <f t="shared" si="31"/>
        <v>0.80914199352265515</v>
      </c>
      <c r="L645">
        <f t="shared" si="32"/>
        <v>14753.066897392313</v>
      </c>
    </row>
    <row r="646" spans="1:12" x14ac:dyDescent="0.25">
      <c r="A646" s="1">
        <v>45709.540966840279</v>
      </c>
      <c r="B646">
        <v>8.8248147964477504</v>
      </c>
      <c r="C646">
        <v>11.5429849624634</v>
      </c>
      <c r="D646">
        <v>4.00766801834106</v>
      </c>
      <c r="E646">
        <v>4.2385931015014604</v>
      </c>
      <c r="I646" s="1">
        <v>45709.540955266202</v>
      </c>
      <c r="J646">
        <f t="shared" si="30"/>
        <v>730.24153709411621</v>
      </c>
      <c r="K646">
        <f t="shared" si="31"/>
        <v>0.80914199352265515</v>
      </c>
      <c r="L646">
        <f t="shared" si="32"/>
        <v>14419.489502906812</v>
      </c>
    </row>
    <row r="647" spans="1:12" x14ac:dyDescent="0.25">
      <c r="A647" s="1">
        <v>45709.540978414349</v>
      </c>
      <c r="B647">
        <v>9.5876522064209002</v>
      </c>
      <c r="C647">
        <v>11.400658607482899</v>
      </c>
      <c r="D647">
        <v>3.98222780227661</v>
      </c>
      <c r="E647">
        <v>4.3199224472045898</v>
      </c>
      <c r="I647" s="1">
        <v>45709.540966840279</v>
      </c>
      <c r="J647">
        <f t="shared" si="30"/>
        <v>603.10184955596878</v>
      </c>
      <c r="K647">
        <f t="shared" si="31"/>
        <v>0.74560344219206376</v>
      </c>
      <c r="L647">
        <f t="shared" si="32"/>
        <v>14143.096804618875</v>
      </c>
    </row>
    <row r="648" spans="1:12" x14ac:dyDescent="0.25">
      <c r="A648" s="1">
        <v>45709.540989988425</v>
      </c>
      <c r="B648">
        <v>9.8114185333252006</v>
      </c>
      <c r="C648">
        <v>11.385409355163601</v>
      </c>
      <c r="D648">
        <v>3.9160826206207302</v>
      </c>
      <c r="E648">
        <v>4.2385931015014604</v>
      </c>
      <c r="I648" s="1">
        <v>45709.540978414349</v>
      </c>
      <c r="J648">
        <f t="shared" si="30"/>
        <v>698.45652580261253</v>
      </c>
      <c r="K648">
        <f t="shared" si="31"/>
        <v>0.99975764751434326</v>
      </c>
      <c r="L648">
        <f t="shared" si="32"/>
        <v>13876.234889030437</v>
      </c>
    </row>
    <row r="649" spans="1:12" x14ac:dyDescent="0.25">
      <c r="A649" s="1">
        <v>45709.541001562502</v>
      </c>
      <c r="B649">
        <v>10.5844278335571</v>
      </c>
      <c r="C649">
        <v>11.385409355163601</v>
      </c>
      <c r="D649">
        <v>3.9160826206207302</v>
      </c>
      <c r="E649">
        <v>4.27925777435303</v>
      </c>
      <c r="I649" s="1">
        <v>45709.540989988425</v>
      </c>
      <c r="J649">
        <f t="shared" si="30"/>
        <v>726.4273166656501</v>
      </c>
      <c r="K649">
        <f t="shared" si="31"/>
        <v>0.74560344219206376</v>
      </c>
      <c r="L649">
        <f t="shared" si="32"/>
        <v>13847.642540931751</v>
      </c>
    </row>
    <row r="650" spans="1:12" x14ac:dyDescent="0.25">
      <c r="A650" s="1">
        <v>45709.541013136572</v>
      </c>
      <c r="B650">
        <v>11.225212097168001</v>
      </c>
      <c r="C650">
        <v>11.4159078598022</v>
      </c>
      <c r="D650">
        <v>4.0432848930358896</v>
      </c>
      <c r="E650">
        <v>4.3910856246948198</v>
      </c>
      <c r="I650" s="1">
        <v>45709.541001562502</v>
      </c>
      <c r="J650">
        <f t="shared" si="30"/>
        <v>823.05347919463759</v>
      </c>
      <c r="K650">
        <f t="shared" si="31"/>
        <v>0.87268054485321878</v>
      </c>
      <c r="L650">
        <f t="shared" si="32"/>
        <v>13847.642540931751</v>
      </c>
    </row>
    <row r="651" spans="1:12" x14ac:dyDescent="0.25">
      <c r="A651" s="1">
        <v>45709.541024710648</v>
      </c>
      <c r="B651">
        <v>9.5266256332397496</v>
      </c>
      <c r="C651">
        <v>11.3752431869507</v>
      </c>
      <c r="D651">
        <v>3.9415230751037602</v>
      </c>
      <c r="E651">
        <v>4.2487592697143599</v>
      </c>
      <c r="I651" s="1">
        <v>45709.541013136572</v>
      </c>
      <c r="J651">
        <f t="shared" si="30"/>
        <v>903.15151214600007</v>
      </c>
      <c r="K651">
        <f t="shared" si="31"/>
        <v>1.2221425771713119</v>
      </c>
      <c r="L651">
        <f t="shared" si="32"/>
        <v>13904.827237129124</v>
      </c>
    </row>
    <row r="652" spans="1:12" x14ac:dyDescent="0.25">
      <c r="A652" s="1">
        <v>45709.541036284725</v>
      </c>
      <c r="B652">
        <v>11.4032077789307</v>
      </c>
      <c r="C652">
        <v>11.2735815048218</v>
      </c>
      <c r="D652">
        <v>3.92625880241394</v>
      </c>
      <c r="E652">
        <v>4.2995901107788104</v>
      </c>
      <c r="I652" s="1">
        <v>45709.541024710648</v>
      </c>
      <c r="J652">
        <f t="shared" si="30"/>
        <v>690.82820415496872</v>
      </c>
      <c r="K652">
        <f t="shared" si="31"/>
        <v>0.77737271785737472</v>
      </c>
      <c r="L652">
        <f t="shared" si="32"/>
        <v>13828.580975532561</v>
      </c>
    </row>
    <row r="653" spans="1:12" x14ac:dyDescent="0.25">
      <c r="A653" s="1">
        <v>45709.541047858795</v>
      </c>
      <c r="B653">
        <v>9.5825672149658203</v>
      </c>
      <c r="C653">
        <v>11.248166084289601</v>
      </c>
      <c r="D653">
        <v>4.06363725662231</v>
      </c>
      <c r="E653">
        <v>4.2690916061401403</v>
      </c>
      <c r="I653" s="1">
        <v>45709.541036284725</v>
      </c>
      <c r="J653">
        <f t="shared" si="30"/>
        <v>925.40097236633744</v>
      </c>
      <c r="K653">
        <f t="shared" si="31"/>
        <v>0.93621909618378241</v>
      </c>
      <c r="L653">
        <f t="shared" si="32"/>
        <v>13637.965321540876</v>
      </c>
    </row>
    <row r="654" spans="1:12" x14ac:dyDescent="0.25">
      <c r="A654" s="1">
        <v>45709.541059432871</v>
      </c>
      <c r="B654">
        <v>10.416603088378899</v>
      </c>
      <c r="C654">
        <v>11.1922521591187</v>
      </c>
      <c r="D654">
        <v>3.9669635295867902</v>
      </c>
      <c r="E654">
        <v>4.3402547836303702</v>
      </c>
      <c r="I654" s="1">
        <v>45709.541047858795</v>
      </c>
      <c r="J654">
        <f t="shared" si="30"/>
        <v>697.82090187072754</v>
      </c>
      <c r="K654">
        <f t="shared" si="31"/>
        <v>0.84091126918793835</v>
      </c>
      <c r="L654">
        <f t="shared" si="32"/>
        <v>13590.311408043</v>
      </c>
    </row>
    <row r="655" spans="1:12" x14ac:dyDescent="0.25">
      <c r="A655" s="1">
        <v>45709.541071006941</v>
      </c>
      <c r="B655">
        <v>9.6741075515747106</v>
      </c>
      <c r="C655">
        <v>11.2024183273315</v>
      </c>
      <c r="D655">
        <v>4.0381965637206996</v>
      </c>
      <c r="E655">
        <v>4.2640085220336896</v>
      </c>
      <c r="I655" s="1">
        <v>45709.541059432871</v>
      </c>
      <c r="J655">
        <f t="shared" si="30"/>
        <v>802.07538604736237</v>
      </c>
      <c r="K655">
        <f t="shared" si="31"/>
        <v>1.063296198844907</v>
      </c>
      <c r="L655">
        <f t="shared" si="32"/>
        <v>13485.472798347562</v>
      </c>
    </row>
    <row r="656" spans="1:12" x14ac:dyDescent="0.25">
      <c r="A656" s="1">
        <v>45709.541082581018</v>
      </c>
      <c r="B656">
        <v>10.401346206665</v>
      </c>
      <c r="C656">
        <v>11.2176675796509</v>
      </c>
      <c r="D656">
        <v>3.9720516204834002</v>
      </c>
      <c r="E656">
        <v>4.2589254379272496</v>
      </c>
      <c r="I656" s="1">
        <v>45709.541071006941</v>
      </c>
      <c r="J656">
        <f t="shared" si="30"/>
        <v>709.26344394683883</v>
      </c>
      <c r="K656">
        <f t="shared" si="31"/>
        <v>0.82502663135528009</v>
      </c>
      <c r="L656">
        <f t="shared" si="32"/>
        <v>13504.534363746563</v>
      </c>
    </row>
    <row r="657" spans="1:12" x14ac:dyDescent="0.25">
      <c r="A657" s="1">
        <v>45709.541094155094</v>
      </c>
      <c r="B657">
        <v>9.2265758514404297</v>
      </c>
      <c r="C657">
        <v>11.1922521591187</v>
      </c>
      <c r="D657">
        <v>4.0331087112426802</v>
      </c>
      <c r="E657">
        <v>4.2487592697143599</v>
      </c>
      <c r="I657" s="1">
        <v>45709.541082581018</v>
      </c>
      <c r="J657">
        <f t="shared" si="30"/>
        <v>800.16827583312499</v>
      </c>
      <c r="K657">
        <f t="shared" si="31"/>
        <v>0.80914199352265515</v>
      </c>
      <c r="L657">
        <f t="shared" si="32"/>
        <v>13533.126711845438</v>
      </c>
    </row>
    <row r="658" spans="1:12" x14ac:dyDescent="0.25">
      <c r="A658" s="1">
        <v>45709.541105729164</v>
      </c>
      <c r="B658">
        <v>8.6315622329711896</v>
      </c>
      <c r="C658">
        <v>11.166836738586399</v>
      </c>
      <c r="D658">
        <v>3.98222780227661</v>
      </c>
      <c r="E658">
        <v>4.2080945968627903</v>
      </c>
      <c r="I658" s="1">
        <v>45709.541094155094</v>
      </c>
      <c r="J658">
        <f t="shared" si="30"/>
        <v>653.32198143005371</v>
      </c>
      <c r="K658">
        <f t="shared" si="31"/>
        <v>0.77737271785737472</v>
      </c>
      <c r="L658">
        <f t="shared" si="32"/>
        <v>13485.472798347562</v>
      </c>
    </row>
    <row r="659" spans="1:12" x14ac:dyDescent="0.25">
      <c r="A659" s="1">
        <v>45709.541117303241</v>
      </c>
      <c r="B659">
        <v>9.0841798782348597</v>
      </c>
      <c r="C659">
        <v>11.0651750564575</v>
      </c>
      <c r="D659">
        <v>3.90081834793091</v>
      </c>
      <c r="E659">
        <v>4.2233438491821298</v>
      </c>
      <c r="I659" s="1">
        <v>45709.541105729164</v>
      </c>
      <c r="J659">
        <f t="shared" si="30"/>
        <v>578.9452791213987</v>
      </c>
      <c r="K659">
        <f t="shared" si="31"/>
        <v>0.6502956151962197</v>
      </c>
      <c r="L659">
        <f t="shared" si="32"/>
        <v>13437.818884849499</v>
      </c>
    </row>
    <row r="660" spans="1:12" x14ac:dyDescent="0.25">
      <c r="A660" s="1">
        <v>45709.541128877318</v>
      </c>
      <c r="B660">
        <v>8.0060348510742205</v>
      </c>
      <c r="C660">
        <v>10.9279317855835</v>
      </c>
      <c r="D660">
        <v>4.0789012908935502</v>
      </c>
      <c r="E660">
        <v>4.2487592697143599</v>
      </c>
      <c r="I660" s="1">
        <v>45709.541117303241</v>
      </c>
      <c r="J660">
        <f t="shared" si="30"/>
        <v>635.52248477935746</v>
      </c>
      <c r="K660">
        <f t="shared" si="31"/>
        <v>0.69794952869415561</v>
      </c>
      <c r="L660">
        <f t="shared" si="32"/>
        <v>13247.203230857813</v>
      </c>
    </row>
    <row r="661" spans="1:12" x14ac:dyDescent="0.25">
      <c r="A661" s="1">
        <v>45709.541140451387</v>
      </c>
      <c r="B661">
        <v>7.3601651191711399</v>
      </c>
      <c r="C661">
        <v>10.7296915054321</v>
      </c>
      <c r="D661">
        <v>4.01275634765625</v>
      </c>
      <c r="E661">
        <v>4.2385931015014604</v>
      </c>
      <c r="I661" s="1">
        <v>45709.541128877318</v>
      </c>
      <c r="J661">
        <f t="shared" si="30"/>
        <v>500.75435638427757</v>
      </c>
      <c r="K661">
        <f t="shared" si="31"/>
        <v>0.77737271785737472</v>
      </c>
      <c r="L661">
        <f t="shared" si="32"/>
        <v>12989.872097969062</v>
      </c>
    </row>
    <row r="662" spans="1:12" x14ac:dyDescent="0.25">
      <c r="A662" s="1">
        <v>45709.541152025464</v>
      </c>
      <c r="B662">
        <v>7.5229039192199698</v>
      </c>
      <c r="C662">
        <v>10.6280298233032</v>
      </c>
      <c r="D662">
        <v>3.9720516204834002</v>
      </c>
      <c r="E662">
        <v>4.27925777435303</v>
      </c>
      <c r="I662" s="1">
        <v>45709.541140451387</v>
      </c>
      <c r="J662">
        <f t="shared" si="30"/>
        <v>420.02063989639248</v>
      </c>
      <c r="K662">
        <f t="shared" si="31"/>
        <v>0.74560344219206376</v>
      </c>
      <c r="L662">
        <f t="shared" si="32"/>
        <v>12618.171572685189</v>
      </c>
    </row>
    <row r="663" spans="1:12" x14ac:dyDescent="0.25">
      <c r="A663" s="1">
        <v>45709.541163599541</v>
      </c>
      <c r="B663">
        <v>8.3620262145996094</v>
      </c>
      <c r="C663">
        <v>10.6331129074097</v>
      </c>
      <c r="D663">
        <v>3.98222780227661</v>
      </c>
      <c r="E663">
        <v>4.2995901107788104</v>
      </c>
      <c r="I663" s="1">
        <v>45709.541152025464</v>
      </c>
      <c r="J663">
        <f t="shared" si="30"/>
        <v>440.36298990249622</v>
      </c>
      <c r="K663">
        <f t="shared" si="31"/>
        <v>0.87268054485321878</v>
      </c>
      <c r="L663">
        <f t="shared" si="32"/>
        <v>12427.555918693499</v>
      </c>
    </row>
    <row r="664" spans="1:12" x14ac:dyDescent="0.25">
      <c r="A664" s="1">
        <v>45709.54117517361</v>
      </c>
      <c r="B664">
        <v>8.9061841964721697</v>
      </c>
      <c r="C664">
        <v>10.694109916686999</v>
      </c>
      <c r="D664">
        <v>3.9466111660003702</v>
      </c>
      <c r="E664">
        <v>4.2284269332885698</v>
      </c>
      <c r="I664" s="1">
        <v>45709.541163599541</v>
      </c>
      <c r="J664">
        <f t="shared" si="30"/>
        <v>545.25327682495117</v>
      </c>
      <c r="K664">
        <f t="shared" si="31"/>
        <v>0.93621909618378241</v>
      </c>
      <c r="L664">
        <f t="shared" si="32"/>
        <v>12437.086701393187</v>
      </c>
    </row>
    <row r="665" spans="1:12" x14ac:dyDescent="0.25">
      <c r="A665" s="1">
        <v>45709.541186747687</v>
      </c>
      <c r="B665">
        <v>9.4554271697997994</v>
      </c>
      <c r="C665">
        <v>10.7551069259644</v>
      </c>
      <c r="D665">
        <v>3.97713971138</v>
      </c>
      <c r="E665">
        <v>4.2640085220336896</v>
      </c>
      <c r="I665" s="1">
        <v>45709.54117517361</v>
      </c>
      <c r="J665">
        <f t="shared" si="30"/>
        <v>613.27302455902122</v>
      </c>
      <c r="K665">
        <f t="shared" si="31"/>
        <v>0.71383416652678056</v>
      </c>
      <c r="L665">
        <f t="shared" si="32"/>
        <v>12551.456093788123</v>
      </c>
    </row>
    <row r="666" spans="1:12" x14ac:dyDescent="0.25">
      <c r="A666" s="1">
        <v>45709.541198321756</v>
      </c>
      <c r="B666">
        <v>8.8248147964477504</v>
      </c>
      <c r="C666">
        <v>10.7805223464966</v>
      </c>
      <c r="D666">
        <v>3.9720516204834002</v>
      </c>
      <c r="E666">
        <v>4.3250055313110396</v>
      </c>
      <c r="I666" s="1">
        <v>45709.541186747687</v>
      </c>
      <c r="J666">
        <f t="shared" si="30"/>
        <v>681.9283962249749</v>
      </c>
      <c r="K666">
        <f t="shared" si="31"/>
        <v>0.82502663135528009</v>
      </c>
      <c r="L666">
        <f t="shared" si="32"/>
        <v>12665.82548618325</v>
      </c>
    </row>
    <row r="667" spans="1:12" x14ac:dyDescent="0.25">
      <c r="A667" s="1">
        <v>45709.541209895833</v>
      </c>
      <c r="B667">
        <v>8.5451068878173793</v>
      </c>
      <c r="C667">
        <v>10.6991930007935</v>
      </c>
      <c r="D667">
        <v>3.95169925689697</v>
      </c>
      <c r="E667">
        <v>4.2487592697143599</v>
      </c>
      <c r="I667" s="1">
        <v>45709.541198321756</v>
      </c>
      <c r="J667">
        <f t="shared" si="30"/>
        <v>603.10184955596878</v>
      </c>
      <c r="K667">
        <f t="shared" si="31"/>
        <v>1.0156422853469986</v>
      </c>
      <c r="L667">
        <f t="shared" si="32"/>
        <v>12713.479399681124</v>
      </c>
    </row>
    <row r="668" spans="1:12" x14ac:dyDescent="0.25">
      <c r="A668" s="1">
        <v>45709.54122146991</v>
      </c>
      <c r="B668">
        <v>9.5113687515258807</v>
      </c>
      <c r="C668">
        <v>10.734774589538601</v>
      </c>
      <c r="D668">
        <v>3.95678734779358</v>
      </c>
      <c r="E668">
        <v>4.3097562789917001</v>
      </c>
      <c r="I668" s="1">
        <v>45709.541209895833</v>
      </c>
      <c r="J668">
        <f t="shared" si="30"/>
        <v>568.1383609771724</v>
      </c>
      <c r="K668">
        <f t="shared" si="31"/>
        <v>0.77737271785737472</v>
      </c>
      <c r="L668">
        <f t="shared" si="32"/>
        <v>12560.986876487812</v>
      </c>
    </row>
    <row r="669" spans="1:12" x14ac:dyDescent="0.25">
      <c r="A669" s="1">
        <v>45709.541233043979</v>
      </c>
      <c r="B669">
        <v>8.7892150878906303</v>
      </c>
      <c r="C669">
        <v>10.7246084213257</v>
      </c>
      <c r="D669">
        <v>3.98731589317322</v>
      </c>
      <c r="E669">
        <v>4.3707532882690403</v>
      </c>
      <c r="I669" s="1">
        <v>45709.54122146991</v>
      </c>
      <c r="J669">
        <f t="shared" si="30"/>
        <v>688.92109394073509</v>
      </c>
      <c r="K669">
        <f t="shared" si="31"/>
        <v>0.96798837184906283</v>
      </c>
      <c r="L669">
        <f t="shared" si="32"/>
        <v>12627.702355384876</v>
      </c>
    </row>
    <row r="670" spans="1:12" x14ac:dyDescent="0.25">
      <c r="A670" s="1">
        <v>45709.541244618056</v>
      </c>
      <c r="B670">
        <v>10.599684715271</v>
      </c>
      <c r="C670">
        <v>10.8466024398804</v>
      </c>
      <c r="D670">
        <v>3.98731589317322</v>
      </c>
      <c r="E670">
        <v>4.28434085845947</v>
      </c>
      <c r="I670" s="1">
        <v>45709.541233043979</v>
      </c>
      <c r="J670">
        <f t="shared" si="30"/>
        <v>598.65188598632881</v>
      </c>
      <c r="K670">
        <f t="shared" si="31"/>
        <v>1.1586040258407508</v>
      </c>
      <c r="L670">
        <f t="shared" si="32"/>
        <v>12608.640789985686</v>
      </c>
    </row>
    <row r="671" spans="1:12" x14ac:dyDescent="0.25">
      <c r="A671" s="1">
        <v>45709.541256192133</v>
      </c>
      <c r="B671">
        <v>7.94500780105591</v>
      </c>
      <c r="C671">
        <v>10.785605430603001</v>
      </c>
      <c r="D671">
        <v>4.06363725662231</v>
      </c>
      <c r="E671">
        <v>4.38091945648193</v>
      </c>
      <c r="I671" s="1">
        <v>45709.541244618056</v>
      </c>
      <c r="J671">
        <f t="shared" si="30"/>
        <v>824.96058940887497</v>
      </c>
      <c r="K671">
        <f t="shared" si="31"/>
        <v>0.88856518268584372</v>
      </c>
      <c r="L671">
        <f t="shared" si="32"/>
        <v>12837.379574775749</v>
      </c>
    </row>
    <row r="672" spans="1:12" x14ac:dyDescent="0.25">
      <c r="A672" s="1">
        <v>45709.541267766203</v>
      </c>
      <c r="B672">
        <v>7.9602646827697798</v>
      </c>
      <c r="C672">
        <v>10.6280298233032</v>
      </c>
      <c r="D672">
        <v>4.01784420013428</v>
      </c>
      <c r="E672">
        <v>4.3199224472045898</v>
      </c>
      <c r="I672" s="1">
        <v>45709.541256192133</v>
      </c>
      <c r="J672">
        <f t="shared" si="30"/>
        <v>493.12597513198875</v>
      </c>
      <c r="K672">
        <f t="shared" si="31"/>
        <v>1.1903733015060314</v>
      </c>
      <c r="L672">
        <f t="shared" si="32"/>
        <v>12723.010182380627</v>
      </c>
    </row>
    <row r="673" spans="1:12" x14ac:dyDescent="0.25">
      <c r="A673" s="1">
        <v>45709.541279340279</v>
      </c>
      <c r="B673">
        <v>10.121639251709</v>
      </c>
      <c r="C673">
        <v>10.7652730941772</v>
      </c>
      <c r="D673">
        <v>3.9466111660003702</v>
      </c>
      <c r="E673">
        <v>4.2945070266723597</v>
      </c>
      <c r="I673" s="1">
        <v>45709.541267766203</v>
      </c>
      <c r="J673">
        <f t="shared" si="30"/>
        <v>495.03308534622249</v>
      </c>
      <c r="K673">
        <f t="shared" si="31"/>
        <v>0.99975764751434326</v>
      </c>
      <c r="L673">
        <f t="shared" si="32"/>
        <v>12427.555918693499</v>
      </c>
    </row>
    <row r="674" spans="1:12" x14ac:dyDescent="0.25">
      <c r="A674" s="1">
        <v>45709.541290914349</v>
      </c>
      <c r="B674">
        <v>7.5839309692382804</v>
      </c>
      <c r="C674">
        <v>10.6890268325806</v>
      </c>
      <c r="D674">
        <v>3.9924039840698198</v>
      </c>
      <c r="E674">
        <v>4.2233438491821298</v>
      </c>
      <c r="I674" s="1">
        <v>45709.541279340279</v>
      </c>
      <c r="J674">
        <f t="shared" si="30"/>
        <v>765.20490646362509</v>
      </c>
      <c r="K674">
        <f t="shared" si="31"/>
        <v>0.92033445835112415</v>
      </c>
      <c r="L674">
        <f t="shared" si="32"/>
        <v>12684.887051582249</v>
      </c>
    </row>
    <row r="675" spans="1:12" x14ac:dyDescent="0.25">
      <c r="A675" s="1">
        <v>45709.541302488426</v>
      </c>
      <c r="B675">
        <v>14.591870307922401</v>
      </c>
      <c r="C675">
        <v>10.7449407577515</v>
      </c>
      <c r="D675">
        <v>3.9669635295867902</v>
      </c>
      <c r="E675">
        <v>4.2945070266723597</v>
      </c>
      <c r="I675" s="1">
        <v>45709.541290914349</v>
      </c>
      <c r="J675">
        <f t="shared" si="30"/>
        <v>447.99137115478504</v>
      </c>
      <c r="K675">
        <f t="shared" si="31"/>
        <v>0.69794952869415561</v>
      </c>
      <c r="L675">
        <f t="shared" si="32"/>
        <v>12541.925311088626</v>
      </c>
    </row>
    <row r="676" spans="1:12" x14ac:dyDescent="0.25">
      <c r="A676" s="1">
        <v>45709.541314062502</v>
      </c>
      <c r="B676">
        <v>10.121639251709</v>
      </c>
      <c r="C676">
        <v>10.9584302902222</v>
      </c>
      <c r="D676">
        <v>3.8957302570343</v>
      </c>
      <c r="E676">
        <v>4.27925777435303</v>
      </c>
      <c r="I676" s="1">
        <v>45709.541302488426</v>
      </c>
      <c r="J676">
        <f t="shared" si="30"/>
        <v>1323.9837884903002</v>
      </c>
      <c r="K676">
        <f t="shared" si="31"/>
        <v>0.92033445835112415</v>
      </c>
      <c r="L676">
        <f t="shared" si="32"/>
        <v>12646.763920784064</v>
      </c>
    </row>
    <row r="677" spans="1:12" x14ac:dyDescent="0.25">
      <c r="A677" s="1">
        <v>45709.541325636572</v>
      </c>
      <c r="B677">
        <v>9.3028593063354492</v>
      </c>
      <c r="C677">
        <v>10.7296915054321</v>
      </c>
      <c r="D677">
        <v>3.98731589317322</v>
      </c>
      <c r="E677">
        <v>4.27925777435303</v>
      </c>
      <c r="I677" s="1">
        <v>45709.541314062502</v>
      </c>
      <c r="J677">
        <f t="shared" si="30"/>
        <v>765.20490646362509</v>
      </c>
      <c r="K677">
        <f t="shared" si="31"/>
        <v>0.87268054485321878</v>
      </c>
      <c r="L677">
        <f t="shared" si="32"/>
        <v>13047.056794166625</v>
      </c>
    </row>
    <row r="678" spans="1:12" x14ac:dyDescent="0.25">
      <c r="A678" s="1">
        <v>45709.541337210649</v>
      </c>
      <c r="B678">
        <v>17.038038253784201</v>
      </c>
      <c r="C678">
        <v>11.1058397293091</v>
      </c>
      <c r="D678">
        <v>4.0229325294494602</v>
      </c>
      <c r="E678">
        <v>4.2690916061401403</v>
      </c>
      <c r="I678" s="1">
        <v>45709.541325636572</v>
      </c>
      <c r="J678">
        <f t="shared" si="30"/>
        <v>662.85741329193115</v>
      </c>
      <c r="K678">
        <f t="shared" si="31"/>
        <v>0.87268054485321878</v>
      </c>
      <c r="L678">
        <f t="shared" si="32"/>
        <v>12618.171572685189</v>
      </c>
    </row>
    <row r="679" spans="1:12" x14ac:dyDescent="0.25">
      <c r="A679" s="1">
        <v>45709.541348784725</v>
      </c>
      <c r="B679">
        <v>9.1960620880127006</v>
      </c>
      <c r="C679">
        <v>11.2278337478638</v>
      </c>
      <c r="D679">
        <v>3.93134689331055</v>
      </c>
      <c r="E679">
        <v>4.2945070266723597</v>
      </c>
      <c r="I679" s="1">
        <v>45709.541337210649</v>
      </c>
      <c r="J679">
        <f t="shared" si="30"/>
        <v>1629.7547817230252</v>
      </c>
      <c r="K679">
        <f t="shared" si="31"/>
        <v>0.84091126918793835</v>
      </c>
      <c r="L679">
        <f t="shared" si="32"/>
        <v>13323.449492454562</v>
      </c>
    </row>
    <row r="680" spans="1:12" x14ac:dyDescent="0.25">
      <c r="A680" s="1">
        <v>45709.541360358795</v>
      </c>
      <c r="B680">
        <v>8.6366481781005895</v>
      </c>
      <c r="C680">
        <v>11.019427299499499</v>
      </c>
      <c r="D680">
        <v>3.8855540752410902</v>
      </c>
      <c r="E680">
        <v>4.2741746902465803</v>
      </c>
      <c r="I680" s="1">
        <v>45709.541348784725</v>
      </c>
      <c r="J680">
        <f t="shared" si="30"/>
        <v>649.5077610015876</v>
      </c>
      <c r="K680">
        <f t="shared" si="31"/>
        <v>0.92033445835112415</v>
      </c>
      <c r="L680">
        <f t="shared" si="32"/>
        <v>13552.188277244624</v>
      </c>
    </row>
    <row r="681" spans="1:12" x14ac:dyDescent="0.25">
      <c r="A681" s="1">
        <v>45709.541371932872</v>
      </c>
      <c r="B681">
        <v>9.9436435699462908</v>
      </c>
      <c r="C681">
        <v>10.938097953796399</v>
      </c>
      <c r="D681">
        <v>3.9669635295867902</v>
      </c>
      <c r="E681">
        <v>4.34533786773682</v>
      </c>
      <c r="I681" s="1">
        <v>45709.541360358795</v>
      </c>
      <c r="J681">
        <f t="shared" si="30"/>
        <v>579.5810222625737</v>
      </c>
      <c r="K681">
        <f t="shared" si="31"/>
        <v>0.8567959070205633</v>
      </c>
      <c r="L681">
        <f t="shared" si="32"/>
        <v>13161.426186561561</v>
      </c>
    </row>
    <row r="682" spans="1:12" x14ac:dyDescent="0.25">
      <c r="A682" s="1">
        <v>45709.541383506941</v>
      </c>
      <c r="B682">
        <v>9.4859409332275408</v>
      </c>
      <c r="C682">
        <v>10.872017860412599</v>
      </c>
      <c r="D682">
        <v>3.9924039840698198</v>
      </c>
      <c r="E682">
        <v>4.28434085845947</v>
      </c>
      <c r="I682" s="1">
        <v>45709.541371932872</v>
      </c>
      <c r="J682">
        <f t="shared" si="30"/>
        <v>742.95544624328636</v>
      </c>
      <c r="K682">
        <f t="shared" si="31"/>
        <v>1.0791808366775624</v>
      </c>
      <c r="L682">
        <f t="shared" si="32"/>
        <v>13008.933663368249</v>
      </c>
    </row>
    <row r="683" spans="1:12" x14ac:dyDescent="0.25">
      <c r="A683" s="1">
        <v>45709.541395081018</v>
      </c>
      <c r="B683">
        <v>8.1484317779540998</v>
      </c>
      <c r="C683">
        <v>10.7551069259644</v>
      </c>
      <c r="D683">
        <v>4.00766801834106</v>
      </c>
      <c r="E683">
        <v>4.21826076507568</v>
      </c>
      <c r="I683" s="1">
        <v>45709.541383506941</v>
      </c>
      <c r="J683">
        <f t="shared" si="30"/>
        <v>685.74261665344261</v>
      </c>
      <c r="K683">
        <f t="shared" si="31"/>
        <v>0.88856518268584372</v>
      </c>
      <c r="L683">
        <f t="shared" si="32"/>
        <v>12885.033488273624</v>
      </c>
    </row>
    <row r="684" spans="1:12" x14ac:dyDescent="0.25">
      <c r="A684" s="1">
        <v>45709.541406655095</v>
      </c>
      <c r="B684">
        <v>7.8076968193054199</v>
      </c>
      <c r="C684">
        <v>10.602614402771</v>
      </c>
      <c r="D684">
        <v>3.9364349842071502</v>
      </c>
      <c r="E684">
        <v>4.2640085220336896</v>
      </c>
      <c r="I684" s="1">
        <v>45709.541395081018</v>
      </c>
      <c r="J684">
        <f t="shared" si="30"/>
        <v>518.55397224426247</v>
      </c>
      <c r="K684">
        <f t="shared" si="31"/>
        <v>0.68206489086150013</v>
      </c>
      <c r="L684">
        <f t="shared" si="32"/>
        <v>12665.82548618325</v>
      </c>
    </row>
    <row r="685" spans="1:12" x14ac:dyDescent="0.25">
      <c r="A685" s="1">
        <v>45709.541418229164</v>
      </c>
      <c r="B685">
        <v>7.65512943267822</v>
      </c>
      <c r="C685">
        <v>10.5060358047485</v>
      </c>
      <c r="D685">
        <v>4.0025801658630398</v>
      </c>
      <c r="E685">
        <v>4.21826076507568</v>
      </c>
      <c r="I685" s="1">
        <v>45709.541406655095</v>
      </c>
      <c r="J685">
        <f t="shared" si="30"/>
        <v>475.96210241317749</v>
      </c>
      <c r="K685">
        <f t="shared" si="31"/>
        <v>0.82502663135528009</v>
      </c>
      <c r="L685">
        <f t="shared" si="32"/>
        <v>12379.902005195625</v>
      </c>
    </row>
    <row r="686" spans="1:12" x14ac:dyDescent="0.25">
      <c r="A686" s="1">
        <v>45709.541429803241</v>
      </c>
      <c r="B686">
        <v>7.7619266510009801</v>
      </c>
      <c r="C686">
        <v>10.424706459045399</v>
      </c>
      <c r="D686">
        <v>3.9109945297241202</v>
      </c>
      <c r="E686">
        <v>4.1674299240112296</v>
      </c>
      <c r="I686" s="1">
        <v>45709.541418229164</v>
      </c>
      <c r="J686">
        <f t="shared" si="30"/>
        <v>456.89117908477749</v>
      </c>
      <c r="K686">
        <f t="shared" si="31"/>
        <v>0.68206489086150013</v>
      </c>
      <c r="L686">
        <f t="shared" si="32"/>
        <v>12198.817133903436</v>
      </c>
    </row>
    <row r="687" spans="1:12" x14ac:dyDescent="0.25">
      <c r="A687" s="1">
        <v>45709.541441377318</v>
      </c>
      <c r="B687">
        <v>7.8585529327392596</v>
      </c>
      <c r="C687">
        <v>10.378958702087401</v>
      </c>
      <c r="D687">
        <v>3.9364349842071502</v>
      </c>
      <c r="E687">
        <v>4.2335100173950204</v>
      </c>
      <c r="I687" s="1">
        <v>45709.541429803241</v>
      </c>
      <c r="J687">
        <f t="shared" si="30"/>
        <v>470.24083137512253</v>
      </c>
      <c r="K687">
        <f t="shared" si="31"/>
        <v>0.52321851253509244</v>
      </c>
      <c r="L687">
        <f t="shared" si="32"/>
        <v>12046.324610710124</v>
      </c>
    </row>
    <row r="688" spans="1:12" x14ac:dyDescent="0.25">
      <c r="A688" s="1">
        <v>45709.541452951387</v>
      </c>
      <c r="B688">
        <v>8.4586524963378906</v>
      </c>
      <c r="C688">
        <v>10.4043741226196</v>
      </c>
      <c r="D688">
        <v>4.0229325294494602</v>
      </c>
      <c r="E688">
        <v>4.2385931015014604</v>
      </c>
      <c r="I688" s="1">
        <v>45709.541441377318</v>
      </c>
      <c r="J688">
        <f t="shared" si="30"/>
        <v>482.31911659240745</v>
      </c>
      <c r="K688">
        <f t="shared" si="31"/>
        <v>0.72971880435943881</v>
      </c>
      <c r="L688">
        <f t="shared" si="32"/>
        <v>11960.547566413876</v>
      </c>
    </row>
    <row r="689" spans="1:12" x14ac:dyDescent="0.25">
      <c r="A689" s="1">
        <v>45709.541464525464</v>
      </c>
      <c r="B689">
        <v>9.5978240966796893</v>
      </c>
      <c r="C689">
        <v>10.475537300109901</v>
      </c>
      <c r="D689">
        <v>3.9669635295867902</v>
      </c>
      <c r="E689">
        <v>4.27925777435303</v>
      </c>
      <c r="I689" s="1">
        <v>45709.541452951387</v>
      </c>
      <c r="J689">
        <f t="shared" si="30"/>
        <v>557.33156204223633</v>
      </c>
      <c r="K689">
        <f t="shared" si="31"/>
        <v>0.74560344219206376</v>
      </c>
      <c r="L689">
        <f t="shared" si="32"/>
        <v>12008.201479911751</v>
      </c>
    </row>
    <row r="690" spans="1:12" x14ac:dyDescent="0.25">
      <c r="A690" s="1">
        <v>45709.541476099534</v>
      </c>
      <c r="B690">
        <v>8.6722469329834002</v>
      </c>
      <c r="C690">
        <v>10.4450387954712</v>
      </c>
      <c r="D690">
        <v>3.9974920749664302</v>
      </c>
      <c r="E690">
        <v>4.3555040359497097</v>
      </c>
      <c r="I690" s="1">
        <v>45709.541464525464</v>
      </c>
      <c r="J690">
        <f t="shared" si="30"/>
        <v>699.72801208496116</v>
      </c>
      <c r="K690">
        <f t="shared" si="31"/>
        <v>0.87268054485321878</v>
      </c>
      <c r="L690">
        <f t="shared" si="32"/>
        <v>12141.632437706063</v>
      </c>
    </row>
    <row r="691" spans="1:12" x14ac:dyDescent="0.25">
      <c r="A691" s="1">
        <v>45709.54148767361</v>
      </c>
      <c r="B691">
        <v>7.7008996009826696</v>
      </c>
      <c r="C691">
        <v>10.3637094497681</v>
      </c>
      <c r="D691">
        <v>3.9924039840698198</v>
      </c>
      <c r="E691">
        <v>4.2741746902465803</v>
      </c>
      <c r="I691" s="1">
        <v>45709.541476099534</v>
      </c>
      <c r="J691">
        <f t="shared" si="30"/>
        <v>584.03086662292503</v>
      </c>
      <c r="K691">
        <f t="shared" si="31"/>
        <v>1.1109501123428429</v>
      </c>
      <c r="L691">
        <f t="shared" si="32"/>
        <v>12084.4477415085</v>
      </c>
    </row>
    <row r="692" spans="1:12" x14ac:dyDescent="0.25">
      <c r="A692" s="1">
        <v>45709.541499247687</v>
      </c>
      <c r="B692">
        <v>8.4840803146362305</v>
      </c>
      <c r="C692">
        <v>10.3077955245972</v>
      </c>
      <c r="D692">
        <v>3.9974920749664302</v>
      </c>
      <c r="E692">
        <v>4.2538423538207999</v>
      </c>
      <c r="I692" s="1">
        <v>45709.54148767361</v>
      </c>
      <c r="J692">
        <f t="shared" si="30"/>
        <v>462.61245012283371</v>
      </c>
      <c r="K692">
        <f t="shared" si="31"/>
        <v>0.8567959070205633</v>
      </c>
      <c r="L692">
        <f t="shared" si="32"/>
        <v>11931.955218315188</v>
      </c>
    </row>
    <row r="693" spans="1:12" x14ac:dyDescent="0.25">
      <c r="A693" s="1">
        <v>45709.541510821757</v>
      </c>
      <c r="B693">
        <v>8.9773817062377894</v>
      </c>
      <c r="C693">
        <v>10.262047767639199</v>
      </c>
      <c r="D693">
        <v>3.9669635295867902</v>
      </c>
      <c r="E693">
        <v>4.21826076507568</v>
      </c>
      <c r="I693" s="1">
        <v>45709.541499247687</v>
      </c>
      <c r="J693">
        <f t="shared" si="30"/>
        <v>560.51003932952881</v>
      </c>
      <c r="K693">
        <f t="shared" si="31"/>
        <v>0.79325735568999967</v>
      </c>
      <c r="L693">
        <f t="shared" si="32"/>
        <v>11827.11660861975</v>
      </c>
    </row>
    <row r="694" spans="1:12" x14ac:dyDescent="0.25">
      <c r="A694" s="1">
        <v>45709.541522395833</v>
      </c>
      <c r="B694">
        <v>12.867856979370099</v>
      </c>
      <c r="C694">
        <v>10.4704542160034</v>
      </c>
      <c r="D694">
        <v>3.90081834793091</v>
      </c>
      <c r="E694">
        <v>4.3097562789917001</v>
      </c>
      <c r="I694" s="1">
        <v>45709.541510821757</v>
      </c>
      <c r="J694">
        <f t="shared" si="30"/>
        <v>622.17271327972367</v>
      </c>
      <c r="K694">
        <f t="shared" si="31"/>
        <v>0.68206489086150013</v>
      </c>
      <c r="L694">
        <f t="shared" si="32"/>
        <v>11741.339564323498</v>
      </c>
    </row>
    <row r="695" spans="1:12" x14ac:dyDescent="0.25">
      <c r="A695" s="1">
        <v>45709.54153396991</v>
      </c>
      <c r="B695">
        <v>10.6708831787109</v>
      </c>
      <c r="C695">
        <v>10.572115898132299</v>
      </c>
      <c r="D695">
        <v>3.9415230751037602</v>
      </c>
      <c r="E695">
        <v>4.3148393630981401</v>
      </c>
      <c r="I695" s="1">
        <v>45709.541522395833</v>
      </c>
      <c r="J695">
        <f t="shared" si="30"/>
        <v>1108.4821224212624</v>
      </c>
      <c r="K695">
        <f t="shared" si="31"/>
        <v>0.96798837184906283</v>
      </c>
      <c r="L695">
        <f t="shared" si="32"/>
        <v>12132.101655006376</v>
      </c>
    </row>
    <row r="696" spans="1:12" x14ac:dyDescent="0.25">
      <c r="A696" s="1">
        <v>45709.54154554398</v>
      </c>
      <c r="B696">
        <v>9.1553773880004901</v>
      </c>
      <c r="C696">
        <v>10.5365343093872</v>
      </c>
      <c r="D696">
        <v>3.90081834793091</v>
      </c>
      <c r="E696">
        <v>4.3199224472045898</v>
      </c>
      <c r="I696" s="1">
        <v>45709.54153396991</v>
      </c>
      <c r="J696">
        <f t="shared" si="30"/>
        <v>833.86039733886253</v>
      </c>
      <c r="K696">
        <f t="shared" si="31"/>
        <v>0.98387300968168778</v>
      </c>
      <c r="L696">
        <f t="shared" si="32"/>
        <v>12322.717308998061</v>
      </c>
    </row>
    <row r="697" spans="1:12" x14ac:dyDescent="0.25">
      <c r="A697" s="1">
        <v>45709.541557118057</v>
      </c>
      <c r="B697">
        <v>15.8022403717041</v>
      </c>
      <c r="C697">
        <v>10.643279075622599</v>
      </c>
      <c r="D697">
        <v>4.00766801834106</v>
      </c>
      <c r="E697">
        <v>4.27925777435303</v>
      </c>
      <c r="I697" s="1">
        <v>45709.54154554398</v>
      </c>
      <c r="J697">
        <f t="shared" si="30"/>
        <v>644.42217350006126</v>
      </c>
      <c r="K697">
        <f t="shared" si="31"/>
        <v>0.99975764751434326</v>
      </c>
      <c r="L697">
        <f t="shared" si="32"/>
        <v>12256.001830101</v>
      </c>
    </row>
    <row r="698" spans="1:12" x14ac:dyDescent="0.25">
      <c r="A698" s="1">
        <v>45709.541568692126</v>
      </c>
      <c r="B698">
        <v>19.997850418090799</v>
      </c>
      <c r="C698">
        <v>10.9533472061157</v>
      </c>
      <c r="D698">
        <v>3.9720516204834002</v>
      </c>
      <c r="E698">
        <v>4.3758363723754901</v>
      </c>
      <c r="I698" s="1">
        <v>45709.541557118057</v>
      </c>
      <c r="J698">
        <f t="shared" si="30"/>
        <v>1475.2800464630125</v>
      </c>
      <c r="K698">
        <f t="shared" si="31"/>
        <v>0.87268054485321878</v>
      </c>
      <c r="L698">
        <f t="shared" si="32"/>
        <v>12456.148266792374</v>
      </c>
    </row>
    <row r="699" spans="1:12" x14ac:dyDescent="0.25">
      <c r="A699" s="1">
        <v>45709.541580266203</v>
      </c>
      <c r="B699">
        <v>19.9927654266357</v>
      </c>
      <c r="C699">
        <v>11.085507392883301</v>
      </c>
      <c r="D699">
        <v>3.9669635295867902</v>
      </c>
      <c r="E699">
        <v>4.3148393630981401</v>
      </c>
      <c r="I699" s="1">
        <v>45709.541568692126</v>
      </c>
      <c r="J699">
        <f t="shared" si="30"/>
        <v>1999.7313022613498</v>
      </c>
      <c r="K699">
        <f t="shared" si="31"/>
        <v>1.1744886636734064</v>
      </c>
      <c r="L699">
        <f t="shared" si="32"/>
        <v>13037.526011466936</v>
      </c>
    </row>
    <row r="700" spans="1:12" x14ac:dyDescent="0.25">
      <c r="A700" s="1">
        <v>45709.54159184028</v>
      </c>
      <c r="B700">
        <v>19.997850418090799</v>
      </c>
      <c r="C700">
        <v>11.3498277664185</v>
      </c>
      <c r="D700">
        <v>4.06363725662231</v>
      </c>
      <c r="E700">
        <v>4.3046731948852504</v>
      </c>
      <c r="I700" s="1">
        <v>45709.541580266203</v>
      </c>
      <c r="J700">
        <f t="shared" si="30"/>
        <v>1999.0956783294625</v>
      </c>
      <c r="K700">
        <f t="shared" si="31"/>
        <v>0.98387300968168778</v>
      </c>
      <c r="L700">
        <f t="shared" si="32"/>
        <v>13285.326361656189</v>
      </c>
    </row>
    <row r="701" spans="1:12" x14ac:dyDescent="0.25">
      <c r="A701" s="1">
        <v>45709.541603414349</v>
      </c>
      <c r="B701">
        <v>9.6639366149902308</v>
      </c>
      <c r="C701">
        <v>11.263415336608899</v>
      </c>
      <c r="D701">
        <v>3.9974920749664302</v>
      </c>
      <c r="E701">
        <v>4.2945070266723597</v>
      </c>
      <c r="I701" s="1">
        <v>45709.54159184028</v>
      </c>
      <c r="J701">
        <f t="shared" si="30"/>
        <v>1999.7313022613498</v>
      </c>
      <c r="K701">
        <f t="shared" si="31"/>
        <v>0.95210373401640735</v>
      </c>
      <c r="L701">
        <f t="shared" si="32"/>
        <v>13780.927062034687</v>
      </c>
    </row>
    <row r="702" spans="1:12" x14ac:dyDescent="0.25">
      <c r="A702" s="1">
        <v>45709.541614988426</v>
      </c>
      <c r="B702">
        <v>14.6884965896606</v>
      </c>
      <c r="C702">
        <v>11.126172065734901</v>
      </c>
      <c r="D702">
        <v>3.8804659843444802</v>
      </c>
      <c r="E702">
        <v>4.3250055313110396</v>
      </c>
      <c r="I702" s="1">
        <v>45709.541603414349</v>
      </c>
      <c r="J702">
        <f t="shared" si="30"/>
        <v>707.99207687377884</v>
      </c>
      <c r="K702">
        <f t="shared" si="31"/>
        <v>0.92033445835112415</v>
      </c>
      <c r="L702">
        <f t="shared" si="32"/>
        <v>13618.903756141686</v>
      </c>
    </row>
    <row r="703" spans="1:12" x14ac:dyDescent="0.25">
      <c r="A703" s="1">
        <v>45709.541626562503</v>
      </c>
      <c r="B703">
        <v>19.9927654266357</v>
      </c>
      <c r="C703">
        <v>11.3955755233765</v>
      </c>
      <c r="D703">
        <v>3.9924039840698198</v>
      </c>
      <c r="E703">
        <v>4.2487592697143599</v>
      </c>
      <c r="I703" s="1">
        <v>45709.541614988426</v>
      </c>
      <c r="J703">
        <f t="shared" si="30"/>
        <v>1336.0620737075751</v>
      </c>
      <c r="K703">
        <f t="shared" si="31"/>
        <v>1.0156422853469986</v>
      </c>
      <c r="L703">
        <f t="shared" si="32"/>
        <v>13361.572623252938</v>
      </c>
    </row>
    <row r="704" spans="1:12" x14ac:dyDescent="0.25">
      <c r="A704" s="1">
        <v>45709.541638136572</v>
      </c>
      <c r="B704">
        <v>18.940048217773398</v>
      </c>
      <c r="C704">
        <v>11.573483467102101</v>
      </c>
      <c r="D704">
        <v>3.95678734779358</v>
      </c>
      <c r="E704">
        <v>4.3402547836303702</v>
      </c>
      <c r="I704" s="1">
        <v>45709.541626562503</v>
      </c>
      <c r="J704">
        <f t="shared" si="30"/>
        <v>1999.0956783294625</v>
      </c>
      <c r="K704">
        <f t="shared" si="31"/>
        <v>0.77737271785737472</v>
      </c>
      <c r="L704">
        <f t="shared" si="32"/>
        <v>13866.704106330939</v>
      </c>
    </row>
    <row r="705" spans="1:12" x14ac:dyDescent="0.25">
      <c r="A705" s="1">
        <v>45709.541649710649</v>
      </c>
      <c r="B705">
        <v>9.7046213150024396</v>
      </c>
      <c r="C705">
        <v>11.4464063644409</v>
      </c>
      <c r="D705">
        <v>4.06363725662231</v>
      </c>
      <c r="E705">
        <v>4.27925777435303</v>
      </c>
      <c r="I705" s="1">
        <v>45709.541638136572</v>
      </c>
      <c r="J705">
        <f t="shared" si="30"/>
        <v>1867.5060272216749</v>
      </c>
      <c r="K705">
        <f t="shared" si="31"/>
        <v>1.063296198844907</v>
      </c>
      <c r="L705">
        <f t="shared" si="32"/>
        <v>14200.281500816438</v>
      </c>
    </row>
    <row r="706" spans="1:12" x14ac:dyDescent="0.25">
      <c r="A706" s="1">
        <v>45709.541661284726</v>
      </c>
      <c r="B706">
        <v>9.7707338333129901</v>
      </c>
      <c r="C706">
        <v>11.2430830001831</v>
      </c>
      <c r="D706">
        <v>3.95678734779358</v>
      </c>
      <c r="E706">
        <v>4.44699954986572</v>
      </c>
      <c r="I706" s="1">
        <v>45709.541649710649</v>
      </c>
      <c r="J706">
        <f t="shared" si="30"/>
        <v>713.07766437530495</v>
      </c>
      <c r="K706">
        <f t="shared" si="31"/>
        <v>0.87268054485321878</v>
      </c>
      <c r="L706">
        <f t="shared" si="32"/>
        <v>13962.011933326688</v>
      </c>
    </row>
    <row r="707" spans="1:12" x14ac:dyDescent="0.25">
      <c r="A707" s="1">
        <v>45709.541672858795</v>
      </c>
      <c r="B707">
        <v>8.8502426147460902</v>
      </c>
      <c r="C707">
        <v>11.070258140564</v>
      </c>
      <c r="D707">
        <v>3.9669635295867902</v>
      </c>
      <c r="E707">
        <v>4.3351716995239302</v>
      </c>
      <c r="I707" s="1">
        <v>45709.541661284726</v>
      </c>
      <c r="J707">
        <f t="shared" ref="J707:J770" si="33">2000*(B706-4)/16</f>
        <v>721.34172916412376</v>
      </c>
      <c r="K707">
        <f t="shared" ref="K707:K770" si="34">50*(E706-4)/16</f>
        <v>1.3968735933303749</v>
      </c>
      <c r="L707">
        <f t="shared" ref="L707:L770" si="35">30000*(C706-4)/16</f>
        <v>13580.780625343314</v>
      </c>
    </row>
    <row r="708" spans="1:12" x14ac:dyDescent="0.25">
      <c r="A708" s="1">
        <v>45709.541684432872</v>
      </c>
      <c r="B708">
        <v>8.5451068878173793</v>
      </c>
      <c r="C708">
        <v>10.897433280944799</v>
      </c>
      <c r="D708">
        <v>4.0280203819274902</v>
      </c>
      <c r="E708">
        <v>4.3148393630981401</v>
      </c>
      <c r="I708" s="1">
        <v>45709.541672858795</v>
      </c>
      <c r="J708">
        <f t="shared" si="33"/>
        <v>606.28032684326126</v>
      </c>
      <c r="K708">
        <f t="shared" si="34"/>
        <v>1.0474115610122818</v>
      </c>
      <c r="L708">
        <f t="shared" si="35"/>
        <v>13256.734013557501</v>
      </c>
    </row>
    <row r="709" spans="1:12" x14ac:dyDescent="0.25">
      <c r="A709" s="1">
        <v>45709.541696006941</v>
      </c>
      <c r="B709">
        <v>8.6976747512817401</v>
      </c>
      <c r="C709">
        <v>10.8110208511353</v>
      </c>
      <c r="D709">
        <v>4.0381965637206996</v>
      </c>
      <c r="E709">
        <v>4.3707532882690403</v>
      </c>
      <c r="I709" s="1">
        <v>45709.541684432872</v>
      </c>
      <c r="J709">
        <f t="shared" si="33"/>
        <v>568.1383609771724</v>
      </c>
      <c r="K709">
        <f t="shared" si="34"/>
        <v>0.98387300968168778</v>
      </c>
      <c r="L709">
        <f t="shared" si="35"/>
        <v>12932.687401771498</v>
      </c>
    </row>
    <row r="710" spans="1:12" x14ac:dyDescent="0.25">
      <c r="A710" s="1">
        <v>45709.541707581018</v>
      </c>
      <c r="B710">
        <v>8.9417829513549805</v>
      </c>
      <c r="C710">
        <v>10.7551069259644</v>
      </c>
      <c r="D710">
        <v>4.0229325294494602</v>
      </c>
      <c r="E710">
        <v>4.3504209518432599</v>
      </c>
      <c r="I710" s="1">
        <v>45709.541696006941</v>
      </c>
      <c r="J710">
        <f t="shared" si="33"/>
        <v>587.20934391021751</v>
      </c>
      <c r="K710">
        <f t="shared" si="34"/>
        <v>1.1586040258407508</v>
      </c>
      <c r="L710">
        <f t="shared" si="35"/>
        <v>12770.664095878688</v>
      </c>
    </row>
    <row r="711" spans="1:12" x14ac:dyDescent="0.25">
      <c r="A711" s="1">
        <v>45709.541719155095</v>
      </c>
      <c r="B711">
        <v>11.0828151702881</v>
      </c>
      <c r="C711">
        <v>10.775439262390099</v>
      </c>
      <c r="D711">
        <v>3.9924039840698198</v>
      </c>
      <c r="E711">
        <v>4.3199224472045898</v>
      </c>
      <c r="I711" s="1">
        <v>45709.541707581018</v>
      </c>
      <c r="J711">
        <f t="shared" si="33"/>
        <v>617.72286891937256</v>
      </c>
      <c r="K711">
        <f t="shared" si="34"/>
        <v>1.0950654745101873</v>
      </c>
      <c r="L711">
        <f t="shared" si="35"/>
        <v>12665.82548618325</v>
      </c>
    </row>
    <row r="712" spans="1:12" x14ac:dyDescent="0.25">
      <c r="A712" s="1">
        <v>45709.541730729165</v>
      </c>
      <c r="B712">
        <v>10.2436933517456</v>
      </c>
      <c r="C712">
        <v>10.882184028625501</v>
      </c>
      <c r="D712">
        <v>3.9059064388275102</v>
      </c>
      <c r="E712">
        <v>4.2284269332885698</v>
      </c>
      <c r="I712" s="1">
        <v>45709.541719155095</v>
      </c>
      <c r="J712">
        <f t="shared" si="33"/>
        <v>885.35189628601256</v>
      </c>
      <c r="K712">
        <f t="shared" si="34"/>
        <v>0.99975764751434326</v>
      </c>
      <c r="L712">
        <f t="shared" si="35"/>
        <v>12703.948616981437</v>
      </c>
    </row>
    <row r="713" spans="1:12" x14ac:dyDescent="0.25">
      <c r="A713" s="1">
        <v>45709.541742303241</v>
      </c>
      <c r="B713">
        <v>10.299634933471699</v>
      </c>
      <c r="C713">
        <v>10.933014869689901</v>
      </c>
      <c r="D713">
        <v>3.9720516204834002</v>
      </c>
      <c r="E713">
        <v>4.2894239425659197</v>
      </c>
      <c r="I713" s="1">
        <v>45709.541730729165</v>
      </c>
      <c r="J713">
        <f t="shared" si="33"/>
        <v>780.4616689682</v>
      </c>
      <c r="K713">
        <f t="shared" si="34"/>
        <v>0.71383416652678056</v>
      </c>
      <c r="L713">
        <f t="shared" si="35"/>
        <v>12904.095053672814</v>
      </c>
    </row>
    <row r="714" spans="1:12" x14ac:dyDescent="0.25">
      <c r="A714" s="1">
        <v>45709.541753877318</v>
      </c>
      <c r="B714">
        <v>9.0434951782226598</v>
      </c>
      <c r="C714">
        <v>10.938097953796399</v>
      </c>
      <c r="D714">
        <v>3.98731589317322</v>
      </c>
      <c r="E714">
        <v>4.2487592697143599</v>
      </c>
      <c r="I714" s="1">
        <v>45709.541742303241</v>
      </c>
      <c r="J714">
        <f t="shared" si="33"/>
        <v>787.45436668396235</v>
      </c>
      <c r="K714">
        <f t="shared" si="34"/>
        <v>0.9044498205184992</v>
      </c>
      <c r="L714">
        <f t="shared" si="35"/>
        <v>12999.402880668564</v>
      </c>
    </row>
    <row r="715" spans="1:12" x14ac:dyDescent="0.25">
      <c r="A715" s="1">
        <v>45709.541765451388</v>
      </c>
      <c r="B715">
        <v>10.39626121521</v>
      </c>
      <c r="C715">
        <v>10.9279317855835</v>
      </c>
      <c r="D715">
        <v>4.0789012908935502</v>
      </c>
      <c r="E715">
        <v>4.2945070266723597</v>
      </c>
      <c r="I715" s="1">
        <v>45709.541753877318</v>
      </c>
      <c r="J715">
        <f t="shared" si="33"/>
        <v>630.43689727783249</v>
      </c>
      <c r="K715">
        <f t="shared" si="34"/>
        <v>0.77737271785737472</v>
      </c>
      <c r="L715">
        <f t="shared" si="35"/>
        <v>13008.933663368249</v>
      </c>
    </row>
    <row r="716" spans="1:12" x14ac:dyDescent="0.25">
      <c r="A716" s="1">
        <v>45709.541777025464</v>
      </c>
      <c r="B716">
        <v>10.299634933471699</v>
      </c>
      <c r="C716">
        <v>10.9736795425415</v>
      </c>
      <c r="D716">
        <v>3.9720516204834002</v>
      </c>
      <c r="E716">
        <v>4.2741746902465803</v>
      </c>
      <c r="I716" s="1">
        <v>45709.541765451388</v>
      </c>
      <c r="J716">
        <f t="shared" si="33"/>
        <v>799.53265190125001</v>
      </c>
      <c r="K716">
        <f t="shared" si="34"/>
        <v>0.92033445835112415</v>
      </c>
      <c r="L716">
        <f t="shared" si="35"/>
        <v>12989.872097969062</v>
      </c>
    </row>
    <row r="717" spans="1:12" x14ac:dyDescent="0.25">
      <c r="A717" s="1">
        <v>45709.541788599534</v>
      </c>
      <c r="B717">
        <v>9.0536661148071307</v>
      </c>
      <c r="C717">
        <v>10.933014869689901</v>
      </c>
      <c r="D717">
        <v>3.97713971138</v>
      </c>
      <c r="E717">
        <v>4.3199224472045898</v>
      </c>
      <c r="I717" s="1">
        <v>45709.541777025464</v>
      </c>
      <c r="J717">
        <f t="shared" si="33"/>
        <v>787.45436668396235</v>
      </c>
      <c r="K717">
        <f t="shared" si="34"/>
        <v>0.8567959070205633</v>
      </c>
      <c r="L717">
        <f t="shared" si="35"/>
        <v>13075.649142265313</v>
      </c>
    </row>
    <row r="718" spans="1:12" x14ac:dyDescent="0.25">
      <c r="A718" s="1">
        <v>45709.541800173611</v>
      </c>
      <c r="B718">
        <v>8.7383594512939506</v>
      </c>
      <c r="C718">
        <v>10.8466024398804</v>
      </c>
      <c r="D718">
        <v>3.9415230751037602</v>
      </c>
      <c r="E718">
        <v>4.2538423538207999</v>
      </c>
      <c r="I718" s="1">
        <v>45709.541788599534</v>
      </c>
      <c r="J718">
        <f t="shared" si="33"/>
        <v>631.70826435089134</v>
      </c>
      <c r="K718">
        <f t="shared" si="34"/>
        <v>0.99975764751434326</v>
      </c>
      <c r="L718">
        <f t="shared" si="35"/>
        <v>12999.402880668564</v>
      </c>
    </row>
    <row r="719" spans="1:12" x14ac:dyDescent="0.25">
      <c r="A719" s="1">
        <v>45709.541811747687</v>
      </c>
      <c r="B719">
        <v>9.0790939331054705</v>
      </c>
      <c r="C719">
        <v>10.826270103454601</v>
      </c>
      <c r="D719">
        <v>4.00766801834106</v>
      </c>
      <c r="E719">
        <v>4.38091945648193</v>
      </c>
      <c r="I719" s="1">
        <v>45709.541800173611</v>
      </c>
      <c r="J719">
        <f t="shared" si="33"/>
        <v>592.29493141174385</v>
      </c>
      <c r="K719">
        <f t="shared" si="34"/>
        <v>0.79325735568999967</v>
      </c>
      <c r="L719">
        <f t="shared" si="35"/>
        <v>12837.379574775749</v>
      </c>
    </row>
    <row r="720" spans="1:12" x14ac:dyDescent="0.25">
      <c r="A720" s="1">
        <v>45709.541823321757</v>
      </c>
      <c r="B720">
        <v>10.3555765151978</v>
      </c>
      <c r="C720">
        <v>10.8923501968384</v>
      </c>
      <c r="D720">
        <v>3.97713971138</v>
      </c>
      <c r="E720">
        <v>4.2741746902465803</v>
      </c>
      <c r="I720" s="1">
        <v>45709.541811747687</v>
      </c>
      <c r="J720">
        <f t="shared" si="33"/>
        <v>634.88674163818382</v>
      </c>
      <c r="K720">
        <f t="shared" si="34"/>
        <v>1.1903733015060314</v>
      </c>
      <c r="L720">
        <f t="shared" si="35"/>
        <v>12799.256443977376</v>
      </c>
    </row>
    <row r="721" spans="1:12" x14ac:dyDescent="0.25">
      <c r="A721" s="1">
        <v>45709.541834895834</v>
      </c>
      <c r="B721">
        <v>10.228436470031699</v>
      </c>
      <c r="C721">
        <v>10.968596458435099</v>
      </c>
      <c r="D721">
        <v>3.93134689331055</v>
      </c>
      <c r="E721">
        <v>4.3097562789917001</v>
      </c>
      <c r="I721" s="1">
        <v>45709.541823321757</v>
      </c>
      <c r="J721">
        <f t="shared" si="33"/>
        <v>794.44706439972504</v>
      </c>
      <c r="K721">
        <f t="shared" si="34"/>
        <v>0.8567959070205633</v>
      </c>
      <c r="L721">
        <f t="shared" si="35"/>
        <v>12923.156619072</v>
      </c>
    </row>
    <row r="722" spans="1:12" x14ac:dyDescent="0.25">
      <c r="A722" s="1">
        <v>45709.541846469911</v>
      </c>
      <c r="B722">
        <v>9.4961118698120099</v>
      </c>
      <c r="C722">
        <v>11.0092611312866</v>
      </c>
      <c r="D722">
        <v>3.96187543869019</v>
      </c>
      <c r="E722">
        <v>4.2945070266723597</v>
      </c>
      <c r="I722" s="1">
        <v>45709.541834895834</v>
      </c>
      <c r="J722">
        <f t="shared" si="33"/>
        <v>778.5545587539624</v>
      </c>
      <c r="K722">
        <f t="shared" si="34"/>
        <v>0.96798837184906283</v>
      </c>
      <c r="L722">
        <f t="shared" si="35"/>
        <v>13066.118359565811</v>
      </c>
    </row>
    <row r="723" spans="1:12" x14ac:dyDescent="0.25">
      <c r="A723" s="1">
        <v>45709.54185804398</v>
      </c>
      <c r="B723">
        <v>8.5501928329467791</v>
      </c>
      <c r="C723">
        <v>10.882184028625501</v>
      </c>
      <c r="D723">
        <v>3.9974920749664302</v>
      </c>
      <c r="E723">
        <v>4.3300886154174796</v>
      </c>
      <c r="I723" s="1">
        <v>45709.541846469911</v>
      </c>
      <c r="J723">
        <f t="shared" si="33"/>
        <v>687.01398372650124</v>
      </c>
      <c r="K723">
        <f t="shared" si="34"/>
        <v>0.92033445835112415</v>
      </c>
      <c r="L723">
        <f t="shared" si="35"/>
        <v>13142.364621162375</v>
      </c>
    </row>
    <row r="724" spans="1:12" x14ac:dyDescent="0.25">
      <c r="A724" s="1">
        <v>45709.541869618057</v>
      </c>
      <c r="B724">
        <v>8.5247650146484393</v>
      </c>
      <c r="C724">
        <v>10.7652730941772</v>
      </c>
      <c r="D724">
        <v>4.0025801658630398</v>
      </c>
      <c r="E724">
        <v>4.4012517929077104</v>
      </c>
      <c r="I724" s="1">
        <v>45709.54185804398</v>
      </c>
      <c r="J724">
        <f t="shared" si="33"/>
        <v>568.7741041183474</v>
      </c>
      <c r="K724">
        <f t="shared" si="34"/>
        <v>1.0315269231796238</v>
      </c>
      <c r="L724">
        <f t="shared" si="35"/>
        <v>12904.095053672814</v>
      </c>
    </row>
    <row r="725" spans="1:12" x14ac:dyDescent="0.25">
      <c r="A725" s="1">
        <v>45709.541881192126</v>
      </c>
      <c r="B725">
        <v>9.4452562332153303</v>
      </c>
      <c r="C725">
        <v>10.7551069259644</v>
      </c>
      <c r="D725">
        <v>3.9415230751037602</v>
      </c>
      <c r="E725">
        <v>4.2589254379272496</v>
      </c>
      <c r="I725" s="1">
        <v>45709.541869618057</v>
      </c>
      <c r="J725">
        <f t="shared" si="33"/>
        <v>565.59562683105491</v>
      </c>
      <c r="K725">
        <f t="shared" si="34"/>
        <v>1.2539118528365951</v>
      </c>
      <c r="L725">
        <f t="shared" si="35"/>
        <v>12684.887051582249</v>
      </c>
    </row>
    <row r="726" spans="1:12" x14ac:dyDescent="0.25">
      <c r="A726" s="1">
        <v>45709.541892766203</v>
      </c>
      <c r="B726">
        <v>7.4313635826110804</v>
      </c>
      <c r="C726">
        <v>10.5365343093872</v>
      </c>
      <c r="D726">
        <v>4.0280203819274902</v>
      </c>
      <c r="E726">
        <v>4.3046731948852504</v>
      </c>
      <c r="I726" s="1">
        <v>45709.541881192126</v>
      </c>
      <c r="J726">
        <f t="shared" si="33"/>
        <v>680.65702915191628</v>
      </c>
      <c r="K726">
        <f t="shared" si="34"/>
        <v>0.80914199352265515</v>
      </c>
      <c r="L726">
        <f t="shared" si="35"/>
        <v>12665.82548618325</v>
      </c>
    </row>
    <row r="727" spans="1:12" x14ac:dyDescent="0.25">
      <c r="A727" s="1">
        <v>45709.54190434028</v>
      </c>
      <c r="B727">
        <v>7.6195302009582502</v>
      </c>
      <c r="C727">
        <v>10.3586263656616</v>
      </c>
      <c r="D727">
        <v>4.1043419837951696</v>
      </c>
      <c r="E727">
        <v>4.3555040359497097</v>
      </c>
      <c r="I727" s="1">
        <v>45709.541892766203</v>
      </c>
      <c r="J727">
        <f t="shared" si="33"/>
        <v>428.92044782638504</v>
      </c>
      <c r="K727">
        <f t="shared" si="34"/>
        <v>0.95210373401640735</v>
      </c>
      <c r="L727">
        <f t="shared" si="35"/>
        <v>12256.001830101</v>
      </c>
    </row>
    <row r="728" spans="1:12" x14ac:dyDescent="0.25">
      <c r="A728" s="1">
        <v>45709.541915914349</v>
      </c>
      <c r="B728">
        <v>7.5432462692260698</v>
      </c>
      <c r="C728">
        <v>10.2671308517456</v>
      </c>
      <c r="D728">
        <v>3.96187543869019</v>
      </c>
      <c r="E728">
        <v>4.3504209518432599</v>
      </c>
      <c r="I728" s="1">
        <v>45709.54190434028</v>
      </c>
      <c r="J728">
        <f t="shared" si="33"/>
        <v>452.44127511978127</v>
      </c>
      <c r="K728">
        <f t="shared" si="34"/>
        <v>1.1109501123428429</v>
      </c>
      <c r="L728">
        <f t="shared" si="35"/>
        <v>11922.4244356155</v>
      </c>
    </row>
    <row r="729" spans="1:12" x14ac:dyDescent="0.25">
      <c r="A729" s="1">
        <v>45709.541927488426</v>
      </c>
      <c r="B729">
        <v>7.5585031509399396</v>
      </c>
      <c r="C729">
        <v>10.231549263000501</v>
      </c>
      <c r="D729">
        <v>4.0025801658630398</v>
      </c>
      <c r="E729">
        <v>4.3300886154174796</v>
      </c>
      <c r="I729" s="1">
        <v>45709.541915914349</v>
      </c>
      <c r="J729">
        <f t="shared" si="33"/>
        <v>442.90578365325871</v>
      </c>
      <c r="K729">
        <f t="shared" si="34"/>
        <v>1.0950654745101873</v>
      </c>
      <c r="L729">
        <f t="shared" si="35"/>
        <v>11750.870347023001</v>
      </c>
    </row>
    <row r="730" spans="1:12" x14ac:dyDescent="0.25">
      <c r="A730" s="1">
        <v>45709.541939062503</v>
      </c>
      <c r="B730">
        <v>8.5756206512451207</v>
      </c>
      <c r="C730">
        <v>10.282380104064901</v>
      </c>
      <c r="D730">
        <v>4.01784420013428</v>
      </c>
      <c r="E730">
        <v>4.2487592697143599</v>
      </c>
      <c r="I730" s="1">
        <v>45709.541927488426</v>
      </c>
      <c r="J730">
        <f t="shared" si="33"/>
        <v>444.81289386749245</v>
      </c>
      <c r="K730">
        <f t="shared" si="34"/>
        <v>1.0315269231796238</v>
      </c>
      <c r="L730">
        <f t="shared" si="35"/>
        <v>11684.154868125939</v>
      </c>
    </row>
    <row r="731" spans="1:12" x14ac:dyDescent="0.25">
      <c r="A731" s="1">
        <v>45709.541950636572</v>
      </c>
      <c r="B731">
        <v>7.6042733192443803</v>
      </c>
      <c r="C731">
        <v>10.262047767639199</v>
      </c>
      <c r="D731">
        <v>3.8957302570343</v>
      </c>
      <c r="E731">
        <v>4.2995901107788104</v>
      </c>
      <c r="I731" s="1">
        <v>45709.541939062503</v>
      </c>
      <c r="J731">
        <f t="shared" si="33"/>
        <v>571.9525814056401</v>
      </c>
      <c r="K731">
        <f t="shared" si="34"/>
        <v>0.77737271785737472</v>
      </c>
      <c r="L731">
        <f t="shared" si="35"/>
        <v>11779.462695121689</v>
      </c>
    </row>
    <row r="732" spans="1:12" x14ac:dyDescent="0.25">
      <c r="A732" s="1">
        <v>45709.541962210649</v>
      </c>
      <c r="B732">
        <v>8.3365983963012695</v>
      </c>
      <c r="C732">
        <v>10.246798515319799</v>
      </c>
      <c r="D732">
        <v>4.0585489273071298</v>
      </c>
      <c r="E732">
        <v>4.3351716995239302</v>
      </c>
      <c r="I732" s="1">
        <v>45709.541950636572</v>
      </c>
      <c r="J732">
        <f t="shared" si="33"/>
        <v>450.53416490554753</v>
      </c>
      <c r="K732">
        <f t="shared" si="34"/>
        <v>0.93621909618378241</v>
      </c>
      <c r="L732">
        <f t="shared" si="35"/>
        <v>11741.339564323498</v>
      </c>
    </row>
    <row r="733" spans="1:12" x14ac:dyDescent="0.25">
      <c r="A733" s="1">
        <v>45709.541973784719</v>
      </c>
      <c r="B733">
        <v>9.6283369064331108</v>
      </c>
      <c r="C733">
        <v>10.373875617981</v>
      </c>
      <c r="D733">
        <v>3.87028980255127</v>
      </c>
      <c r="E733">
        <v>4.3097562789917001</v>
      </c>
      <c r="I733" s="1">
        <v>45709.541962210649</v>
      </c>
      <c r="J733">
        <f t="shared" si="33"/>
        <v>542.07479953765869</v>
      </c>
      <c r="K733">
        <f t="shared" si="34"/>
        <v>1.0474115610122818</v>
      </c>
      <c r="L733">
        <f t="shared" si="35"/>
        <v>11712.747216224623</v>
      </c>
    </row>
    <row r="734" spans="1:12" x14ac:dyDescent="0.25">
      <c r="A734" s="1">
        <v>45709.541985358796</v>
      </c>
      <c r="B734">
        <v>10.823450088501</v>
      </c>
      <c r="C734">
        <v>10.572115898132299</v>
      </c>
      <c r="D734">
        <v>3.97713971138</v>
      </c>
      <c r="E734">
        <v>4.3504209518432599</v>
      </c>
      <c r="I734" s="1">
        <v>45709.541973784719</v>
      </c>
      <c r="J734">
        <f t="shared" si="33"/>
        <v>703.54211330413887</v>
      </c>
      <c r="K734">
        <f t="shared" si="34"/>
        <v>0.96798837184906283</v>
      </c>
      <c r="L734">
        <f t="shared" si="35"/>
        <v>11951.016783714374</v>
      </c>
    </row>
    <row r="735" spans="1:12" x14ac:dyDescent="0.25">
      <c r="A735" s="1">
        <v>45709.541996932872</v>
      </c>
      <c r="B735">
        <v>8.41796779632568</v>
      </c>
      <c r="C735">
        <v>10.5924482345581</v>
      </c>
      <c r="D735">
        <v>3.9364349842071502</v>
      </c>
      <c r="E735">
        <v>4.3148393630981401</v>
      </c>
      <c r="I735" s="1">
        <v>45709.541985358796</v>
      </c>
      <c r="J735">
        <f t="shared" si="33"/>
        <v>852.93126106262491</v>
      </c>
      <c r="K735">
        <f t="shared" si="34"/>
        <v>1.0950654745101873</v>
      </c>
      <c r="L735">
        <f t="shared" si="35"/>
        <v>12322.717308998061</v>
      </c>
    </row>
    <row r="736" spans="1:12" x14ac:dyDescent="0.25">
      <c r="A736" s="1">
        <v>45709.542008506942</v>
      </c>
      <c r="B736">
        <v>18.1365261077881</v>
      </c>
      <c r="C736">
        <v>10.6585283279419</v>
      </c>
      <c r="D736">
        <v>3.87028980255127</v>
      </c>
      <c r="E736">
        <v>4.3097562789917001</v>
      </c>
      <c r="I736" s="1">
        <v>45709.541996932872</v>
      </c>
      <c r="J736">
        <f t="shared" si="33"/>
        <v>552.24597454070999</v>
      </c>
      <c r="K736">
        <f t="shared" si="34"/>
        <v>0.98387300968168778</v>
      </c>
      <c r="L736">
        <f t="shared" si="35"/>
        <v>12360.840439796439</v>
      </c>
    </row>
    <row r="737" spans="1:12" x14ac:dyDescent="0.25">
      <c r="A737" s="1">
        <v>45709.542020081019</v>
      </c>
      <c r="B737">
        <v>17.811048507690401</v>
      </c>
      <c r="C737">
        <v>11.141421318054199</v>
      </c>
      <c r="D737">
        <v>4.07381343841553</v>
      </c>
      <c r="E737">
        <v>4.2995901107788104</v>
      </c>
      <c r="I737" s="1">
        <v>45709.542008506942</v>
      </c>
      <c r="J737">
        <f t="shared" si="33"/>
        <v>1767.0657634735126</v>
      </c>
      <c r="K737">
        <f t="shared" si="34"/>
        <v>0.96798837184906283</v>
      </c>
      <c r="L737">
        <f t="shared" si="35"/>
        <v>12484.740614891061</v>
      </c>
    </row>
    <row r="738" spans="1:12" x14ac:dyDescent="0.25">
      <c r="A738" s="1">
        <v>45709.542031655095</v>
      </c>
      <c r="B738">
        <v>17.256717681884801</v>
      </c>
      <c r="C738">
        <v>11.370160102844199</v>
      </c>
      <c r="D738">
        <v>3.98222780227661</v>
      </c>
      <c r="E738">
        <v>4.3046731948852504</v>
      </c>
      <c r="I738" s="1">
        <v>45709.542020081019</v>
      </c>
      <c r="J738">
        <f t="shared" si="33"/>
        <v>1726.3810634613001</v>
      </c>
      <c r="K738">
        <f t="shared" si="34"/>
        <v>0.93621909618378241</v>
      </c>
      <c r="L738">
        <f t="shared" si="35"/>
        <v>13390.164971351624</v>
      </c>
    </row>
    <row r="739" spans="1:12" x14ac:dyDescent="0.25">
      <c r="A739" s="1">
        <v>45709.542043229165</v>
      </c>
      <c r="B739">
        <v>11.1641845703125</v>
      </c>
      <c r="C739">
        <v>11.400658607482899</v>
      </c>
      <c r="D739">
        <v>3.90081834793091</v>
      </c>
      <c r="E739">
        <v>4.2335100173950204</v>
      </c>
      <c r="I739" s="1">
        <v>45709.542031655095</v>
      </c>
      <c r="J739">
        <f t="shared" si="33"/>
        <v>1657.0897102356003</v>
      </c>
      <c r="K739">
        <f t="shared" si="34"/>
        <v>0.95210373401640735</v>
      </c>
      <c r="L739">
        <f t="shared" si="35"/>
        <v>13819.050192832874</v>
      </c>
    </row>
    <row r="740" spans="1:12" x14ac:dyDescent="0.25">
      <c r="A740" s="1">
        <v>45709.542054803242</v>
      </c>
      <c r="B740">
        <v>12.461009979248001</v>
      </c>
      <c r="C740">
        <v>11.354910850524901</v>
      </c>
      <c r="D740">
        <v>4.0280203819274902</v>
      </c>
      <c r="E740">
        <v>4.2741746902465803</v>
      </c>
      <c r="I740" s="1">
        <v>45709.542043229165</v>
      </c>
      <c r="J740">
        <f t="shared" si="33"/>
        <v>895.5230712890625</v>
      </c>
      <c r="K740">
        <f t="shared" si="34"/>
        <v>0.72971880435943881</v>
      </c>
      <c r="L740">
        <f t="shared" si="35"/>
        <v>13876.234889030437</v>
      </c>
    </row>
    <row r="741" spans="1:12" x14ac:dyDescent="0.25">
      <c r="A741" s="1">
        <v>45709.542066377318</v>
      </c>
      <c r="B741">
        <v>12.837343215942401</v>
      </c>
      <c r="C741">
        <v>11.314246177673301</v>
      </c>
      <c r="D741">
        <v>3.9364349842071502</v>
      </c>
      <c r="E741">
        <v>4.2894239425659197</v>
      </c>
      <c r="I741" s="1">
        <v>45709.542054803242</v>
      </c>
      <c r="J741">
        <f t="shared" si="33"/>
        <v>1057.6262474060002</v>
      </c>
      <c r="K741">
        <f t="shared" si="34"/>
        <v>0.8567959070205633</v>
      </c>
      <c r="L741">
        <f t="shared" si="35"/>
        <v>13790.457844734188</v>
      </c>
    </row>
    <row r="742" spans="1:12" x14ac:dyDescent="0.25">
      <c r="A742" s="1">
        <v>45709.542077951388</v>
      </c>
      <c r="B742">
        <v>15.5581321716309</v>
      </c>
      <c r="C742">
        <v>11.436240196228001</v>
      </c>
      <c r="D742">
        <v>3.96187543869019</v>
      </c>
      <c r="E742">
        <v>4.2436761856079102</v>
      </c>
      <c r="I742" s="1">
        <v>45709.542066377318</v>
      </c>
      <c r="J742">
        <f t="shared" si="33"/>
        <v>1104.6679019928001</v>
      </c>
      <c r="K742">
        <f t="shared" si="34"/>
        <v>0.9044498205184992</v>
      </c>
      <c r="L742">
        <f t="shared" si="35"/>
        <v>13714.211583137439</v>
      </c>
    </row>
    <row r="743" spans="1:12" x14ac:dyDescent="0.25">
      <c r="A743" s="1">
        <v>45709.542089525465</v>
      </c>
      <c r="B743">
        <v>12.944140434265099</v>
      </c>
      <c r="C743">
        <v>11.4718217849731</v>
      </c>
      <c r="D743">
        <v>3.9720516204834002</v>
      </c>
      <c r="E743">
        <v>4.34533786773682</v>
      </c>
      <c r="I743" s="1">
        <v>45709.542077951388</v>
      </c>
      <c r="J743">
        <f t="shared" si="33"/>
        <v>1444.7665214538624</v>
      </c>
      <c r="K743">
        <f t="shared" si="34"/>
        <v>0.76148808002471924</v>
      </c>
      <c r="L743">
        <f t="shared" si="35"/>
        <v>13942.950367927502</v>
      </c>
    </row>
    <row r="744" spans="1:12" x14ac:dyDescent="0.25">
      <c r="A744" s="1">
        <v>45709.542101099534</v>
      </c>
      <c r="B744">
        <v>12.3033561706543</v>
      </c>
      <c r="C744">
        <v>11.4870710372925</v>
      </c>
      <c r="D744">
        <v>3.8855540752410902</v>
      </c>
      <c r="E744">
        <v>4.2385931015014604</v>
      </c>
      <c r="I744" s="1">
        <v>45709.542089525465</v>
      </c>
      <c r="J744">
        <f t="shared" si="33"/>
        <v>1118.0175542831373</v>
      </c>
      <c r="K744">
        <f t="shared" si="34"/>
        <v>1.0791808366775624</v>
      </c>
      <c r="L744">
        <f t="shared" si="35"/>
        <v>14009.665846824562</v>
      </c>
    </row>
    <row r="745" spans="1:12" x14ac:dyDescent="0.25">
      <c r="A745" s="1">
        <v>45709.542112673611</v>
      </c>
      <c r="B745">
        <v>10.4928874969482</v>
      </c>
      <c r="C745">
        <v>11.354910850524901</v>
      </c>
      <c r="D745">
        <v>3.97713971138</v>
      </c>
      <c r="E745">
        <v>4.2945070266723597</v>
      </c>
      <c r="I745" s="1">
        <v>45709.542101099534</v>
      </c>
      <c r="J745">
        <f t="shared" si="33"/>
        <v>1037.9195213317876</v>
      </c>
      <c r="K745">
        <f t="shared" si="34"/>
        <v>0.74560344219206376</v>
      </c>
      <c r="L745">
        <f t="shared" si="35"/>
        <v>14038.258194923437</v>
      </c>
    </row>
    <row r="746" spans="1:12" x14ac:dyDescent="0.25">
      <c r="A746" s="1">
        <v>45709.542124247688</v>
      </c>
      <c r="B746">
        <v>11.530346870422401</v>
      </c>
      <c r="C746">
        <v>11.248166084289601</v>
      </c>
      <c r="D746">
        <v>4.0381965637206996</v>
      </c>
      <c r="E746">
        <v>4.38091945648193</v>
      </c>
      <c r="I746" s="1">
        <v>45709.542112673611</v>
      </c>
      <c r="J746">
        <f t="shared" si="33"/>
        <v>811.61093711852493</v>
      </c>
      <c r="K746">
        <f t="shared" si="34"/>
        <v>0.92033445835112415</v>
      </c>
      <c r="L746">
        <f t="shared" si="35"/>
        <v>13790.457844734188</v>
      </c>
    </row>
    <row r="747" spans="1:12" x14ac:dyDescent="0.25">
      <c r="A747" s="1">
        <v>45709.542135821757</v>
      </c>
      <c r="B747">
        <v>10.792937278747599</v>
      </c>
      <c r="C747">
        <v>11.2125844955444</v>
      </c>
      <c r="D747">
        <v>3.9720516204834002</v>
      </c>
      <c r="E747">
        <v>4.2741746902465803</v>
      </c>
      <c r="I747" s="1">
        <v>45709.542124247688</v>
      </c>
      <c r="J747">
        <f t="shared" si="33"/>
        <v>941.29335880280007</v>
      </c>
      <c r="K747">
        <f t="shared" si="34"/>
        <v>1.1903733015060314</v>
      </c>
      <c r="L747">
        <f t="shared" si="35"/>
        <v>13590.311408043</v>
      </c>
    </row>
    <row r="748" spans="1:12" x14ac:dyDescent="0.25">
      <c r="A748" s="1">
        <v>45709.542147395834</v>
      </c>
      <c r="B748">
        <v>10.121639251709</v>
      </c>
      <c r="C748">
        <v>11.126172065734901</v>
      </c>
      <c r="D748">
        <v>3.93134689331055</v>
      </c>
      <c r="E748">
        <v>4.3148393630981401</v>
      </c>
      <c r="I748" s="1">
        <v>45709.542135821757</v>
      </c>
      <c r="J748">
        <f t="shared" si="33"/>
        <v>849.11715984344994</v>
      </c>
      <c r="K748">
        <f t="shared" si="34"/>
        <v>0.8567959070205633</v>
      </c>
      <c r="L748">
        <f t="shared" si="35"/>
        <v>13523.595929145749</v>
      </c>
    </row>
    <row r="749" spans="1:12" x14ac:dyDescent="0.25">
      <c r="A749" s="1">
        <v>45709.542158969911</v>
      </c>
      <c r="B749">
        <v>9.2876033782959002</v>
      </c>
      <c r="C749">
        <v>11.075341224670399</v>
      </c>
      <c r="D749">
        <v>3.9720516204834002</v>
      </c>
      <c r="E749">
        <v>4.3148393630981401</v>
      </c>
      <c r="I749" s="1">
        <v>45709.542147395834</v>
      </c>
      <c r="J749">
        <f t="shared" si="33"/>
        <v>765.20490646362509</v>
      </c>
      <c r="K749">
        <f t="shared" si="34"/>
        <v>0.98387300968168778</v>
      </c>
      <c r="L749">
        <f t="shared" si="35"/>
        <v>13361.572623252938</v>
      </c>
    </row>
    <row r="750" spans="1:12" x14ac:dyDescent="0.25">
      <c r="A750" s="1">
        <v>45709.54217054398</v>
      </c>
      <c r="B750">
        <v>10.0555267333984</v>
      </c>
      <c r="C750">
        <v>10.912682533264199</v>
      </c>
      <c r="D750">
        <v>3.9109945297241202</v>
      </c>
      <c r="E750">
        <v>4.2894239425659197</v>
      </c>
      <c r="I750" s="1">
        <v>45709.542158969911</v>
      </c>
      <c r="J750">
        <f t="shared" si="33"/>
        <v>660.95042228698753</v>
      </c>
      <c r="K750">
        <f t="shared" si="34"/>
        <v>0.98387300968168778</v>
      </c>
      <c r="L750">
        <f t="shared" si="35"/>
        <v>13266.264796256999</v>
      </c>
    </row>
    <row r="751" spans="1:12" x14ac:dyDescent="0.25">
      <c r="A751" s="1">
        <v>45709.542182118057</v>
      </c>
      <c r="B751">
        <v>19.987678527831999</v>
      </c>
      <c r="C751">
        <v>11.2125844955444</v>
      </c>
      <c r="D751">
        <v>4.01275634765625</v>
      </c>
      <c r="E751">
        <v>4.3707532882690403</v>
      </c>
      <c r="I751" s="1">
        <v>45709.54217054398</v>
      </c>
      <c r="J751">
        <f t="shared" si="33"/>
        <v>756.94084167480003</v>
      </c>
      <c r="K751">
        <f t="shared" si="34"/>
        <v>0.9044498205184992</v>
      </c>
      <c r="L751">
        <f t="shared" si="35"/>
        <v>12961.279749870373</v>
      </c>
    </row>
    <row r="752" spans="1:12" x14ac:dyDescent="0.25">
      <c r="A752" s="1">
        <v>45709.542193692127</v>
      </c>
      <c r="B752">
        <v>8.6010484695434606</v>
      </c>
      <c r="C752">
        <v>11.4972372055054</v>
      </c>
      <c r="D752">
        <v>3.95169925689697</v>
      </c>
      <c r="E752">
        <v>4.3605871200561497</v>
      </c>
      <c r="I752" s="1">
        <v>45709.542182118057</v>
      </c>
      <c r="J752">
        <f t="shared" si="33"/>
        <v>1998.4598159789998</v>
      </c>
      <c r="K752">
        <f t="shared" si="34"/>
        <v>1.1586040258407508</v>
      </c>
      <c r="L752">
        <f t="shared" si="35"/>
        <v>13523.595929145749</v>
      </c>
    </row>
    <row r="753" spans="1:12" x14ac:dyDescent="0.25">
      <c r="A753" s="1">
        <v>45709.542205266203</v>
      </c>
      <c r="B753">
        <v>19.997850418090799</v>
      </c>
      <c r="C753">
        <v>11.385409355163601</v>
      </c>
      <c r="D753">
        <v>3.9059064388275102</v>
      </c>
      <c r="E753">
        <v>4.2945070266723597</v>
      </c>
      <c r="I753" s="1">
        <v>45709.542193692127</v>
      </c>
      <c r="J753">
        <f t="shared" si="33"/>
        <v>575.13105869293258</v>
      </c>
      <c r="K753">
        <f t="shared" si="34"/>
        <v>1.1268347501754676</v>
      </c>
      <c r="L753">
        <f t="shared" si="35"/>
        <v>14057.319760322624</v>
      </c>
    </row>
    <row r="754" spans="1:12" x14ac:dyDescent="0.25">
      <c r="A754" s="1">
        <v>45709.54221684028</v>
      </c>
      <c r="B754">
        <v>14.3731908798218</v>
      </c>
      <c r="C754">
        <v>11.680228233337401</v>
      </c>
      <c r="D754">
        <v>3.9669635295867902</v>
      </c>
      <c r="E754">
        <v>4.3860025405883798</v>
      </c>
      <c r="I754" s="1">
        <v>45709.542205266203</v>
      </c>
      <c r="J754">
        <f t="shared" si="33"/>
        <v>1999.7313022613498</v>
      </c>
      <c r="K754">
        <f t="shared" si="34"/>
        <v>0.92033445835112415</v>
      </c>
      <c r="L754">
        <f t="shared" si="35"/>
        <v>13847.642540931751</v>
      </c>
    </row>
    <row r="755" spans="1:12" x14ac:dyDescent="0.25">
      <c r="A755" s="1">
        <v>45709.54222841435</v>
      </c>
      <c r="B755">
        <v>11.754113197326699</v>
      </c>
      <c r="C755">
        <v>11.776806831359901</v>
      </c>
      <c r="D755">
        <v>3.92117071151733</v>
      </c>
      <c r="E755">
        <v>4.2640085220336896</v>
      </c>
      <c r="I755" s="1">
        <v>45709.54221684028</v>
      </c>
      <c r="J755">
        <f t="shared" si="33"/>
        <v>1296.6488599777251</v>
      </c>
      <c r="K755">
        <f t="shared" si="34"/>
        <v>1.2062579393386867</v>
      </c>
      <c r="L755">
        <f t="shared" si="35"/>
        <v>14400.427937507626</v>
      </c>
    </row>
    <row r="756" spans="1:12" x14ac:dyDescent="0.25">
      <c r="A756" s="1">
        <v>45709.542239988426</v>
      </c>
      <c r="B756">
        <v>9.4350852966308594</v>
      </c>
      <c r="C756">
        <v>11.675145149231</v>
      </c>
      <c r="D756">
        <v>3.98731589317322</v>
      </c>
      <c r="E756">
        <v>4.3504209518432599</v>
      </c>
      <c r="I756" s="1">
        <v>45709.54222841435</v>
      </c>
      <c r="J756">
        <f t="shared" si="33"/>
        <v>969.26414966583741</v>
      </c>
      <c r="K756">
        <f t="shared" si="34"/>
        <v>0.82502663135528009</v>
      </c>
      <c r="L756">
        <f t="shared" si="35"/>
        <v>14581.512808799813</v>
      </c>
    </row>
    <row r="757" spans="1:12" x14ac:dyDescent="0.25">
      <c r="A757" s="1">
        <v>45709.542251562503</v>
      </c>
      <c r="B757">
        <v>18.792566299438501</v>
      </c>
      <c r="C757">
        <v>11.639563560485801</v>
      </c>
      <c r="D757">
        <v>3.9364349842071502</v>
      </c>
      <c r="E757">
        <v>4.3250055313110396</v>
      </c>
      <c r="I757" s="1">
        <v>45709.542239988426</v>
      </c>
      <c r="J757">
        <f t="shared" si="33"/>
        <v>679.38566207885742</v>
      </c>
      <c r="K757">
        <f t="shared" si="34"/>
        <v>1.0950654745101873</v>
      </c>
      <c r="L757">
        <f t="shared" si="35"/>
        <v>14390.897154808124</v>
      </c>
    </row>
    <row r="758" spans="1:12" x14ac:dyDescent="0.25">
      <c r="A758" s="1">
        <v>45709.542263136573</v>
      </c>
      <c r="B758">
        <v>14.490159034729</v>
      </c>
      <c r="C758">
        <v>11.7818899154663</v>
      </c>
      <c r="D758">
        <v>3.87028980255127</v>
      </c>
      <c r="E758">
        <v>4.2995901107788104</v>
      </c>
      <c r="I758" s="1">
        <v>45709.542251562503</v>
      </c>
      <c r="J758">
        <f t="shared" si="33"/>
        <v>1849.0707874298128</v>
      </c>
      <c r="K758">
        <f t="shared" si="34"/>
        <v>1.0156422853469986</v>
      </c>
      <c r="L758">
        <f t="shared" si="35"/>
        <v>14324.181675910877</v>
      </c>
    </row>
    <row r="759" spans="1:12" x14ac:dyDescent="0.25">
      <c r="A759" s="1">
        <v>45709.54227471065</v>
      </c>
      <c r="B759">
        <v>16.554906845092798</v>
      </c>
      <c r="C759">
        <v>11.8937177658081</v>
      </c>
      <c r="D759">
        <v>3.8957302570343</v>
      </c>
      <c r="E759">
        <v>4.3504209518432599</v>
      </c>
      <c r="I759" s="1">
        <v>45709.542263136573</v>
      </c>
      <c r="J759">
        <f t="shared" si="33"/>
        <v>1311.269879341125</v>
      </c>
      <c r="K759">
        <f t="shared" si="34"/>
        <v>0.93621909618378241</v>
      </c>
      <c r="L759">
        <f t="shared" si="35"/>
        <v>14591.043591499312</v>
      </c>
    </row>
    <row r="760" spans="1:12" x14ac:dyDescent="0.25">
      <c r="A760" s="1">
        <v>45709.542286284719</v>
      </c>
      <c r="B760">
        <v>19.997850418090799</v>
      </c>
      <c r="C760">
        <v>11.939465522766101</v>
      </c>
      <c r="D760">
        <v>4.00766801834106</v>
      </c>
      <c r="E760">
        <v>4.3250055313110396</v>
      </c>
      <c r="I760" s="1">
        <v>45709.54227471065</v>
      </c>
      <c r="J760">
        <f t="shared" si="33"/>
        <v>1569.3633556365999</v>
      </c>
      <c r="K760">
        <f t="shared" si="34"/>
        <v>1.0950654745101873</v>
      </c>
      <c r="L760">
        <f t="shared" si="35"/>
        <v>14800.720810890189</v>
      </c>
    </row>
    <row r="761" spans="1:12" x14ac:dyDescent="0.25">
      <c r="A761" s="1">
        <v>45709.542297858796</v>
      </c>
      <c r="B761">
        <v>19.9927654266357</v>
      </c>
      <c r="C761">
        <v>12.076708793640099</v>
      </c>
      <c r="D761">
        <v>4.06872510910034</v>
      </c>
      <c r="E761">
        <v>4.4063348770141602</v>
      </c>
      <c r="I761" s="1">
        <v>45709.542286284719</v>
      </c>
      <c r="J761">
        <f t="shared" si="33"/>
        <v>1999.7313022613498</v>
      </c>
      <c r="K761">
        <f t="shared" si="34"/>
        <v>1.0156422853469986</v>
      </c>
      <c r="L761">
        <f t="shared" si="35"/>
        <v>14886.497855186439</v>
      </c>
    </row>
    <row r="762" spans="1:12" x14ac:dyDescent="0.25">
      <c r="A762" s="1">
        <v>45709.542309432873</v>
      </c>
      <c r="B762">
        <v>12.1660451889038</v>
      </c>
      <c r="C762">
        <v>12.1682043075562</v>
      </c>
      <c r="D762">
        <v>3.98731589317322</v>
      </c>
      <c r="E762">
        <v>4.3860025405883798</v>
      </c>
      <c r="I762" s="1">
        <v>45709.542297858796</v>
      </c>
      <c r="J762">
        <f t="shared" si="33"/>
        <v>1999.0956783294625</v>
      </c>
      <c r="K762">
        <f t="shared" si="34"/>
        <v>1.2697964906692505</v>
      </c>
      <c r="L762">
        <f t="shared" si="35"/>
        <v>15143.828988075187</v>
      </c>
    </row>
    <row r="763" spans="1:12" x14ac:dyDescent="0.25">
      <c r="A763" s="1">
        <v>45709.542321006942</v>
      </c>
      <c r="B763">
        <v>19.9927654266357</v>
      </c>
      <c r="C763">
        <v>12.2190351486206</v>
      </c>
      <c r="D763">
        <v>3.9720516204834002</v>
      </c>
      <c r="E763">
        <v>4.2741746902465803</v>
      </c>
      <c r="I763" s="1">
        <v>45709.542309432873</v>
      </c>
      <c r="J763">
        <f t="shared" si="33"/>
        <v>1020.7556486129749</v>
      </c>
      <c r="K763">
        <f t="shared" si="34"/>
        <v>1.2062579393386867</v>
      </c>
      <c r="L763">
        <f t="shared" si="35"/>
        <v>15315.383076667875</v>
      </c>
    </row>
    <row r="764" spans="1:12" x14ac:dyDescent="0.25">
      <c r="A764" s="1">
        <v>45709.542332581019</v>
      </c>
      <c r="B764">
        <v>19.9927654266357</v>
      </c>
      <c r="C764">
        <v>12.325779914856</v>
      </c>
      <c r="D764">
        <v>4.0025801658630398</v>
      </c>
      <c r="E764">
        <v>4.3555040359497097</v>
      </c>
      <c r="I764" s="1">
        <v>45709.542321006942</v>
      </c>
      <c r="J764">
        <f t="shared" si="33"/>
        <v>1999.0956783294625</v>
      </c>
      <c r="K764">
        <f t="shared" si="34"/>
        <v>0.8567959070205633</v>
      </c>
      <c r="L764">
        <f t="shared" si="35"/>
        <v>15410.690903663626</v>
      </c>
    </row>
    <row r="765" spans="1:12" x14ac:dyDescent="0.25">
      <c r="A765" s="1">
        <v>45709.542344155096</v>
      </c>
      <c r="B765">
        <v>19.997850418090799</v>
      </c>
      <c r="C765">
        <v>12.417275428771999</v>
      </c>
      <c r="D765">
        <v>3.9669635295867902</v>
      </c>
      <c r="E765">
        <v>4.28434085845947</v>
      </c>
      <c r="I765" s="1">
        <v>45709.542332581019</v>
      </c>
      <c r="J765">
        <f t="shared" si="33"/>
        <v>1999.0956783294625</v>
      </c>
      <c r="K765">
        <f t="shared" si="34"/>
        <v>1.1109501123428429</v>
      </c>
      <c r="L765">
        <f t="shared" si="35"/>
        <v>15610.837340354999</v>
      </c>
    </row>
    <row r="766" spans="1:12" x14ac:dyDescent="0.25">
      <c r="A766" s="1">
        <v>45709.542355729165</v>
      </c>
      <c r="B766">
        <v>13.8137760162354</v>
      </c>
      <c r="C766">
        <v>12.498604774475099</v>
      </c>
      <c r="D766">
        <v>3.9720516204834002</v>
      </c>
      <c r="E766">
        <v>4.4012517929077104</v>
      </c>
      <c r="I766" s="1">
        <v>45709.542344155096</v>
      </c>
      <c r="J766">
        <f t="shared" si="33"/>
        <v>1999.7313022613498</v>
      </c>
      <c r="K766">
        <f t="shared" si="34"/>
        <v>0.88856518268584372</v>
      </c>
      <c r="L766">
        <f t="shared" si="35"/>
        <v>15782.391428947498</v>
      </c>
    </row>
    <row r="767" spans="1:12" x14ac:dyDescent="0.25">
      <c r="A767" s="1">
        <v>45709.542367303242</v>
      </c>
      <c r="B767">
        <v>8.9875535964965803</v>
      </c>
      <c r="C767">
        <v>12.564684867858899</v>
      </c>
      <c r="D767">
        <v>3.9974920749664302</v>
      </c>
      <c r="E767">
        <v>4.27925777435303</v>
      </c>
      <c r="I767" s="1">
        <v>45709.542355729165</v>
      </c>
      <c r="J767">
        <f t="shared" si="33"/>
        <v>1226.7220020294249</v>
      </c>
      <c r="K767">
        <f t="shared" si="34"/>
        <v>1.2539118528365951</v>
      </c>
      <c r="L767">
        <f t="shared" si="35"/>
        <v>15934.883952140812</v>
      </c>
    </row>
    <row r="768" spans="1:12" x14ac:dyDescent="0.25">
      <c r="A768" s="1">
        <v>45709.542378877311</v>
      </c>
      <c r="B768">
        <v>9.5469675064086896</v>
      </c>
      <c r="C768">
        <v>12.605349540710399</v>
      </c>
      <c r="D768">
        <v>3.92625880241394</v>
      </c>
      <c r="E768">
        <v>4.2741746902465803</v>
      </c>
      <c r="I768" s="1">
        <v>45709.542367303242</v>
      </c>
      <c r="J768">
        <f t="shared" si="33"/>
        <v>623.44419956207253</v>
      </c>
      <c r="K768">
        <f t="shared" si="34"/>
        <v>0.87268054485321878</v>
      </c>
      <c r="L768">
        <f t="shared" si="35"/>
        <v>16058.784127235436</v>
      </c>
    </row>
    <row r="769" spans="1:12" x14ac:dyDescent="0.25">
      <c r="A769" s="1">
        <v>45709.542390451388</v>
      </c>
      <c r="B769">
        <v>10.111468315124499</v>
      </c>
      <c r="C769">
        <v>12.595183372497599</v>
      </c>
      <c r="D769">
        <v>3.93134689331055</v>
      </c>
      <c r="E769">
        <v>4.28434085845947</v>
      </c>
      <c r="I769" s="1">
        <v>45709.542378877311</v>
      </c>
      <c r="J769">
        <f t="shared" si="33"/>
        <v>693.3709383010862</v>
      </c>
      <c r="K769">
        <f t="shared" si="34"/>
        <v>0.8567959070205633</v>
      </c>
      <c r="L769">
        <f t="shared" si="35"/>
        <v>16135.030388832</v>
      </c>
    </row>
    <row r="770" spans="1:12" x14ac:dyDescent="0.25">
      <c r="A770" s="1">
        <v>45709.542402025465</v>
      </c>
      <c r="B770">
        <v>9.4401702880859393</v>
      </c>
      <c r="C770">
        <v>12.5799341201782</v>
      </c>
      <c r="D770">
        <v>3.9974920749664302</v>
      </c>
      <c r="E770">
        <v>4.2589254379272496</v>
      </c>
      <c r="I770" s="1">
        <v>45709.542390451388</v>
      </c>
      <c r="J770">
        <f t="shared" si="33"/>
        <v>763.93353939056237</v>
      </c>
      <c r="K770">
        <f t="shared" si="34"/>
        <v>0.88856518268584372</v>
      </c>
      <c r="L770">
        <f t="shared" si="35"/>
        <v>16115.968823432999</v>
      </c>
    </row>
    <row r="771" spans="1:12" x14ac:dyDescent="0.25">
      <c r="A771" s="1">
        <v>45709.542413599534</v>
      </c>
      <c r="B771">
        <v>19.997850418090799</v>
      </c>
      <c r="C771">
        <v>12.590100288391101</v>
      </c>
      <c r="D771">
        <v>4.01275634765625</v>
      </c>
      <c r="E771">
        <v>4.3402547836303702</v>
      </c>
      <c r="I771" s="1">
        <v>45709.542402025465</v>
      </c>
      <c r="J771">
        <f t="shared" ref="J771:J834" si="36">2000*(B770-4)/16</f>
        <v>680.02128601074241</v>
      </c>
      <c r="K771">
        <f t="shared" ref="K771:K834" si="37">50*(E770-4)/16</f>
        <v>0.80914199352265515</v>
      </c>
      <c r="L771">
        <f t="shared" ref="L771:L834" si="38">30000*(C770-4)/16</f>
        <v>16087.376475334124</v>
      </c>
    </row>
    <row r="772" spans="1:12" x14ac:dyDescent="0.25">
      <c r="A772" s="1">
        <v>45709.542425173611</v>
      </c>
      <c r="B772">
        <v>19.540147781372099</v>
      </c>
      <c r="C772">
        <v>12.600266456604</v>
      </c>
      <c r="D772">
        <v>3.8906421661377002</v>
      </c>
      <c r="E772">
        <v>4.3504209518432599</v>
      </c>
      <c r="I772" s="1">
        <v>45709.542413599534</v>
      </c>
      <c r="J772">
        <f t="shared" si="36"/>
        <v>1999.7313022613498</v>
      </c>
      <c r="K772">
        <f t="shared" si="37"/>
        <v>1.063296198844907</v>
      </c>
      <c r="L772">
        <f t="shared" si="38"/>
        <v>16106.438040733314</v>
      </c>
    </row>
    <row r="773" spans="1:12" x14ac:dyDescent="0.25">
      <c r="A773" s="1">
        <v>45709.542436747688</v>
      </c>
      <c r="B773">
        <v>10.457287788391101</v>
      </c>
      <c r="C773">
        <v>12.646014213561999</v>
      </c>
      <c r="D773">
        <v>3.8906421661377002</v>
      </c>
      <c r="E773">
        <v>4.3402547836303702</v>
      </c>
      <c r="I773" s="1">
        <v>45709.542425173611</v>
      </c>
      <c r="J773">
        <f t="shared" si="36"/>
        <v>1942.5184726715124</v>
      </c>
      <c r="K773">
        <f t="shared" si="37"/>
        <v>1.0950654745101873</v>
      </c>
      <c r="L773">
        <f t="shared" si="38"/>
        <v>16125.4996061325</v>
      </c>
    </row>
    <row r="774" spans="1:12" x14ac:dyDescent="0.25">
      <c r="A774" s="1">
        <v>45709.542448321758</v>
      </c>
      <c r="B774">
        <v>9.7809047698974592</v>
      </c>
      <c r="C774">
        <v>12.6612634658813</v>
      </c>
      <c r="D774">
        <v>3.93134689331055</v>
      </c>
      <c r="E774">
        <v>4.2894239425659197</v>
      </c>
      <c r="I774" s="1">
        <v>45709.542436747688</v>
      </c>
      <c r="J774">
        <f t="shared" si="36"/>
        <v>807.16097354888757</v>
      </c>
      <c r="K774">
        <f t="shared" si="37"/>
        <v>1.063296198844907</v>
      </c>
      <c r="L774">
        <f t="shared" si="38"/>
        <v>16211.276650428748</v>
      </c>
    </row>
    <row r="775" spans="1:12" x14ac:dyDescent="0.25">
      <c r="A775" s="1">
        <v>45709.542459895834</v>
      </c>
      <c r="B775">
        <v>11.3523511886597</v>
      </c>
      <c r="C775">
        <v>12.656180381774901</v>
      </c>
      <c r="D775">
        <v>3.9415230751037602</v>
      </c>
      <c r="E775">
        <v>4.2690916061401403</v>
      </c>
      <c r="I775" s="1">
        <v>45709.542448321758</v>
      </c>
      <c r="J775">
        <f t="shared" si="36"/>
        <v>722.61309623718239</v>
      </c>
      <c r="K775">
        <f t="shared" si="37"/>
        <v>0.9044498205184992</v>
      </c>
      <c r="L775">
        <f t="shared" si="38"/>
        <v>16239.868998527438</v>
      </c>
    </row>
    <row r="776" spans="1:12" x14ac:dyDescent="0.25">
      <c r="A776" s="1">
        <v>45709.542471469904</v>
      </c>
      <c r="B776">
        <v>10.996360778808601</v>
      </c>
      <c r="C776">
        <v>12.646014213561999</v>
      </c>
      <c r="D776">
        <v>4.01275634765625</v>
      </c>
      <c r="E776">
        <v>4.3707532882690403</v>
      </c>
      <c r="I776" s="1">
        <v>45709.542459895834</v>
      </c>
      <c r="J776">
        <f t="shared" si="36"/>
        <v>919.04389858246248</v>
      </c>
      <c r="K776">
        <f t="shared" si="37"/>
        <v>0.84091126918793835</v>
      </c>
      <c r="L776">
        <f t="shared" si="38"/>
        <v>16230.338215827938</v>
      </c>
    </row>
    <row r="777" spans="1:12" x14ac:dyDescent="0.25">
      <c r="A777" s="1">
        <v>45709.542483043981</v>
      </c>
      <c r="B777">
        <v>9.9233016967773402</v>
      </c>
      <c r="C777">
        <v>12.620598793029799</v>
      </c>
      <c r="D777">
        <v>4.01784420013428</v>
      </c>
      <c r="E777">
        <v>4.3758363723754901</v>
      </c>
      <c r="I777" s="1">
        <v>45709.542471469904</v>
      </c>
      <c r="J777">
        <f t="shared" si="36"/>
        <v>874.54509735107513</v>
      </c>
      <c r="K777">
        <f t="shared" si="37"/>
        <v>1.1586040258407508</v>
      </c>
      <c r="L777">
        <f t="shared" si="38"/>
        <v>16211.276650428748</v>
      </c>
    </row>
    <row r="778" spans="1:12" x14ac:dyDescent="0.25">
      <c r="A778" s="1">
        <v>45709.542494618057</v>
      </c>
      <c r="B778">
        <v>6.9533181190490696</v>
      </c>
      <c r="C778">
        <v>12.5697679519653</v>
      </c>
      <c r="D778">
        <v>4.01784420013428</v>
      </c>
      <c r="E778">
        <v>4.3605871200561497</v>
      </c>
      <c r="I778" s="1">
        <v>45709.542483043981</v>
      </c>
      <c r="J778">
        <f t="shared" si="36"/>
        <v>740.41271209716751</v>
      </c>
      <c r="K778">
        <f t="shared" si="37"/>
        <v>1.1744886636734064</v>
      </c>
      <c r="L778">
        <f t="shared" si="38"/>
        <v>16163.622736930874</v>
      </c>
    </row>
    <row r="779" spans="1:12" x14ac:dyDescent="0.25">
      <c r="A779" s="1">
        <v>45709.542506192127</v>
      </c>
      <c r="B779">
        <v>19.9927654266357</v>
      </c>
      <c r="C779">
        <v>12.5291032791138</v>
      </c>
      <c r="D779">
        <v>3.95169925689697</v>
      </c>
      <c r="E779">
        <v>4.3097562789917001</v>
      </c>
      <c r="I779" s="1">
        <v>45709.542494618057</v>
      </c>
      <c r="J779">
        <f t="shared" si="36"/>
        <v>369.16476488113369</v>
      </c>
      <c r="K779">
        <f t="shared" si="37"/>
        <v>1.1268347501754676</v>
      </c>
      <c r="L779">
        <f t="shared" si="38"/>
        <v>16068.314909934938</v>
      </c>
    </row>
    <row r="780" spans="1:12" x14ac:dyDescent="0.25">
      <c r="A780" s="1">
        <v>45709.542517766204</v>
      </c>
      <c r="B780">
        <v>14.91734790802</v>
      </c>
      <c r="C780">
        <v>12.5850172042847</v>
      </c>
      <c r="D780">
        <v>4.01784420013428</v>
      </c>
      <c r="E780">
        <v>4.3758363723754901</v>
      </c>
      <c r="I780" s="1">
        <v>45709.542506192127</v>
      </c>
      <c r="J780">
        <f t="shared" si="36"/>
        <v>1999.0956783294625</v>
      </c>
      <c r="K780">
        <f t="shared" si="37"/>
        <v>0.96798837184906283</v>
      </c>
      <c r="L780">
        <f t="shared" si="38"/>
        <v>15992.068648338374</v>
      </c>
    </row>
    <row r="781" spans="1:12" x14ac:dyDescent="0.25">
      <c r="A781" s="1">
        <v>45709.54252934028</v>
      </c>
      <c r="B781">
        <v>15.3038530349731</v>
      </c>
      <c r="C781">
        <v>12.620598793029799</v>
      </c>
      <c r="D781">
        <v>3.9669635295867902</v>
      </c>
      <c r="E781">
        <v>4.4063348770141602</v>
      </c>
      <c r="I781" s="1">
        <v>45709.542517766204</v>
      </c>
      <c r="J781">
        <f t="shared" si="36"/>
        <v>1364.6684885024999</v>
      </c>
      <c r="K781">
        <f t="shared" si="37"/>
        <v>1.1744886636734064</v>
      </c>
      <c r="L781">
        <f t="shared" si="38"/>
        <v>16096.907258033812</v>
      </c>
    </row>
    <row r="782" spans="1:12" x14ac:dyDescent="0.25">
      <c r="A782" s="1">
        <v>45709.54254091435</v>
      </c>
      <c r="B782">
        <v>16.371826171875</v>
      </c>
      <c r="C782">
        <v>12.6510972976685</v>
      </c>
      <c r="D782">
        <v>4.01784420013428</v>
      </c>
      <c r="E782">
        <v>4.3199224472045898</v>
      </c>
      <c r="I782" s="1">
        <v>45709.54252934028</v>
      </c>
      <c r="J782">
        <f t="shared" si="36"/>
        <v>1412.9816293716376</v>
      </c>
      <c r="K782">
        <f t="shared" si="37"/>
        <v>1.2697964906692505</v>
      </c>
      <c r="L782">
        <f t="shared" si="38"/>
        <v>16163.622736930874</v>
      </c>
    </row>
    <row r="783" spans="1:12" x14ac:dyDescent="0.25">
      <c r="A783" s="1">
        <v>45709.542552488427</v>
      </c>
      <c r="B783">
        <v>10.5895137786865</v>
      </c>
      <c r="C783">
        <v>12.620598793029799</v>
      </c>
      <c r="D783">
        <v>3.96187543869019</v>
      </c>
      <c r="E783">
        <v>4.3961687088012704</v>
      </c>
      <c r="I783" s="1">
        <v>45709.54254091435</v>
      </c>
      <c r="J783">
        <f t="shared" si="36"/>
        <v>1546.478271484375</v>
      </c>
      <c r="K783">
        <f t="shared" si="37"/>
        <v>0.99975764751434326</v>
      </c>
      <c r="L783">
        <f t="shared" si="38"/>
        <v>16220.807433128437</v>
      </c>
    </row>
    <row r="784" spans="1:12" x14ac:dyDescent="0.25">
      <c r="A784" s="1">
        <v>45709.542564062504</v>
      </c>
      <c r="B784">
        <v>19.997850418090799</v>
      </c>
      <c r="C784">
        <v>12.605349540710399</v>
      </c>
      <c r="D784">
        <v>3.92625880241394</v>
      </c>
      <c r="E784">
        <v>4.3504209518432599</v>
      </c>
      <c r="I784" s="1">
        <v>45709.542552488427</v>
      </c>
      <c r="J784">
        <f t="shared" si="36"/>
        <v>823.68922233581259</v>
      </c>
      <c r="K784">
        <f t="shared" si="37"/>
        <v>1.2380272150039699</v>
      </c>
      <c r="L784">
        <f t="shared" si="38"/>
        <v>16163.622736930874</v>
      </c>
    </row>
    <row r="785" spans="1:12" x14ac:dyDescent="0.25">
      <c r="A785" s="1">
        <v>45709.542575636573</v>
      </c>
      <c r="B785">
        <v>16.951583862304702</v>
      </c>
      <c r="C785">
        <v>12.6409311294556</v>
      </c>
      <c r="D785">
        <v>4.0229325294494602</v>
      </c>
      <c r="E785">
        <v>4.3504209518432599</v>
      </c>
      <c r="I785" s="1">
        <v>45709.542564062504</v>
      </c>
      <c r="J785">
        <f t="shared" si="36"/>
        <v>1999.7313022613498</v>
      </c>
      <c r="K785">
        <f t="shared" si="37"/>
        <v>1.0950654745101873</v>
      </c>
      <c r="L785">
        <f t="shared" si="38"/>
        <v>16135.030388832</v>
      </c>
    </row>
    <row r="786" spans="1:12" x14ac:dyDescent="0.25">
      <c r="A786" s="1">
        <v>45709.54258721065</v>
      </c>
      <c r="B786">
        <v>19.997850418090799</v>
      </c>
      <c r="C786">
        <v>12.6663465499878</v>
      </c>
      <c r="D786">
        <v>3.9974920749664302</v>
      </c>
      <c r="E786">
        <v>4.28434085845947</v>
      </c>
      <c r="I786" s="1">
        <v>45709.542575636573</v>
      </c>
      <c r="J786">
        <f t="shared" si="36"/>
        <v>1618.9479827880878</v>
      </c>
      <c r="K786">
        <f t="shared" si="37"/>
        <v>1.0950654745101873</v>
      </c>
      <c r="L786">
        <f t="shared" si="38"/>
        <v>16201.745867729251</v>
      </c>
    </row>
    <row r="787" spans="1:12" x14ac:dyDescent="0.25">
      <c r="A787" s="1">
        <v>45709.542598784719</v>
      </c>
      <c r="B787">
        <v>17.221118927001999</v>
      </c>
      <c r="C787">
        <v>12.686678886413601</v>
      </c>
      <c r="D787">
        <v>3.8906421661377002</v>
      </c>
      <c r="E787">
        <v>4.34533786773682</v>
      </c>
      <c r="I787" s="1">
        <v>45709.54258721065</v>
      </c>
      <c r="J787">
        <f t="shared" si="36"/>
        <v>1999.7313022613498</v>
      </c>
      <c r="K787">
        <f t="shared" si="37"/>
        <v>0.88856518268584372</v>
      </c>
      <c r="L787">
        <f t="shared" si="38"/>
        <v>16249.399781227125</v>
      </c>
    </row>
    <row r="788" spans="1:12" x14ac:dyDescent="0.25">
      <c r="A788" s="1">
        <v>45709.542610358796</v>
      </c>
      <c r="B788">
        <v>12.827172279357899</v>
      </c>
      <c r="C788">
        <v>12.69176197052</v>
      </c>
      <c r="D788">
        <v>3.9974920749664302</v>
      </c>
      <c r="E788">
        <v>4.3605871200561497</v>
      </c>
      <c r="I788" s="1">
        <v>45709.542598784719</v>
      </c>
      <c r="J788">
        <f t="shared" si="36"/>
        <v>1652.6398658752498</v>
      </c>
      <c r="K788">
        <f t="shared" si="37"/>
        <v>1.0791808366775624</v>
      </c>
      <c r="L788">
        <f t="shared" si="38"/>
        <v>16287.522912025501</v>
      </c>
    </row>
    <row r="789" spans="1:12" x14ac:dyDescent="0.25">
      <c r="A789" s="1">
        <v>45709.542621932873</v>
      </c>
      <c r="B789">
        <v>12.3084421157837</v>
      </c>
      <c r="C789">
        <v>12.656180381774901</v>
      </c>
      <c r="D789">
        <v>3.8957302570343</v>
      </c>
      <c r="E789">
        <v>4.3555040359497097</v>
      </c>
      <c r="I789" s="1">
        <v>45709.542610358796</v>
      </c>
      <c r="J789">
        <f t="shared" si="36"/>
        <v>1103.3965349197374</v>
      </c>
      <c r="K789">
        <f t="shared" si="37"/>
        <v>1.1268347501754676</v>
      </c>
      <c r="L789">
        <f t="shared" si="38"/>
        <v>16297.053694725</v>
      </c>
    </row>
    <row r="790" spans="1:12" x14ac:dyDescent="0.25">
      <c r="A790" s="1">
        <v>45709.542633506942</v>
      </c>
      <c r="B790">
        <v>8.9265260696411097</v>
      </c>
      <c r="C790">
        <v>12.5748510360718</v>
      </c>
      <c r="D790">
        <v>4.0483727455139196</v>
      </c>
      <c r="E790">
        <v>4.4165010452270499</v>
      </c>
      <c r="I790" s="1">
        <v>45709.542621932873</v>
      </c>
      <c r="J790">
        <f t="shared" si="36"/>
        <v>1038.5552644729626</v>
      </c>
      <c r="K790">
        <f t="shared" si="37"/>
        <v>1.1109501123428429</v>
      </c>
      <c r="L790">
        <f t="shared" si="38"/>
        <v>16230.338215827938</v>
      </c>
    </row>
    <row r="791" spans="1:12" x14ac:dyDescent="0.25">
      <c r="A791" s="1">
        <v>45709.542645081019</v>
      </c>
      <c r="B791">
        <v>7.8178682327270499</v>
      </c>
      <c r="C791">
        <v>12.412192344665501</v>
      </c>
      <c r="D791">
        <v>3.98731589317322</v>
      </c>
      <c r="E791">
        <v>4.3250055313110396</v>
      </c>
      <c r="I791" s="1">
        <v>45709.542633506942</v>
      </c>
      <c r="J791">
        <f t="shared" si="36"/>
        <v>615.81575870513871</v>
      </c>
      <c r="K791">
        <f t="shared" si="37"/>
        <v>1.301565766334531</v>
      </c>
      <c r="L791">
        <f t="shared" si="38"/>
        <v>16077.845692634626</v>
      </c>
    </row>
    <row r="792" spans="1:12" x14ac:dyDescent="0.25">
      <c r="A792" s="1">
        <v>45709.542656655096</v>
      </c>
      <c r="B792">
        <v>7.7568411827087402</v>
      </c>
      <c r="C792">
        <v>12.239367485046399</v>
      </c>
      <c r="D792">
        <v>3.92625880241394</v>
      </c>
      <c r="E792">
        <v>4.2894239425659197</v>
      </c>
      <c r="I792" s="1">
        <v>45709.542645081019</v>
      </c>
      <c r="J792">
        <f t="shared" si="36"/>
        <v>477.23352909088123</v>
      </c>
      <c r="K792">
        <f t="shared" si="37"/>
        <v>1.0156422853469986</v>
      </c>
      <c r="L792">
        <f t="shared" si="38"/>
        <v>15772.860646247815</v>
      </c>
    </row>
    <row r="793" spans="1:12" x14ac:dyDescent="0.25">
      <c r="A793" s="1">
        <v>45709.542668229165</v>
      </c>
      <c r="B793">
        <v>10.035183906555201</v>
      </c>
      <c r="C793">
        <v>12.0817918777466</v>
      </c>
      <c r="D793">
        <v>3.9974920749664302</v>
      </c>
      <c r="E793">
        <v>4.38091945648193</v>
      </c>
      <c r="I793" s="1">
        <v>45709.542656655096</v>
      </c>
      <c r="J793">
        <f t="shared" si="36"/>
        <v>469.60514783859253</v>
      </c>
      <c r="K793">
        <f t="shared" si="37"/>
        <v>0.9044498205184992</v>
      </c>
      <c r="L793">
        <f t="shared" si="38"/>
        <v>15448.814034461999</v>
      </c>
    </row>
    <row r="794" spans="1:12" x14ac:dyDescent="0.25">
      <c r="A794" s="1">
        <v>45709.542679803242</v>
      </c>
      <c r="B794">
        <v>10.045355796814</v>
      </c>
      <c r="C794">
        <v>12.0004625320435</v>
      </c>
      <c r="D794">
        <v>4.0534610748290998</v>
      </c>
      <c r="E794">
        <v>4.3555040359497097</v>
      </c>
      <c r="I794" s="1">
        <v>45709.542668229165</v>
      </c>
      <c r="J794">
        <f t="shared" si="36"/>
        <v>754.39798831940004</v>
      </c>
      <c r="K794">
        <f t="shared" si="37"/>
        <v>1.1903733015060314</v>
      </c>
      <c r="L794">
        <f t="shared" si="38"/>
        <v>15153.359770774874</v>
      </c>
    </row>
    <row r="795" spans="1:12" x14ac:dyDescent="0.25">
      <c r="A795" s="1">
        <v>45709.542691377312</v>
      </c>
      <c r="B795">
        <v>9.3994855880737305</v>
      </c>
      <c r="C795">
        <v>11.8683023452759</v>
      </c>
      <c r="D795">
        <v>3.97713971138</v>
      </c>
      <c r="E795">
        <v>4.3097562789917001</v>
      </c>
      <c r="I795" s="1">
        <v>45709.542679803242</v>
      </c>
      <c r="J795">
        <f t="shared" si="36"/>
        <v>755.66947460175004</v>
      </c>
      <c r="K795">
        <f t="shared" si="37"/>
        <v>1.1109501123428429</v>
      </c>
      <c r="L795">
        <f t="shared" si="38"/>
        <v>15000.867247581562</v>
      </c>
    </row>
    <row r="796" spans="1:12" x14ac:dyDescent="0.25">
      <c r="A796" s="1">
        <v>45709.542702951388</v>
      </c>
      <c r="B796">
        <v>7.8839807510376003</v>
      </c>
      <c r="C796">
        <v>11.6598958969116</v>
      </c>
      <c r="D796">
        <v>3.92117071151733</v>
      </c>
      <c r="E796">
        <v>4.3656702041626003</v>
      </c>
      <c r="I796" s="1">
        <v>45709.542691377312</v>
      </c>
      <c r="J796">
        <f t="shared" si="36"/>
        <v>674.93569850921631</v>
      </c>
      <c r="K796">
        <f t="shared" si="37"/>
        <v>0.96798837184906283</v>
      </c>
      <c r="L796">
        <f t="shared" si="38"/>
        <v>14753.066897392313</v>
      </c>
    </row>
    <row r="797" spans="1:12" x14ac:dyDescent="0.25">
      <c r="A797" s="1">
        <v>45709.542714525465</v>
      </c>
      <c r="B797">
        <v>7.4364490509033203</v>
      </c>
      <c r="C797">
        <v>11.426074028015099</v>
      </c>
      <c r="D797">
        <v>4.06872510910034</v>
      </c>
      <c r="E797">
        <v>4.3300886154174796</v>
      </c>
      <c r="I797" s="1">
        <v>45709.542702951388</v>
      </c>
      <c r="J797">
        <f t="shared" si="36"/>
        <v>485.49759387970005</v>
      </c>
      <c r="K797">
        <f t="shared" si="37"/>
        <v>1.1427193880081261</v>
      </c>
      <c r="L797">
        <f t="shared" si="38"/>
        <v>14362.30480670925</v>
      </c>
    </row>
    <row r="798" spans="1:12" x14ac:dyDescent="0.25">
      <c r="A798" s="1">
        <v>45709.542726099535</v>
      </c>
      <c r="B798">
        <v>7.6805572509765598</v>
      </c>
      <c r="C798">
        <v>11.2125844955444</v>
      </c>
      <c r="D798">
        <v>3.8957302570343</v>
      </c>
      <c r="E798">
        <v>4.3402547836303702</v>
      </c>
      <c r="I798" s="1">
        <v>45709.542714525465</v>
      </c>
      <c r="J798">
        <f t="shared" si="36"/>
        <v>429.55613136291504</v>
      </c>
      <c r="K798">
        <f t="shared" si="37"/>
        <v>1.0315269231796238</v>
      </c>
      <c r="L798">
        <f t="shared" si="38"/>
        <v>13923.888802528312</v>
      </c>
    </row>
    <row r="799" spans="1:12" x14ac:dyDescent="0.25">
      <c r="A799" s="1">
        <v>45709.542737673612</v>
      </c>
      <c r="B799">
        <v>7.4517059326171902</v>
      </c>
      <c r="C799">
        <v>11.044842720031699</v>
      </c>
      <c r="D799">
        <v>3.97713971138</v>
      </c>
      <c r="E799">
        <v>4.3758363723754901</v>
      </c>
      <c r="I799" s="1">
        <v>45709.542726099535</v>
      </c>
      <c r="J799">
        <f t="shared" si="36"/>
        <v>460.06965637206997</v>
      </c>
      <c r="K799">
        <f t="shared" si="37"/>
        <v>1.063296198844907</v>
      </c>
      <c r="L799">
        <f t="shared" si="38"/>
        <v>13523.595929145749</v>
      </c>
    </row>
    <row r="800" spans="1:12" x14ac:dyDescent="0.25">
      <c r="A800" s="1">
        <v>45709.542749247688</v>
      </c>
      <c r="B800">
        <v>7.8636384010314897</v>
      </c>
      <c r="C800">
        <v>10.922848701477101</v>
      </c>
      <c r="D800">
        <v>3.95169925689697</v>
      </c>
      <c r="E800">
        <v>4.34533786773682</v>
      </c>
      <c r="I800" s="1">
        <v>45709.542737673612</v>
      </c>
      <c r="J800">
        <f t="shared" si="36"/>
        <v>431.46324157714878</v>
      </c>
      <c r="K800">
        <f t="shared" si="37"/>
        <v>1.1744886636734064</v>
      </c>
      <c r="L800">
        <f t="shared" si="38"/>
        <v>13209.080100059437</v>
      </c>
    </row>
    <row r="801" spans="1:12" x14ac:dyDescent="0.25">
      <c r="A801" s="1">
        <v>45709.542760821758</v>
      </c>
      <c r="B801">
        <v>8.3213415145874006</v>
      </c>
      <c r="C801">
        <v>10.872017860412599</v>
      </c>
      <c r="D801">
        <v>4.0432848930358896</v>
      </c>
      <c r="E801">
        <v>4.3300886154174796</v>
      </c>
      <c r="I801" s="1">
        <v>45709.542749247688</v>
      </c>
      <c r="J801">
        <f t="shared" si="36"/>
        <v>482.9548001289362</v>
      </c>
      <c r="K801">
        <f t="shared" si="37"/>
        <v>1.0791808366775624</v>
      </c>
      <c r="L801">
        <f t="shared" si="38"/>
        <v>12980.341315269563</v>
      </c>
    </row>
    <row r="802" spans="1:12" x14ac:dyDescent="0.25">
      <c r="A802" s="1">
        <v>45709.542772395835</v>
      </c>
      <c r="B802">
        <v>8.6468191146850604</v>
      </c>
      <c r="C802">
        <v>10.831353187561</v>
      </c>
      <c r="D802">
        <v>3.9364349842071502</v>
      </c>
      <c r="E802">
        <v>4.4114179611206099</v>
      </c>
      <c r="I802" s="1">
        <v>45709.542760821758</v>
      </c>
      <c r="J802">
        <f t="shared" si="36"/>
        <v>540.16768932342507</v>
      </c>
      <c r="K802">
        <f t="shared" si="37"/>
        <v>1.0315269231796238</v>
      </c>
      <c r="L802">
        <f t="shared" si="38"/>
        <v>12885.033488273624</v>
      </c>
    </row>
    <row r="803" spans="1:12" x14ac:dyDescent="0.25">
      <c r="A803" s="1">
        <v>45709.542783969904</v>
      </c>
      <c r="B803">
        <v>11.6574869155884</v>
      </c>
      <c r="C803">
        <v>10.897433280944799</v>
      </c>
      <c r="D803">
        <v>4.0331087112426802</v>
      </c>
      <c r="E803">
        <v>4.3910856246948198</v>
      </c>
      <c r="I803" s="1">
        <v>45709.542772395835</v>
      </c>
      <c r="J803">
        <f t="shared" si="36"/>
        <v>580.85238933563255</v>
      </c>
      <c r="K803">
        <f t="shared" si="37"/>
        <v>1.2856811285019059</v>
      </c>
      <c r="L803">
        <f t="shared" si="38"/>
        <v>12808.787226676874</v>
      </c>
    </row>
    <row r="804" spans="1:12" x14ac:dyDescent="0.25">
      <c r="A804" s="1">
        <v>45709.542795543981</v>
      </c>
      <c r="B804">
        <v>12.598320007324199</v>
      </c>
      <c r="C804">
        <v>11.075341224670399</v>
      </c>
      <c r="D804">
        <v>4.0280203819274902</v>
      </c>
      <c r="E804">
        <v>4.3250055313110396</v>
      </c>
      <c r="I804" s="1">
        <v>45709.542783969904</v>
      </c>
      <c r="J804">
        <f t="shared" si="36"/>
        <v>957.18586444854998</v>
      </c>
      <c r="K804">
        <f t="shared" si="37"/>
        <v>1.2221425771713119</v>
      </c>
      <c r="L804">
        <f t="shared" si="38"/>
        <v>12932.687401771498</v>
      </c>
    </row>
    <row r="805" spans="1:12" x14ac:dyDescent="0.25">
      <c r="A805" s="1">
        <v>45709.542807118058</v>
      </c>
      <c r="B805">
        <v>8.6925888061523402</v>
      </c>
      <c r="C805">
        <v>11.024510383606</v>
      </c>
      <c r="D805">
        <v>3.9415230751037602</v>
      </c>
      <c r="E805">
        <v>4.3555040359497097</v>
      </c>
      <c r="I805" s="1">
        <v>45709.542795543981</v>
      </c>
      <c r="J805">
        <f t="shared" si="36"/>
        <v>1074.7900009155248</v>
      </c>
      <c r="K805">
        <f t="shared" si="37"/>
        <v>1.0156422853469986</v>
      </c>
      <c r="L805">
        <f t="shared" si="38"/>
        <v>13266.264796256999</v>
      </c>
    </row>
    <row r="806" spans="1:12" x14ac:dyDescent="0.25">
      <c r="A806" s="1">
        <v>45709.542818692127</v>
      </c>
      <c r="B806">
        <v>7.7059850692748997</v>
      </c>
      <c r="C806">
        <v>10.856768608093301</v>
      </c>
      <c r="D806">
        <v>3.95169925689697</v>
      </c>
      <c r="E806">
        <v>4.3097562789917001</v>
      </c>
      <c r="I806" s="1">
        <v>45709.542807118058</v>
      </c>
      <c r="J806">
        <f t="shared" si="36"/>
        <v>586.57360076904251</v>
      </c>
      <c r="K806">
        <f t="shared" si="37"/>
        <v>1.1109501123428429</v>
      </c>
      <c r="L806">
        <f t="shared" si="38"/>
        <v>13170.956969261249</v>
      </c>
    </row>
    <row r="807" spans="1:12" x14ac:dyDescent="0.25">
      <c r="A807" s="1">
        <v>45709.542830266204</v>
      </c>
      <c r="B807">
        <v>9.3893146514892596</v>
      </c>
      <c r="C807">
        <v>10.856768608093301</v>
      </c>
      <c r="D807">
        <v>4.0229325294494602</v>
      </c>
      <c r="E807">
        <v>4.3199224472045898</v>
      </c>
      <c r="I807" s="1">
        <v>45709.542818692127</v>
      </c>
      <c r="J807">
        <f t="shared" si="36"/>
        <v>463.24813365936245</v>
      </c>
      <c r="K807">
        <f t="shared" si="37"/>
        <v>0.96798837184906283</v>
      </c>
      <c r="L807">
        <f t="shared" si="38"/>
        <v>12856.441140174938</v>
      </c>
    </row>
    <row r="808" spans="1:12" x14ac:dyDescent="0.25">
      <c r="A808" s="1">
        <v>45709.542841840281</v>
      </c>
      <c r="B808">
        <v>11.301495552063001</v>
      </c>
      <c r="C808">
        <v>10.9431810379028</v>
      </c>
      <c r="D808">
        <v>3.9364349842071502</v>
      </c>
      <c r="E808">
        <v>4.2894239425659197</v>
      </c>
      <c r="I808" s="1">
        <v>45709.542830266204</v>
      </c>
      <c r="J808">
        <f t="shared" si="36"/>
        <v>673.66433143615745</v>
      </c>
      <c r="K808">
        <f t="shared" si="37"/>
        <v>0.99975764751434326</v>
      </c>
      <c r="L808">
        <f t="shared" si="38"/>
        <v>12856.441140174938</v>
      </c>
    </row>
    <row r="809" spans="1:12" x14ac:dyDescent="0.25">
      <c r="A809" s="1">
        <v>45709.54285341435</v>
      </c>
      <c r="B809">
        <v>12.293185234069799</v>
      </c>
      <c r="C809">
        <v>11.100756645202599</v>
      </c>
      <c r="D809">
        <v>3.9466111660003702</v>
      </c>
      <c r="E809">
        <v>4.3097562789917001</v>
      </c>
      <c r="I809" s="1">
        <v>45709.542841840281</v>
      </c>
      <c r="J809">
        <f t="shared" si="36"/>
        <v>912.68694400787513</v>
      </c>
      <c r="K809">
        <f t="shared" si="37"/>
        <v>0.9044498205184992</v>
      </c>
      <c r="L809">
        <f t="shared" si="38"/>
        <v>13018.46444606775</v>
      </c>
    </row>
    <row r="810" spans="1:12" x14ac:dyDescent="0.25">
      <c r="A810" s="1">
        <v>45709.542864988427</v>
      </c>
      <c r="B810">
        <v>10.192837715148899</v>
      </c>
      <c r="C810">
        <v>11.126172065734901</v>
      </c>
      <c r="D810">
        <v>3.9109945297241202</v>
      </c>
      <c r="E810">
        <v>4.3300886154174796</v>
      </c>
      <c r="I810" s="1">
        <v>45709.54285341435</v>
      </c>
      <c r="J810">
        <f t="shared" si="36"/>
        <v>1036.6481542587248</v>
      </c>
      <c r="K810">
        <f t="shared" si="37"/>
        <v>0.96798837184906283</v>
      </c>
      <c r="L810">
        <f t="shared" si="38"/>
        <v>13313.918709754875</v>
      </c>
    </row>
    <row r="811" spans="1:12" x14ac:dyDescent="0.25">
      <c r="A811" s="1">
        <v>45709.542876562497</v>
      </c>
      <c r="B811">
        <v>9.5367965698242205</v>
      </c>
      <c r="C811">
        <v>10.994011878967299</v>
      </c>
      <c r="D811">
        <v>3.97713971138</v>
      </c>
      <c r="E811">
        <v>4.3148393630981401</v>
      </c>
      <c r="I811" s="1">
        <v>45709.542864988427</v>
      </c>
      <c r="J811">
        <f t="shared" si="36"/>
        <v>774.10471439361243</v>
      </c>
      <c r="K811">
        <f t="shared" si="37"/>
        <v>1.0315269231796238</v>
      </c>
      <c r="L811">
        <f t="shared" si="38"/>
        <v>13361.572623252938</v>
      </c>
    </row>
    <row r="812" spans="1:12" x14ac:dyDescent="0.25">
      <c r="A812" s="1">
        <v>45709.542888136573</v>
      </c>
      <c r="B812">
        <v>12.0236492156982</v>
      </c>
      <c r="C812">
        <v>11.029593467712401</v>
      </c>
      <c r="D812">
        <v>3.92117071151733</v>
      </c>
      <c r="E812">
        <v>4.3148393630981401</v>
      </c>
      <c r="I812" s="1">
        <v>45709.542876562497</v>
      </c>
      <c r="J812">
        <f t="shared" si="36"/>
        <v>692.09957122802757</v>
      </c>
      <c r="K812">
        <f t="shared" si="37"/>
        <v>0.98387300968168778</v>
      </c>
      <c r="L812">
        <f t="shared" si="38"/>
        <v>13113.772273063687</v>
      </c>
    </row>
    <row r="813" spans="1:12" x14ac:dyDescent="0.25">
      <c r="A813" s="1">
        <v>45709.54289971065</v>
      </c>
      <c r="B813">
        <v>9.0384092330932599</v>
      </c>
      <c r="C813">
        <v>11.004178047180201</v>
      </c>
      <c r="D813">
        <v>3.95169925689697</v>
      </c>
      <c r="E813">
        <v>4.2945070266723597</v>
      </c>
      <c r="I813" s="1">
        <v>45709.542888136573</v>
      </c>
      <c r="J813">
        <f t="shared" si="36"/>
        <v>1002.9561519622749</v>
      </c>
      <c r="K813">
        <f t="shared" si="37"/>
        <v>0.98387300968168778</v>
      </c>
      <c r="L813">
        <f t="shared" si="38"/>
        <v>13180.487751960751</v>
      </c>
    </row>
    <row r="814" spans="1:12" x14ac:dyDescent="0.25">
      <c r="A814" s="1">
        <v>45709.54291128472</v>
      </c>
      <c r="B814">
        <v>8.8654994964599592</v>
      </c>
      <c r="C814">
        <v>10.800854682922401</v>
      </c>
      <c r="D814">
        <v>4.00766801834106</v>
      </c>
      <c r="E814">
        <v>4.3097562789917001</v>
      </c>
      <c r="I814" s="1">
        <v>45709.54289971065</v>
      </c>
      <c r="J814">
        <f t="shared" si="36"/>
        <v>629.80115413665749</v>
      </c>
      <c r="K814">
        <f t="shared" si="37"/>
        <v>0.92033445835112415</v>
      </c>
      <c r="L814">
        <f t="shared" si="38"/>
        <v>13132.833838462877</v>
      </c>
    </row>
    <row r="815" spans="1:12" x14ac:dyDescent="0.25">
      <c r="A815" s="1">
        <v>45709.542922858796</v>
      </c>
      <c r="B815">
        <v>8.8909273147583008</v>
      </c>
      <c r="C815">
        <v>10.7296915054321</v>
      </c>
      <c r="D815">
        <v>3.92625880241394</v>
      </c>
      <c r="E815">
        <v>4.27925777435303</v>
      </c>
      <c r="I815" s="1">
        <v>45709.54291128472</v>
      </c>
      <c r="J815">
        <f t="shared" si="36"/>
        <v>608.18743705749489</v>
      </c>
      <c r="K815">
        <f t="shared" si="37"/>
        <v>0.96798837184906283</v>
      </c>
      <c r="L815">
        <f t="shared" si="38"/>
        <v>12751.6025304795</v>
      </c>
    </row>
    <row r="816" spans="1:12" x14ac:dyDescent="0.25">
      <c r="A816" s="1">
        <v>45709.542934432873</v>
      </c>
      <c r="B816">
        <v>13.635780334472701</v>
      </c>
      <c r="C816">
        <v>10.7093591690063</v>
      </c>
      <c r="D816">
        <v>4.0432848930358896</v>
      </c>
      <c r="E816">
        <v>4.3402547836303702</v>
      </c>
      <c r="I816" s="1">
        <v>45709.542922858796</v>
      </c>
      <c r="J816">
        <f t="shared" si="36"/>
        <v>611.3659143447876</v>
      </c>
      <c r="K816">
        <f t="shared" si="37"/>
        <v>0.87268054485321878</v>
      </c>
      <c r="L816">
        <f t="shared" si="38"/>
        <v>12618.171572685189</v>
      </c>
    </row>
    <row r="817" spans="1:12" x14ac:dyDescent="0.25">
      <c r="A817" s="1">
        <v>45709.542946006943</v>
      </c>
      <c r="B817">
        <v>19.9927654266357</v>
      </c>
      <c r="C817">
        <v>11.1922521591187</v>
      </c>
      <c r="D817">
        <v>4.00766801834106</v>
      </c>
      <c r="E817">
        <v>4.2589254379272496</v>
      </c>
      <c r="I817" s="1">
        <v>45709.542934432873</v>
      </c>
      <c r="J817">
        <f t="shared" si="36"/>
        <v>1204.4725418090875</v>
      </c>
      <c r="K817">
        <f t="shared" si="37"/>
        <v>1.063296198844907</v>
      </c>
      <c r="L817">
        <f t="shared" si="38"/>
        <v>12580.048441886813</v>
      </c>
    </row>
    <row r="818" spans="1:12" x14ac:dyDescent="0.25">
      <c r="A818" s="1">
        <v>45709.542957581019</v>
      </c>
      <c r="B818">
        <v>16.1429748535156</v>
      </c>
      <c r="C818">
        <v>11.680228233337401</v>
      </c>
      <c r="D818">
        <v>3.9974920749664302</v>
      </c>
      <c r="E818">
        <v>4.27925777435303</v>
      </c>
      <c r="I818" s="1">
        <v>45709.542946006943</v>
      </c>
      <c r="J818">
        <f t="shared" si="36"/>
        <v>1999.0956783294625</v>
      </c>
      <c r="K818">
        <f t="shared" si="37"/>
        <v>0.80914199352265515</v>
      </c>
      <c r="L818">
        <f t="shared" si="38"/>
        <v>13485.472798347562</v>
      </c>
    </row>
    <row r="819" spans="1:12" x14ac:dyDescent="0.25">
      <c r="A819" s="1">
        <v>45709.542969155096</v>
      </c>
      <c r="B819">
        <v>18.934963226318398</v>
      </c>
      <c r="C819">
        <v>11.8428869247437</v>
      </c>
      <c r="D819">
        <v>3.9415230751037602</v>
      </c>
      <c r="E819">
        <v>4.3300886154174796</v>
      </c>
      <c r="I819" s="1">
        <v>45709.542957581019</v>
      </c>
      <c r="J819">
        <f t="shared" si="36"/>
        <v>1517.8718566894499</v>
      </c>
      <c r="K819">
        <f t="shared" si="37"/>
        <v>0.87268054485321878</v>
      </c>
      <c r="L819">
        <f t="shared" si="38"/>
        <v>14400.427937507626</v>
      </c>
    </row>
    <row r="820" spans="1:12" x14ac:dyDescent="0.25">
      <c r="A820" s="1">
        <v>45709.542980729166</v>
      </c>
      <c r="B820">
        <v>20.002935409545898</v>
      </c>
      <c r="C820">
        <v>11.9852132797241</v>
      </c>
      <c r="D820">
        <v>3.98222780227661</v>
      </c>
      <c r="E820">
        <v>4.3402547836303702</v>
      </c>
      <c r="I820" s="1">
        <v>45709.542969155096</v>
      </c>
      <c r="J820">
        <f t="shared" si="36"/>
        <v>1866.8704032897997</v>
      </c>
      <c r="K820">
        <f t="shared" si="37"/>
        <v>1.0315269231796238</v>
      </c>
      <c r="L820">
        <f t="shared" si="38"/>
        <v>14705.412983894437</v>
      </c>
    </row>
    <row r="821" spans="1:12" x14ac:dyDescent="0.25">
      <c r="A821" s="1">
        <v>45709.542992303242</v>
      </c>
      <c r="B821">
        <v>16.259943008422901</v>
      </c>
      <c r="C821">
        <v>12.051293373107899</v>
      </c>
      <c r="D821">
        <v>3.92625880241394</v>
      </c>
      <c r="E821">
        <v>4.3504209518432599</v>
      </c>
      <c r="I821" s="1">
        <v>45709.542980729166</v>
      </c>
      <c r="J821">
        <f t="shared" si="36"/>
        <v>2000.3669261932373</v>
      </c>
      <c r="K821">
        <f t="shared" si="37"/>
        <v>1.063296198844907</v>
      </c>
      <c r="L821">
        <f t="shared" si="38"/>
        <v>14972.274899482687</v>
      </c>
    </row>
    <row r="822" spans="1:12" x14ac:dyDescent="0.25">
      <c r="A822" s="1">
        <v>45709.543003877312</v>
      </c>
      <c r="B822">
        <v>18.472173690795898</v>
      </c>
      <c r="C822">
        <v>12.1072072982788</v>
      </c>
      <c r="D822">
        <v>4.06872510910034</v>
      </c>
      <c r="E822">
        <v>4.3351716995239302</v>
      </c>
      <c r="I822" s="1">
        <v>45709.542992303242</v>
      </c>
      <c r="J822">
        <f t="shared" si="36"/>
        <v>1532.4928760528626</v>
      </c>
      <c r="K822">
        <f t="shared" si="37"/>
        <v>1.0950654745101873</v>
      </c>
      <c r="L822">
        <f t="shared" si="38"/>
        <v>15096.175074577312</v>
      </c>
    </row>
    <row r="823" spans="1:12" x14ac:dyDescent="0.25">
      <c r="A823" s="1">
        <v>45709.543015451389</v>
      </c>
      <c r="B823">
        <v>20.002935409545898</v>
      </c>
      <c r="C823">
        <v>12.1682043075562</v>
      </c>
      <c r="D823">
        <v>3.97713971138</v>
      </c>
      <c r="E823">
        <v>4.3402547836303702</v>
      </c>
      <c r="I823" s="1">
        <v>45709.543003877312</v>
      </c>
      <c r="J823">
        <f t="shared" si="36"/>
        <v>1809.0217113494873</v>
      </c>
      <c r="K823">
        <f t="shared" si="37"/>
        <v>1.0474115610122818</v>
      </c>
      <c r="L823">
        <f t="shared" si="38"/>
        <v>15201.01368427275</v>
      </c>
    </row>
    <row r="824" spans="1:12" x14ac:dyDescent="0.25">
      <c r="A824" s="1">
        <v>45709.543027025466</v>
      </c>
      <c r="B824">
        <v>19.367237091064499</v>
      </c>
      <c r="C824">
        <v>12.2495336532593</v>
      </c>
      <c r="D824">
        <v>4.0381965637206996</v>
      </c>
      <c r="E824">
        <v>4.3250055313110396</v>
      </c>
      <c r="I824" s="1">
        <v>45709.543015451389</v>
      </c>
      <c r="J824">
        <f t="shared" si="36"/>
        <v>2000.3669261932373</v>
      </c>
      <c r="K824">
        <f t="shared" si="37"/>
        <v>1.063296198844907</v>
      </c>
      <c r="L824">
        <f t="shared" si="38"/>
        <v>15315.383076667875</v>
      </c>
    </row>
    <row r="825" spans="1:12" x14ac:dyDescent="0.25">
      <c r="A825" s="1">
        <v>45709.543038599535</v>
      </c>
      <c r="B825">
        <v>12.710203170776399</v>
      </c>
      <c r="C825">
        <v>12.295281410217299</v>
      </c>
      <c r="D825">
        <v>3.98731589317322</v>
      </c>
      <c r="E825">
        <v>4.3402547836303702</v>
      </c>
      <c r="I825" s="1">
        <v>45709.543027025466</v>
      </c>
      <c r="J825">
        <f t="shared" si="36"/>
        <v>1920.9046363830623</v>
      </c>
      <c r="K825">
        <f t="shared" si="37"/>
        <v>1.0156422853469986</v>
      </c>
      <c r="L825">
        <f t="shared" si="38"/>
        <v>15467.875599861189</v>
      </c>
    </row>
    <row r="826" spans="1:12" x14ac:dyDescent="0.25">
      <c r="A826" s="1">
        <v>45709.543050173612</v>
      </c>
      <c r="B826">
        <v>19.9927654266357</v>
      </c>
      <c r="C826">
        <v>12.305447578430201</v>
      </c>
      <c r="D826">
        <v>4.01275634765625</v>
      </c>
      <c r="E826">
        <v>4.28434085845947</v>
      </c>
      <c r="I826" s="1">
        <v>45709.543038599535</v>
      </c>
      <c r="J826">
        <f t="shared" si="36"/>
        <v>1088.77539634705</v>
      </c>
      <c r="K826">
        <f t="shared" si="37"/>
        <v>1.063296198844907</v>
      </c>
      <c r="L826">
        <f t="shared" si="38"/>
        <v>15553.652644157437</v>
      </c>
    </row>
    <row r="827" spans="1:12" x14ac:dyDescent="0.25">
      <c r="A827" s="1">
        <v>45709.543061747689</v>
      </c>
      <c r="B827">
        <v>19.997850418090799</v>
      </c>
      <c r="C827">
        <v>12.3511953353882</v>
      </c>
      <c r="D827">
        <v>3.93134689331055</v>
      </c>
      <c r="E827">
        <v>4.4063348770141602</v>
      </c>
      <c r="I827" s="1">
        <v>45709.543050173612</v>
      </c>
      <c r="J827">
        <f t="shared" si="36"/>
        <v>1999.0956783294625</v>
      </c>
      <c r="K827">
        <f t="shared" si="37"/>
        <v>0.88856518268584372</v>
      </c>
      <c r="L827">
        <f t="shared" si="38"/>
        <v>15572.714209556627</v>
      </c>
    </row>
    <row r="828" spans="1:12" x14ac:dyDescent="0.25">
      <c r="A828" s="1">
        <v>45709.543073321758</v>
      </c>
      <c r="B828">
        <v>19.9927654266357</v>
      </c>
      <c r="C828">
        <v>12.427441596984901</v>
      </c>
      <c r="D828">
        <v>3.9364349842071502</v>
      </c>
      <c r="E828">
        <v>4.27925777435303</v>
      </c>
      <c r="I828" s="1">
        <v>45709.543061747689</v>
      </c>
      <c r="J828">
        <f t="shared" si="36"/>
        <v>1999.7313022613498</v>
      </c>
      <c r="K828">
        <f t="shared" si="37"/>
        <v>1.2697964906692505</v>
      </c>
      <c r="L828">
        <f t="shared" si="38"/>
        <v>15658.491253852873</v>
      </c>
    </row>
    <row r="829" spans="1:12" x14ac:dyDescent="0.25">
      <c r="A829" s="1">
        <v>45709.543084895835</v>
      </c>
      <c r="B829">
        <v>20.002935409545898</v>
      </c>
      <c r="C829">
        <v>12.4782724380493</v>
      </c>
      <c r="D829">
        <v>3.96187543869019</v>
      </c>
      <c r="E829">
        <v>4.4114179611206099</v>
      </c>
      <c r="I829" s="1">
        <v>45709.543073321758</v>
      </c>
      <c r="J829">
        <f t="shared" si="36"/>
        <v>1999.0956783294625</v>
      </c>
      <c r="K829">
        <f t="shared" si="37"/>
        <v>0.87268054485321878</v>
      </c>
      <c r="L829">
        <f t="shared" si="38"/>
        <v>15801.452994346688</v>
      </c>
    </row>
    <row r="830" spans="1:12" x14ac:dyDescent="0.25">
      <c r="A830" s="1">
        <v>45709.543096469904</v>
      </c>
      <c r="B830">
        <v>19.9927654266357</v>
      </c>
      <c r="C830">
        <v>12.5138540267944</v>
      </c>
      <c r="D830">
        <v>4.01784420013428</v>
      </c>
      <c r="E830">
        <v>4.3605871200561497</v>
      </c>
      <c r="I830" s="1">
        <v>45709.543084895835</v>
      </c>
      <c r="J830">
        <f t="shared" si="36"/>
        <v>2000.3669261932373</v>
      </c>
      <c r="K830">
        <f t="shared" si="37"/>
        <v>1.2856811285019059</v>
      </c>
      <c r="L830">
        <f t="shared" si="38"/>
        <v>15896.760821342439</v>
      </c>
    </row>
    <row r="831" spans="1:12" x14ac:dyDescent="0.25">
      <c r="A831" s="1">
        <v>45709.543108043981</v>
      </c>
      <c r="B831">
        <v>19.997850418090799</v>
      </c>
      <c r="C831">
        <v>12.549435615539601</v>
      </c>
      <c r="D831">
        <v>3.9466111660003702</v>
      </c>
      <c r="E831">
        <v>4.3961687088012704</v>
      </c>
      <c r="I831" s="1">
        <v>45709.543096469904</v>
      </c>
      <c r="J831">
        <f t="shared" si="36"/>
        <v>1999.0956783294625</v>
      </c>
      <c r="K831">
        <f t="shared" si="37"/>
        <v>1.1268347501754676</v>
      </c>
      <c r="L831">
        <f t="shared" si="38"/>
        <v>15963.476300239499</v>
      </c>
    </row>
    <row r="832" spans="1:12" x14ac:dyDescent="0.25">
      <c r="A832" s="1">
        <v>45709.543119618058</v>
      </c>
      <c r="B832">
        <v>16.570163726806602</v>
      </c>
      <c r="C832">
        <v>12.5799341201782</v>
      </c>
      <c r="D832">
        <v>3.97713971138</v>
      </c>
      <c r="E832">
        <v>4.3300886154174796</v>
      </c>
      <c r="I832" s="1">
        <v>45709.543108043981</v>
      </c>
      <c r="J832">
        <f t="shared" si="36"/>
        <v>1999.7313022613498</v>
      </c>
      <c r="K832">
        <f t="shared" si="37"/>
        <v>1.2380272150039699</v>
      </c>
      <c r="L832">
        <f t="shared" si="38"/>
        <v>16030.19177913675</v>
      </c>
    </row>
    <row r="833" spans="1:12" x14ac:dyDescent="0.25">
      <c r="A833" s="1">
        <v>45709.543131192127</v>
      </c>
      <c r="B833">
        <v>18.9095344543457</v>
      </c>
      <c r="C833">
        <v>12.615515708923301</v>
      </c>
      <c r="D833">
        <v>3.9466111660003702</v>
      </c>
      <c r="E833">
        <v>4.3656702041626003</v>
      </c>
      <c r="I833" s="1">
        <v>45709.543119618058</v>
      </c>
      <c r="J833">
        <f t="shared" si="36"/>
        <v>1571.2704658508253</v>
      </c>
      <c r="K833">
        <f t="shared" si="37"/>
        <v>1.0315269231796238</v>
      </c>
      <c r="L833">
        <f t="shared" si="38"/>
        <v>16087.376475334124</v>
      </c>
    </row>
    <row r="834" spans="1:12" x14ac:dyDescent="0.25">
      <c r="A834" s="1">
        <v>45709.543142766204</v>
      </c>
      <c r="B834">
        <v>19.092615127563501</v>
      </c>
      <c r="C834">
        <v>12.646014213561999</v>
      </c>
      <c r="D834">
        <v>4.0025801658630398</v>
      </c>
      <c r="E834">
        <v>4.4063348770141602</v>
      </c>
      <c r="I834" s="1">
        <v>45709.543131192127</v>
      </c>
      <c r="J834">
        <f t="shared" si="36"/>
        <v>1863.6918067932124</v>
      </c>
      <c r="K834">
        <f t="shared" si="37"/>
        <v>1.1427193880081261</v>
      </c>
      <c r="L834">
        <f t="shared" si="38"/>
        <v>16154.091954231189</v>
      </c>
    </row>
    <row r="835" spans="1:12" x14ac:dyDescent="0.25">
      <c r="A835" s="1">
        <v>45709.543154340281</v>
      </c>
      <c r="B835">
        <v>11.1031579971313</v>
      </c>
      <c r="C835">
        <v>12.6765127182007</v>
      </c>
      <c r="D835">
        <v>4.07381343841553</v>
      </c>
      <c r="E835">
        <v>4.4266672134399396</v>
      </c>
      <c r="I835" s="1">
        <v>45709.543142766204</v>
      </c>
      <c r="J835">
        <f t="shared" ref="J835:J898" si="39">2000*(B834-4)/16</f>
        <v>1886.5768909454378</v>
      </c>
      <c r="K835">
        <f t="shared" ref="K835:K898" si="40">50*(E834-4)/16</f>
        <v>1.2697964906692505</v>
      </c>
      <c r="L835">
        <f t="shared" ref="L835:L898" si="41">30000*(C834-4)/16</f>
        <v>16211.276650428748</v>
      </c>
    </row>
    <row r="836" spans="1:12" x14ac:dyDescent="0.25">
      <c r="A836" s="1">
        <v>45709.543165914351</v>
      </c>
      <c r="B836">
        <v>10.533572196960399</v>
      </c>
      <c r="C836">
        <v>12.701928138732899</v>
      </c>
      <c r="D836">
        <v>4.01275634765625</v>
      </c>
      <c r="E836">
        <v>4.4724149703979501</v>
      </c>
      <c r="I836" s="1">
        <v>45709.543154340281</v>
      </c>
      <c r="J836">
        <f t="shared" si="39"/>
        <v>887.89474964141243</v>
      </c>
      <c r="K836">
        <f t="shared" si="40"/>
        <v>1.3333350419998113</v>
      </c>
      <c r="L836">
        <f t="shared" si="41"/>
        <v>16268.461346626311</v>
      </c>
    </row>
    <row r="837" spans="1:12" x14ac:dyDescent="0.25">
      <c r="A837" s="1">
        <v>45709.543177488427</v>
      </c>
      <c r="B837">
        <v>12.644090652465801</v>
      </c>
      <c r="C837">
        <v>12.7171773910522</v>
      </c>
      <c r="D837">
        <v>3.9415230751037602</v>
      </c>
      <c r="E837">
        <v>4.27925777435303</v>
      </c>
      <c r="I837" s="1">
        <v>45709.543165914351</v>
      </c>
      <c r="J837">
        <f t="shared" si="39"/>
        <v>816.6965246200499</v>
      </c>
      <c r="K837">
        <f t="shared" si="40"/>
        <v>1.476296782493594</v>
      </c>
      <c r="L837">
        <f t="shared" si="41"/>
        <v>16316.115260124187</v>
      </c>
    </row>
    <row r="838" spans="1:12" x14ac:dyDescent="0.25">
      <c r="A838" s="1">
        <v>45709.543189062497</v>
      </c>
      <c r="B838">
        <v>11.804968833923301</v>
      </c>
      <c r="C838">
        <v>12.7222604751587</v>
      </c>
      <c r="D838">
        <v>3.9974920749664302</v>
      </c>
      <c r="E838">
        <v>4.38091945648193</v>
      </c>
      <c r="I838" s="1">
        <v>45709.543177488427</v>
      </c>
      <c r="J838">
        <f t="shared" si="39"/>
        <v>1080.511331558225</v>
      </c>
      <c r="K838">
        <f t="shared" si="40"/>
        <v>0.87268054485321878</v>
      </c>
      <c r="L838">
        <f t="shared" si="41"/>
        <v>16344.707608222874</v>
      </c>
    </row>
    <row r="839" spans="1:12" x14ac:dyDescent="0.25">
      <c r="A839" s="1">
        <v>45709.543200636574</v>
      </c>
      <c r="B839">
        <v>10.9404191970825</v>
      </c>
      <c r="C839">
        <v>12.7222604751587</v>
      </c>
      <c r="D839">
        <v>3.92117071151733</v>
      </c>
      <c r="E839">
        <v>4.3910856246948198</v>
      </c>
      <c r="I839" s="1">
        <v>45709.543189062497</v>
      </c>
      <c r="J839">
        <f t="shared" si="39"/>
        <v>975.62110424041259</v>
      </c>
      <c r="K839">
        <f t="shared" si="40"/>
        <v>1.1903733015060314</v>
      </c>
      <c r="L839">
        <f t="shared" si="41"/>
        <v>16354.238390922563</v>
      </c>
    </row>
    <row r="840" spans="1:12" x14ac:dyDescent="0.25">
      <c r="A840" s="1">
        <v>45709.54321221065</v>
      </c>
      <c r="B840">
        <v>11.3676080703735</v>
      </c>
      <c r="C840">
        <v>12.7222604751587</v>
      </c>
      <c r="D840">
        <v>3.92625880241394</v>
      </c>
      <c r="E840">
        <v>4.3707532882690403</v>
      </c>
      <c r="I840" s="1">
        <v>45709.543200636574</v>
      </c>
      <c r="J840">
        <f t="shared" si="39"/>
        <v>867.55239963531255</v>
      </c>
      <c r="K840">
        <f t="shared" si="40"/>
        <v>1.2221425771713119</v>
      </c>
      <c r="L840">
        <f t="shared" si="41"/>
        <v>16354.238390922563</v>
      </c>
    </row>
    <row r="841" spans="1:12" x14ac:dyDescent="0.25">
      <c r="A841" s="1">
        <v>45709.54322378472</v>
      </c>
      <c r="B841">
        <v>10.5183153152466</v>
      </c>
      <c r="C841">
        <v>12.7171773910522</v>
      </c>
      <c r="D841">
        <v>4.01275634765625</v>
      </c>
      <c r="E841">
        <v>4.3555040359497097</v>
      </c>
      <c r="I841" s="1">
        <v>45709.54321221065</v>
      </c>
      <c r="J841">
        <f t="shared" si="39"/>
        <v>920.95100879668746</v>
      </c>
      <c r="K841">
        <f t="shared" si="40"/>
        <v>1.1586040258407508</v>
      </c>
      <c r="L841">
        <f t="shared" si="41"/>
        <v>16354.238390922563</v>
      </c>
    </row>
    <row r="842" spans="1:12" x14ac:dyDescent="0.25">
      <c r="A842" s="1">
        <v>45709.543235358797</v>
      </c>
      <c r="B842">
        <v>10.248779296875</v>
      </c>
      <c r="C842">
        <v>12.701928138732899</v>
      </c>
      <c r="D842">
        <v>3.98222780227661</v>
      </c>
      <c r="E842">
        <v>4.4724149703979501</v>
      </c>
      <c r="I842" s="1">
        <v>45709.54322378472</v>
      </c>
      <c r="J842">
        <f t="shared" si="39"/>
        <v>814.78941440582503</v>
      </c>
      <c r="K842">
        <f t="shared" si="40"/>
        <v>1.1109501123428429</v>
      </c>
      <c r="L842">
        <f t="shared" si="41"/>
        <v>16344.707608222874</v>
      </c>
    </row>
    <row r="843" spans="1:12" x14ac:dyDescent="0.25">
      <c r="A843" s="1">
        <v>45709.543246932873</v>
      </c>
      <c r="B843">
        <v>11.0523014068604</v>
      </c>
      <c r="C843">
        <v>12.6765127182007</v>
      </c>
      <c r="D843">
        <v>3.8957302570343</v>
      </c>
      <c r="E843">
        <v>4.3707532882690403</v>
      </c>
      <c r="I843" s="1">
        <v>45709.543235358797</v>
      </c>
      <c r="J843">
        <f t="shared" si="39"/>
        <v>781.097412109375</v>
      </c>
      <c r="K843">
        <f t="shared" si="40"/>
        <v>1.476296782493594</v>
      </c>
      <c r="L843">
        <f t="shared" si="41"/>
        <v>16316.115260124187</v>
      </c>
    </row>
    <row r="844" spans="1:12" x14ac:dyDescent="0.25">
      <c r="A844" s="1">
        <v>45709.543258506943</v>
      </c>
      <c r="B844">
        <v>14.841064453125</v>
      </c>
      <c r="C844">
        <v>12.6612634658813</v>
      </c>
      <c r="D844">
        <v>3.98222780227661</v>
      </c>
      <c r="E844">
        <v>4.4063348770141602</v>
      </c>
      <c r="I844" s="1">
        <v>45709.543246932873</v>
      </c>
      <c r="J844">
        <f t="shared" si="39"/>
        <v>881.53767585754997</v>
      </c>
      <c r="K844">
        <f t="shared" si="40"/>
        <v>1.1586040258407508</v>
      </c>
      <c r="L844">
        <f t="shared" si="41"/>
        <v>16268.461346626311</v>
      </c>
    </row>
    <row r="845" spans="1:12" x14ac:dyDescent="0.25">
      <c r="A845" s="1">
        <v>45709.54327008102</v>
      </c>
      <c r="B845">
        <v>12.1202754974365</v>
      </c>
      <c r="C845">
        <v>12.646014213561999</v>
      </c>
      <c r="D845">
        <v>4.0585489273071298</v>
      </c>
      <c r="E845">
        <v>4.38091945648193</v>
      </c>
      <c r="I845" s="1">
        <v>45709.543258506943</v>
      </c>
      <c r="J845">
        <f t="shared" si="39"/>
        <v>1355.133056640625</v>
      </c>
      <c r="K845">
        <f t="shared" si="40"/>
        <v>1.2697964906692505</v>
      </c>
      <c r="L845">
        <f t="shared" si="41"/>
        <v>16239.868998527438</v>
      </c>
    </row>
    <row r="846" spans="1:12" x14ac:dyDescent="0.25">
      <c r="A846" s="1">
        <v>45709.543281655089</v>
      </c>
      <c r="B846">
        <v>10.294548988342299</v>
      </c>
      <c r="C846">
        <v>12.630764961242701</v>
      </c>
      <c r="D846">
        <v>4.01275634765625</v>
      </c>
      <c r="E846">
        <v>4.3046731948852504</v>
      </c>
      <c r="I846" s="1">
        <v>45709.54327008102</v>
      </c>
      <c r="J846">
        <f t="shared" si="39"/>
        <v>1015.0344371795626</v>
      </c>
      <c r="K846">
        <f t="shared" si="40"/>
        <v>1.1903733015060314</v>
      </c>
      <c r="L846">
        <f t="shared" si="41"/>
        <v>16211.276650428748</v>
      </c>
    </row>
    <row r="847" spans="1:12" x14ac:dyDescent="0.25">
      <c r="A847" s="1">
        <v>45709.543293229166</v>
      </c>
      <c r="B847">
        <v>10.5844278335571</v>
      </c>
      <c r="C847">
        <v>12.590100288391101</v>
      </c>
      <c r="D847">
        <v>4.0432848930358896</v>
      </c>
      <c r="E847">
        <v>4.3351716995239302</v>
      </c>
      <c r="I847" s="1">
        <v>45709.543281655089</v>
      </c>
      <c r="J847">
        <f t="shared" si="39"/>
        <v>786.81862354278746</v>
      </c>
      <c r="K847">
        <f t="shared" si="40"/>
        <v>0.95210373401640735</v>
      </c>
      <c r="L847">
        <f t="shared" si="41"/>
        <v>16182.684302330064</v>
      </c>
    </row>
    <row r="848" spans="1:12" x14ac:dyDescent="0.25">
      <c r="A848" s="1">
        <v>45709.543304803243</v>
      </c>
      <c r="B848">
        <v>10.2894639968872</v>
      </c>
      <c r="C848">
        <v>12.539269447326699</v>
      </c>
      <c r="D848">
        <v>4.0229325294494602</v>
      </c>
      <c r="E848">
        <v>4.4063348770141602</v>
      </c>
      <c r="I848" s="1">
        <v>45709.543293229166</v>
      </c>
      <c r="J848">
        <f t="shared" si="39"/>
        <v>823.05347919463759</v>
      </c>
      <c r="K848">
        <f t="shared" si="40"/>
        <v>1.0474115610122818</v>
      </c>
      <c r="L848">
        <f t="shared" si="41"/>
        <v>16106.438040733314</v>
      </c>
    </row>
    <row r="849" spans="1:12" x14ac:dyDescent="0.25">
      <c r="A849" s="1">
        <v>45709.543316377312</v>
      </c>
      <c r="B849">
        <v>10.7776803970337</v>
      </c>
      <c r="C849">
        <v>12.483355522155801</v>
      </c>
      <c r="D849">
        <v>3.95169925689697</v>
      </c>
      <c r="E849">
        <v>4.3961687088012704</v>
      </c>
      <c r="I849" s="1">
        <v>45709.543304803243</v>
      </c>
      <c r="J849">
        <f t="shared" si="39"/>
        <v>786.18299961089997</v>
      </c>
      <c r="K849">
        <f t="shared" si="40"/>
        <v>1.2697964906692505</v>
      </c>
      <c r="L849">
        <f t="shared" si="41"/>
        <v>16011.130213737561</v>
      </c>
    </row>
    <row r="850" spans="1:12" x14ac:dyDescent="0.25">
      <c r="A850" s="1">
        <v>45709.543327951389</v>
      </c>
      <c r="B850">
        <v>11.143842697143601</v>
      </c>
      <c r="C850">
        <v>12.442690849304199</v>
      </c>
      <c r="D850">
        <v>4.0331087112426802</v>
      </c>
      <c r="E850">
        <v>4.4114179611206099</v>
      </c>
      <c r="I850" s="1">
        <v>45709.543316377312</v>
      </c>
      <c r="J850">
        <f t="shared" si="39"/>
        <v>847.21004962921256</v>
      </c>
      <c r="K850">
        <f t="shared" si="40"/>
        <v>1.2380272150039699</v>
      </c>
      <c r="L850">
        <f t="shared" si="41"/>
        <v>15906.291604042126</v>
      </c>
    </row>
    <row r="851" spans="1:12" x14ac:dyDescent="0.25">
      <c r="A851" s="1">
        <v>45709.543339525466</v>
      </c>
      <c r="B851">
        <v>16.590507507324201</v>
      </c>
      <c r="C851">
        <v>12.427441596984901</v>
      </c>
      <c r="D851">
        <v>3.8855540752410902</v>
      </c>
      <c r="E851">
        <v>4.3097562789917001</v>
      </c>
      <c r="I851" s="1">
        <v>45709.543327951389</v>
      </c>
      <c r="J851">
        <f t="shared" si="39"/>
        <v>892.98033714295013</v>
      </c>
      <c r="K851">
        <f t="shared" si="40"/>
        <v>1.2856811285019059</v>
      </c>
      <c r="L851">
        <f t="shared" si="41"/>
        <v>15830.045342445374</v>
      </c>
    </row>
    <row r="852" spans="1:12" x14ac:dyDescent="0.25">
      <c r="A852" s="1">
        <v>45709.543351099535</v>
      </c>
      <c r="B852">
        <v>16.687131881713899</v>
      </c>
      <c r="C852">
        <v>12.4477739334106</v>
      </c>
      <c r="D852">
        <v>3.98222780227661</v>
      </c>
      <c r="E852">
        <v>4.3199224472045898</v>
      </c>
      <c r="I852" s="1">
        <v>45709.543339525466</v>
      </c>
      <c r="J852">
        <f t="shared" si="39"/>
        <v>1573.8134384155251</v>
      </c>
      <c r="K852">
        <f t="shared" si="40"/>
        <v>0.96798837184906283</v>
      </c>
      <c r="L852">
        <f t="shared" si="41"/>
        <v>15801.452994346688</v>
      </c>
    </row>
    <row r="853" spans="1:12" x14ac:dyDescent="0.25">
      <c r="A853" s="1">
        <v>45709.543362673612</v>
      </c>
      <c r="B853">
        <v>19.9927654266357</v>
      </c>
      <c r="C853">
        <v>12.508770942688001</v>
      </c>
      <c r="D853">
        <v>3.9364349842071502</v>
      </c>
      <c r="E853">
        <v>4.4165010452270499</v>
      </c>
      <c r="I853" s="1">
        <v>45709.543351099535</v>
      </c>
      <c r="J853">
        <f t="shared" si="39"/>
        <v>1585.8914852142375</v>
      </c>
      <c r="K853">
        <f t="shared" si="40"/>
        <v>0.99975764751434326</v>
      </c>
      <c r="L853">
        <f t="shared" si="41"/>
        <v>15839.576125144875</v>
      </c>
    </row>
    <row r="854" spans="1:12" x14ac:dyDescent="0.25">
      <c r="A854" s="1">
        <v>45709.543374247682</v>
      </c>
      <c r="B854">
        <v>19.997850418090799</v>
      </c>
      <c r="C854">
        <v>12.5850172042847</v>
      </c>
      <c r="D854">
        <v>4.06872510910034</v>
      </c>
      <c r="E854">
        <v>4.44191646575928</v>
      </c>
      <c r="I854" s="1">
        <v>45709.543362673612</v>
      </c>
      <c r="J854">
        <f t="shared" si="39"/>
        <v>1999.0956783294625</v>
      </c>
      <c r="K854">
        <f t="shared" si="40"/>
        <v>1.301565766334531</v>
      </c>
      <c r="L854">
        <f t="shared" si="41"/>
        <v>15953.945517540002</v>
      </c>
    </row>
    <row r="855" spans="1:12" x14ac:dyDescent="0.25">
      <c r="A855" s="1">
        <v>45709.543385821758</v>
      </c>
      <c r="B855">
        <v>14.363018989563001</v>
      </c>
      <c r="C855">
        <v>12.615515708923301</v>
      </c>
      <c r="D855">
        <v>3.92117071151733</v>
      </c>
      <c r="E855">
        <v>4.38091945648193</v>
      </c>
      <c r="I855" s="1">
        <v>45709.543374247682</v>
      </c>
      <c r="J855">
        <f t="shared" si="39"/>
        <v>1999.7313022613498</v>
      </c>
      <c r="K855">
        <f t="shared" si="40"/>
        <v>1.3809889554977501</v>
      </c>
      <c r="L855">
        <f t="shared" si="41"/>
        <v>16096.907258033812</v>
      </c>
    </row>
    <row r="856" spans="1:12" x14ac:dyDescent="0.25">
      <c r="A856" s="1">
        <v>45709.543397395835</v>
      </c>
      <c r="B856">
        <v>11.0828151702881</v>
      </c>
      <c r="C856">
        <v>12.600266456604</v>
      </c>
      <c r="D856">
        <v>3.9364349842071502</v>
      </c>
      <c r="E856">
        <v>4.3300886154174796</v>
      </c>
      <c r="I856" s="1">
        <v>45709.543385821758</v>
      </c>
      <c r="J856">
        <f t="shared" si="39"/>
        <v>1295.3773736953751</v>
      </c>
      <c r="K856">
        <f t="shared" si="40"/>
        <v>1.1903733015060314</v>
      </c>
      <c r="L856">
        <f t="shared" si="41"/>
        <v>16154.091954231189</v>
      </c>
    </row>
    <row r="857" spans="1:12" x14ac:dyDescent="0.25">
      <c r="A857" s="1">
        <v>45709.543408969905</v>
      </c>
      <c r="B857">
        <v>19.997850418090799</v>
      </c>
      <c r="C857">
        <v>12.5697679519653</v>
      </c>
      <c r="D857">
        <v>3.9466111660003702</v>
      </c>
      <c r="E857">
        <v>4.3250055313110396</v>
      </c>
      <c r="I857" s="1">
        <v>45709.543397395835</v>
      </c>
      <c r="J857">
        <f t="shared" si="39"/>
        <v>885.35189628601256</v>
      </c>
      <c r="K857">
        <f t="shared" si="40"/>
        <v>1.0315269231796238</v>
      </c>
      <c r="L857">
        <f t="shared" si="41"/>
        <v>16125.4996061325</v>
      </c>
    </row>
    <row r="858" spans="1:12" x14ac:dyDescent="0.25">
      <c r="A858" s="1">
        <v>45709.543420543981</v>
      </c>
      <c r="B858">
        <v>19.9927654266357</v>
      </c>
      <c r="C858">
        <v>12.5697679519653</v>
      </c>
      <c r="D858">
        <v>3.97713971138</v>
      </c>
      <c r="E858">
        <v>4.4571657180786097</v>
      </c>
      <c r="I858" s="1">
        <v>45709.543408969905</v>
      </c>
      <c r="J858">
        <f t="shared" si="39"/>
        <v>1999.7313022613498</v>
      </c>
      <c r="K858">
        <f t="shared" si="40"/>
        <v>1.0156422853469986</v>
      </c>
      <c r="L858">
        <f t="shared" si="41"/>
        <v>16068.314909934938</v>
      </c>
    </row>
    <row r="859" spans="1:12" x14ac:dyDescent="0.25">
      <c r="A859" s="1">
        <v>45709.543432118058</v>
      </c>
      <c r="B859">
        <v>19.997850418090799</v>
      </c>
      <c r="C859">
        <v>12.6612634658813</v>
      </c>
      <c r="D859">
        <v>3.92117071151733</v>
      </c>
      <c r="E859">
        <v>4.3758363723754901</v>
      </c>
      <c r="I859" s="1">
        <v>45709.543420543981</v>
      </c>
      <c r="J859">
        <f t="shared" si="39"/>
        <v>1999.0956783294625</v>
      </c>
      <c r="K859">
        <f t="shared" si="40"/>
        <v>1.4286428689956554</v>
      </c>
      <c r="L859">
        <f t="shared" si="41"/>
        <v>16068.314909934938</v>
      </c>
    </row>
    <row r="860" spans="1:12" x14ac:dyDescent="0.25">
      <c r="A860" s="1">
        <v>45709.543443692128</v>
      </c>
      <c r="B860">
        <v>19.987678527831999</v>
      </c>
      <c r="C860">
        <v>12.742592811584499</v>
      </c>
      <c r="D860">
        <v>3.9466111660003702</v>
      </c>
      <c r="E860">
        <v>4.3199224472045898</v>
      </c>
      <c r="I860" s="1">
        <v>45709.543432118058</v>
      </c>
      <c r="J860">
        <f t="shared" si="39"/>
        <v>1999.7313022613498</v>
      </c>
      <c r="K860">
        <f t="shared" si="40"/>
        <v>1.1744886636734064</v>
      </c>
      <c r="L860">
        <f t="shared" si="41"/>
        <v>16239.868998527438</v>
      </c>
    </row>
    <row r="861" spans="1:12" x14ac:dyDescent="0.25">
      <c r="A861" s="1">
        <v>45709.543455266205</v>
      </c>
      <c r="B861">
        <v>13.4120140075684</v>
      </c>
      <c r="C861">
        <v>12.808672904968301</v>
      </c>
      <c r="D861">
        <v>3.9974920749664302</v>
      </c>
      <c r="E861">
        <v>4.2894239425659197</v>
      </c>
      <c r="I861" s="1">
        <v>45709.543443692128</v>
      </c>
      <c r="J861">
        <f t="shared" si="39"/>
        <v>1998.4598159789998</v>
      </c>
      <c r="K861">
        <f t="shared" si="40"/>
        <v>0.99975764751434326</v>
      </c>
      <c r="L861">
        <f t="shared" si="41"/>
        <v>16392.361521720937</v>
      </c>
    </row>
    <row r="862" spans="1:12" x14ac:dyDescent="0.25">
      <c r="A862" s="1">
        <v>45709.543466840281</v>
      </c>
      <c r="B862">
        <v>13.793433189392101</v>
      </c>
      <c r="C862">
        <v>12.8544206619263</v>
      </c>
      <c r="D862">
        <v>3.9720516204834002</v>
      </c>
      <c r="E862">
        <v>4.3656702041626003</v>
      </c>
      <c r="I862" s="1">
        <v>45709.543455266205</v>
      </c>
      <c r="J862">
        <f t="shared" si="39"/>
        <v>1176.5017509460499</v>
      </c>
      <c r="K862">
        <f t="shared" si="40"/>
        <v>0.9044498205184992</v>
      </c>
      <c r="L862">
        <f t="shared" si="41"/>
        <v>16516.261696815563</v>
      </c>
    </row>
    <row r="863" spans="1:12" x14ac:dyDescent="0.25">
      <c r="A863" s="1">
        <v>45709.543478414351</v>
      </c>
      <c r="B863">
        <v>10.9302473068237</v>
      </c>
      <c r="C863">
        <v>12.8798360824585</v>
      </c>
      <c r="D863">
        <v>3.95678734779358</v>
      </c>
      <c r="E863">
        <v>4.4165010452270499</v>
      </c>
      <c r="I863" s="1">
        <v>45709.543466840281</v>
      </c>
      <c r="J863">
        <f t="shared" si="39"/>
        <v>1224.1791486740126</v>
      </c>
      <c r="K863">
        <f t="shared" si="40"/>
        <v>1.1427193880081261</v>
      </c>
      <c r="L863">
        <f t="shared" si="41"/>
        <v>16602.038741111814</v>
      </c>
    </row>
    <row r="864" spans="1:12" x14ac:dyDescent="0.25">
      <c r="A864" s="1">
        <v>45709.543489988428</v>
      </c>
      <c r="B864">
        <v>12.872941970825201</v>
      </c>
      <c r="C864">
        <v>12.8950853347778</v>
      </c>
      <c r="D864">
        <v>3.9669635295867902</v>
      </c>
      <c r="E864">
        <v>4.3605871200561497</v>
      </c>
      <c r="I864" s="1">
        <v>45709.543478414351</v>
      </c>
      <c r="J864">
        <f t="shared" si="39"/>
        <v>866.28091335296256</v>
      </c>
      <c r="K864">
        <f t="shared" si="40"/>
        <v>1.301565766334531</v>
      </c>
      <c r="L864">
        <f t="shared" si="41"/>
        <v>16649.692654609687</v>
      </c>
    </row>
    <row r="865" spans="1:12" x14ac:dyDescent="0.25">
      <c r="A865" s="1">
        <v>45709.543501562497</v>
      </c>
      <c r="B865">
        <v>14.622384071350099</v>
      </c>
      <c r="C865">
        <v>12.9001684188843</v>
      </c>
      <c r="D865">
        <v>3.97713971138</v>
      </c>
      <c r="E865">
        <v>4.2894239425659197</v>
      </c>
      <c r="I865" s="1">
        <v>45709.543489988428</v>
      </c>
      <c r="J865">
        <f t="shared" si="39"/>
        <v>1109.1177463531501</v>
      </c>
      <c r="K865">
        <f t="shared" si="40"/>
        <v>1.1268347501754676</v>
      </c>
      <c r="L865">
        <f t="shared" si="41"/>
        <v>16678.285002708377</v>
      </c>
    </row>
    <row r="866" spans="1:12" x14ac:dyDescent="0.25">
      <c r="A866" s="1">
        <v>45709.543513136574</v>
      </c>
      <c r="B866">
        <v>11.5354328155518</v>
      </c>
      <c r="C866">
        <v>12.890002250671399</v>
      </c>
      <c r="D866">
        <v>4.0280203819274902</v>
      </c>
      <c r="E866">
        <v>4.44191646575928</v>
      </c>
      <c r="I866" s="1">
        <v>45709.543501562497</v>
      </c>
      <c r="J866">
        <f t="shared" si="39"/>
        <v>1327.7980089187624</v>
      </c>
      <c r="K866">
        <f t="shared" si="40"/>
        <v>0.9044498205184992</v>
      </c>
      <c r="L866">
        <f t="shared" si="41"/>
        <v>16687.815785408064</v>
      </c>
    </row>
    <row r="867" spans="1:12" x14ac:dyDescent="0.25">
      <c r="A867" s="1">
        <v>45709.543524710651</v>
      </c>
      <c r="B867">
        <v>19.997850418090799</v>
      </c>
      <c r="C867">
        <v>12.890002250671399</v>
      </c>
      <c r="D867">
        <v>3.9415230751037602</v>
      </c>
      <c r="E867">
        <v>4.34533786773682</v>
      </c>
      <c r="I867" s="1">
        <v>45709.543513136574</v>
      </c>
      <c r="J867">
        <f t="shared" si="39"/>
        <v>941.92910194397507</v>
      </c>
      <c r="K867">
        <f t="shared" si="40"/>
        <v>1.3809889554977501</v>
      </c>
      <c r="L867">
        <f t="shared" si="41"/>
        <v>16668.754220008872</v>
      </c>
    </row>
    <row r="868" spans="1:12" x14ac:dyDescent="0.25">
      <c r="A868" s="1">
        <v>45709.54353628472</v>
      </c>
      <c r="B868">
        <v>19.997850418090799</v>
      </c>
      <c r="C868">
        <v>12.9357500076294</v>
      </c>
      <c r="D868">
        <v>3.96187543869019</v>
      </c>
      <c r="E868">
        <v>4.4825811386108398</v>
      </c>
      <c r="I868" s="1">
        <v>45709.543524710651</v>
      </c>
      <c r="J868">
        <f t="shared" si="39"/>
        <v>1999.7313022613498</v>
      </c>
      <c r="K868">
        <f t="shared" si="40"/>
        <v>1.0791808366775624</v>
      </c>
      <c r="L868">
        <f t="shared" si="41"/>
        <v>16668.754220008872</v>
      </c>
    </row>
    <row r="869" spans="1:12" x14ac:dyDescent="0.25">
      <c r="A869" s="1">
        <v>45709.543547858797</v>
      </c>
      <c r="B869">
        <v>19.9927654266357</v>
      </c>
      <c r="C869">
        <v>12.9662485122681</v>
      </c>
      <c r="D869">
        <v>3.9924039840698198</v>
      </c>
      <c r="E869">
        <v>4.38091945648193</v>
      </c>
      <c r="I869" s="1">
        <v>45709.54353628472</v>
      </c>
      <c r="J869">
        <f t="shared" si="39"/>
        <v>1999.7313022613498</v>
      </c>
      <c r="K869">
        <f t="shared" si="40"/>
        <v>1.5080660581588745</v>
      </c>
      <c r="L869">
        <f t="shared" si="41"/>
        <v>16754.531264305126</v>
      </c>
    </row>
    <row r="870" spans="1:12" x14ac:dyDescent="0.25">
      <c r="A870" s="1">
        <v>45709.543559432874</v>
      </c>
      <c r="B870">
        <v>11.5456037521362</v>
      </c>
      <c r="C870">
        <v>13.0018301010132</v>
      </c>
      <c r="D870">
        <v>3.9466111660003702</v>
      </c>
      <c r="E870">
        <v>4.4571657180786097</v>
      </c>
      <c r="I870" s="1">
        <v>45709.543547858797</v>
      </c>
      <c r="J870">
        <f t="shared" si="39"/>
        <v>1999.0956783294625</v>
      </c>
      <c r="K870">
        <f t="shared" si="40"/>
        <v>1.1903733015060314</v>
      </c>
      <c r="L870">
        <f t="shared" si="41"/>
        <v>16811.715960502686</v>
      </c>
    </row>
    <row r="871" spans="1:12" x14ac:dyDescent="0.25">
      <c r="A871" s="1">
        <v>45709.543571006943</v>
      </c>
      <c r="B871">
        <v>15.624244689941399</v>
      </c>
      <c r="C871">
        <v>13.011996269226101</v>
      </c>
      <c r="D871">
        <v>3.8855540752410902</v>
      </c>
      <c r="E871">
        <v>4.3148393630981401</v>
      </c>
      <c r="I871" s="1">
        <v>45709.543559432874</v>
      </c>
      <c r="J871">
        <f t="shared" si="39"/>
        <v>943.20046901702506</v>
      </c>
      <c r="K871">
        <f t="shared" si="40"/>
        <v>1.4286428689956554</v>
      </c>
      <c r="L871">
        <f t="shared" si="41"/>
        <v>16878.431439399748</v>
      </c>
    </row>
    <row r="872" spans="1:12" x14ac:dyDescent="0.25">
      <c r="A872" s="1">
        <v>45709.54358258102</v>
      </c>
      <c r="B872">
        <v>12.679689407348601</v>
      </c>
      <c r="C872">
        <v>13.0170793533325</v>
      </c>
      <c r="D872">
        <v>3.9669635295867902</v>
      </c>
      <c r="E872">
        <v>4.3148393630981401</v>
      </c>
      <c r="I872" s="1">
        <v>45709.543571006943</v>
      </c>
      <c r="J872">
        <f t="shared" si="39"/>
        <v>1453.0305862426749</v>
      </c>
      <c r="K872">
        <f t="shared" si="40"/>
        <v>0.98387300968168778</v>
      </c>
      <c r="L872">
        <f t="shared" si="41"/>
        <v>16897.49300479894</v>
      </c>
    </row>
    <row r="873" spans="1:12" x14ac:dyDescent="0.25">
      <c r="A873" s="1">
        <v>45709.54359415509</v>
      </c>
      <c r="B873">
        <v>9.6232519149780291</v>
      </c>
      <c r="C873">
        <v>13.0323286056519</v>
      </c>
      <c r="D873">
        <v>4.0534610748290998</v>
      </c>
      <c r="E873">
        <v>4.4165010452270499</v>
      </c>
      <c r="I873" s="1">
        <v>45709.54358258102</v>
      </c>
      <c r="J873">
        <f t="shared" si="39"/>
        <v>1084.961175918575</v>
      </c>
      <c r="K873">
        <f t="shared" si="40"/>
        <v>0.98387300968168778</v>
      </c>
      <c r="L873">
        <f t="shared" si="41"/>
        <v>16907.023787498438</v>
      </c>
    </row>
    <row r="874" spans="1:12" x14ac:dyDescent="0.25">
      <c r="A874" s="1">
        <v>45709.543605729166</v>
      </c>
      <c r="B874">
        <v>11.225212097168001</v>
      </c>
      <c r="C874">
        <v>13.0170793533325</v>
      </c>
      <c r="D874">
        <v>3.9109945297241202</v>
      </c>
      <c r="E874">
        <v>4.38091945648193</v>
      </c>
      <c r="I874" s="1">
        <v>45709.54359415509</v>
      </c>
      <c r="J874">
        <f t="shared" si="39"/>
        <v>702.90648937225365</v>
      </c>
      <c r="K874">
        <f t="shared" si="40"/>
        <v>1.301565766334531</v>
      </c>
      <c r="L874">
        <f t="shared" si="41"/>
        <v>16935.616135597313</v>
      </c>
    </row>
    <row r="875" spans="1:12" x14ac:dyDescent="0.25">
      <c r="A875" s="1">
        <v>45709.543617303243</v>
      </c>
      <c r="B875">
        <v>11.3879508972168</v>
      </c>
      <c r="C875">
        <v>13.0018301010132</v>
      </c>
      <c r="D875">
        <v>4.0534610748290998</v>
      </c>
      <c r="E875">
        <v>4.3402547836303702</v>
      </c>
      <c r="I875" s="1">
        <v>45709.543605729166</v>
      </c>
      <c r="J875">
        <f t="shared" si="39"/>
        <v>903.15151214600007</v>
      </c>
      <c r="K875">
        <f t="shared" si="40"/>
        <v>1.1903733015060314</v>
      </c>
      <c r="L875">
        <f t="shared" si="41"/>
        <v>16907.023787498438</v>
      </c>
    </row>
    <row r="876" spans="1:12" x14ac:dyDescent="0.25">
      <c r="A876" s="1">
        <v>45709.543628877313</v>
      </c>
      <c r="B876">
        <v>11.581202507019</v>
      </c>
      <c r="C876">
        <v>12.971331596374499</v>
      </c>
      <c r="D876">
        <v>3.92117071151733</v>
      </c>
      <c r="E876">
        <v>4.3351716995239302</v>
      </c>
      <c r="I876" s="1">
        <v>45709.543617303243</v>
      </c>
      <c r="J876">
        <f t="shared" si="39"/>
        <v>923.49386215210006</v>
      </c>
      <c r="K876">
        <f t="shared" si="40"/>
        <v>1.063296198844907</v>
      </c>
      <c r="L876">
        <f t="shared" si="41"/>
        <v>16878.431439399748</v>
      </c>
    </row>
    <row r="877" spans="1:12" x14ac:dyDescent="0.25">
      <c r="A877" s="1">
        <v>45709.543640451389</v>
      </c>
      <c r="B877">
        <v>12.277928352356</v>
      </c>
      <c r="C877">
        <v>12.940833091735801</v>
      </c>
      <c r="D877">
        <v>3.9924039840698198</v>
      </c>
      <c r="E877">
        <v>4.4215841293334996</v>
      </c>
      <c r="I877" s="1">
        <v>45709.543628877313</v>
      </c>
      <c r="J877">
        <f t="shared" si="39"/>
        <v>947.65031337737503</v>
      </c>
      <c r="K877">
        <f t="shared" si="40"/>
        <v>1.0474115610122818</v>
      </c>
      <c r="L877">
        <f t="shared" si="41"/>
        <v>16821.246743202188</v>
      </c>
    </row>
    <row r="878" spans="1:12" x14ac:dyDescent="0.25">
      <c r="A878" s="1">
        <v>45709.543652025466</v>
      </c>
      <c r="B878">
        <v>14.7190103530884</v>
      </c>
      <c r="C878">
        <v>12.9255838394165</v>
      </c>
      <c r="D878">
        <v>3.95678734779358</v>
      </c>
      <c r="E878">
        <v>4.3758363723754901</v>
      </c>
      <c r="I878" s="1">
        <v>45709.543640451389</v>
      </c>
      <c r="J878">
        <f t="shared" si="39"/>
        <v>1034.7410440444999</v>
      </c>
      <c r="K878">
        <f t="shared" si="40"/>
        <v>1.3174504041671864</v>
      </c>
      <c r="L878">
        <f t="shared" si="41"/>
        <v>16764.062047004627</v>
      </c>
    </row>
    <row r="879" spans="1:12" x14ac:dyDescent="0.25">
      <c r="A879" s="1">
        <v>45709.543663599536</v>
      </c>
      <c r="B879">
        <v>19.067188262939499</v>
      </c>
      <c r="C879">
        <v>12.9255838394165</v>
      </c>
      <c r="D879">
        <v>3.95678734779358</v>
      </c>
      <c r="E879">
        <v>4.3656702041626003</v>
      </c>
      <c r="I879" s="1">
        <v>45709.543652025466</v>
      </c>
      <c r="J879">
        <f t="shared" si="39"/>
        <v>1339.8762941360501</v>
      </c>
      <c r="K879">
        <f t="shared" si="40"/>
        <v>1.1744886636734064</v>
      </c>
      <c r="L879">
        <f t="shared" si="41"/>
        <v>16735.469698905938</v>
      </c>
    </row>
    <row r="880" spans="1:12" x14ac:dyDescent="0.25">
      <c r="A880" s="1">
        <v>45709.543675173612</v>
      </c>
      <c r="B880">
        <v>19.997850418090799</v>
      </c>
      <c r="C880">
        <v>12.9509992599487</v>
      </c>
      <c r="D880">
        <v>3.95169925689697</v>
      </c>
      <c r="E880">
        <v>4.3351716995239302</v>
      </c>
      <c r="I880" s="1">
        <v>45709.543663599536</v>
      </c>
      <c r="J880">
        <f t="shared" si="39"/>
        <v>1883.3985328674373</v>
      </c>
      <c r="K880">
        <f t="shared" si="40"/>
        <v>1.1427193880081261</v>
      </c>
      <c r="L880">
        <f t="shared" si="41"/>
        <v>16735.469698905938</v>
      </c>
    </row>
    <row r="881" spans="1:12" x14ac:dyDescent="0.25">
      <c r="A881" s="1">
        <v>45709.543686747682</v>
      </c>
      <c r="B881">
        <v>19.997850418090799</v>
      </c>
      <c r="C881">
        <v>13.0018301010132</v>
      </c>
      <c r="D881">
        <v>3.87028980255127</v>
      </c>
      <c r="E881">
        <v>4.2945070266723597</v>
      </c>
      <c r="I881" s="1">
        <v>45709.543675173612</v>
      </c>
      <c r="J881">
        <f t="shared" si="39"/>
        <v>1999.7313022613498</v>
      </c>
      <c r="K881">
        <f t="shared" si="40"/>
        <v>1.0474115610122818</v>
      </c>
      <c r="L881">
        <f t="shared" si="41"/>
        <v>16783.123612403811</v>
      </c>
    </row>
    <row r="882" spans="1:12" x14ac:dyDescent="0.25">
      <c r="A882" s="1">
        <v>45709.543698321759</v>
      </c>
      <c r="B882">
        <v>20.002935409545898</v>
      </c>
      <c r="C882">
        <v>13.0577440261841</v>
      </c>
      <c r="D882">
        <v>3.8855540752410902</v>
      </c>
      <c r="E882">
        <v>4.2894239425659197</v>
      </c>
      <c r="I882" s="1">
        <v>45709.543686747682</v>
      </c>
      <c r="J882">
        <f t="shared" si="39"/>
        <v>1999.7313022613498</v>
      </c>
      <c r="K882">
        <f t="shared" si="40"/>
        <v>0.92033445835112415</v>
      </c>
      <c r="L882">
        <f t="shared" si="41"/>
        <v>16878.431439399748</v>
      </c>
    </row>
    <row r="883" spans="1:12" x14ac:dyDescent="0.25">
      <c r="A883" s="1">
        <v>45709.543709895835</v>
      </c>
      <c r="B883">
        <v>13.971428871154799</v>
      </c>
      <c r="C883">
        <v>13.093325614929199</v>
      </c>
      <c r="D883">
        <v>3.98731589317322</v>
      </c>
      <c r="E883">
        <v>4.3707532882690403</v>
      </c>
      <c r="I883" s="1">
        <v>45709.543698321759</v>
      </c>
      <c r="J883">
        <f t="shared" si="39"/>
        <v>2000.3669261932373</v>
      </c>
      <c r="K883">
        <f t="shared" si="40"/>
        <v>0.9044498205184992</v>
      </c>
      <c r="L883">
        <f t="shared" si="41"/>
        <v>16983.270049095187</v>
      </c>
    </row>
    <row r="884" spans="1:12" x14ac:dyDescent="0.25">
      <c r="A884" s="1">
        <v>45709.543721469905</v>
      </c>
      <c r="B884">
        <v>9.31811618804932</v>
      </c>
      <c r="C884">
        <v>13.1289072036743</v>
      </c>
      <c r="D884">
        <v>3.92625880241394</v>
      </c>
      <c r="E884">
        <v>4.3504209518432599</v>
      </c>
      <c r="I884" s="1">
        <v>45709.543709895835</v>
      </c>
      <c r="J884">
        <f t="shared" si="39"/>
        <v>1246.42860889435</v>
      </c>
      <c r="K884">
        <f t="shared" si="40"/>
        <v>1.1586040258407508</v>
      </c>
      <c r="L884">
        <f t="shared" si="41"/>
        <v>17049.985527992249</v>
      </c>
    </row>
    <row r="885" spans="1:12" x14ac:dyDescent="0.25">
      <c r="A885" s="1">
        <v>45709.543733043982</v>
      </c>
      <c r="B885">
        <v>9.94872951507568</v>
      </c>
      <c r="C885">
        <v>13.1289072036743</v>
      </c>
      <c r="D885">
        <v>3.9059064388275102</v>
      </c>
      <c r="E885">
        <v>4.3402547836303702</v>
      </c>
      <c r="I885" s="1">
        <v>45709.543721469905</v>
      </c>
      <c r="J885">
        <f t="shared" si="39"/>
        <v>664.76452350616501</v>
      </c>
      <c r="K885">
        <f t="shared" si="40"/>
        <v>1.0950654745101873</v>
      </c>
      <c r="L885">
        <f t="shared" si="41"/>
        <v>17116.701006889314</v>
      </c>
    </row>
    <row r="886" spans="1:12" x14ac:dyDescent="0.25">
      <c r="A886" s="1">
        <v>45709.543744618059</v>
      </c>
      <c r="B886">
        <v>10.269121170043899</v>
      </c>
      <c r="C886">
        <v>13.0882425308228</v>
      </c>
      <c r="D886">
        <v>3.9669635295867902</v>
      </c>
      <c r="E886">
        <v>4.3300886154174796</v>
      </c>
      <c r="I886" s="1">
        <v>45709.543733043982</v>
      </c>
      <c r="J886">
        <f t="shared" si="39"/>
        <v>743.59118938445999</v>
      </c>
      <c r="K886">
        <f t="shared" si="40"/>
        <v>1.063296198844907</v>
      </c>
      <c r="L886">
        <f t="shared" si="41"/>
        <v>17116.701006889314</v>
      </c>
    </row>
    <row r="887" spans="1:12" x14ac:dyDescent="0.25">
      <c r="A887" s="1">
        <v>45709.543756192128</v>
      </c>
      <c r="B887">
        <v>9.3588008880615199</v>
      </c>
      <c r="C887">
        <v>13.037411689758301</v>
      </c>
      <c r="D887">
        <v>3.96187543869019</v>
      </c>
      <c r="E887">
        <v>4.3707532882690403</v>
      </c>
      <c r="I887" s="1">
        <v>45709.543744618059</v>
      </c>
      <c r="J887">
        <f t="shared" si="39"/>
        <v>783.64014625548737</v>
      </c>
      <c r="K887">
        <f t="shared" si="40"/>
        <v>1.0315269231796238</v>
      </c>
      <c r="L887">
        <f t="shared" si="41"/>
        <v>17040.454745292751</v>
      </c>
    </row>
    <row r="888" spans="1:12" x14ac:dyDescent="0.25">
      <c r="A888" s="1">
        <v>45709.543767766205</v>
      </c>
      <c r="B888">
        <v>11.9422798156738</v>
      </c>
      <c r="C888">
        <v>12.9916639328003</v>
      </c>
      <c r="D888">
        <v>4.0992536544799796</v>
      </c>
      <c r="E888">
        <v>4.3300886154174796</v>
      </c>
      <c r="I888" s="1">
        <v>45709.543756192128</v>
      </c>
      <c r="J888">
        <f t="shared" si="39"/>
        <v>669.85011100768997</v>
      </c>
      <c r="K888">
        <f t="shared" si="40"/>
        <v>1.1586040258407508</v>
      </c>
      <c r="L888">
        <f t="shared" si="41"/>
        <v>16945.146918296814</v>
      </c>
    </row>
    <row r="889" spans="1:12" x14ac:dyDescent="0.25">
      <c r="A889" s="1">
        <v>45709.543779340274</v>
      </c>
      <c r="B889">
        <v>10.986188888549799</v>
      </c>
      <c r="C889">
        <v>12.9357500076294</v>
      </c>
      <c r="D889">
        <v>3.96187543869019</v>
      </c>
      <c r="E889">
        <v>4.3707532882690403</v>
      </c>
      <c r="I889" s="1">
        <v>45709.543767766205</v>
      </c>
      <c r="J889">
        <f t="shared" si="39"/>
        <v>992.78497695922499</v>
      </c>
      <c r="K889">
        <f t="shared" si="40"/>
        <v>1.0315269231796238</v>
      </c>
      <c r="L889">
        <f t="shared" si="41"/>
        <v>16859.369874000564</v>
      </c>
    </row>
    <row r="890" spans="1:12" x14ac:dyDescent="0.25">
      <c r="A890" s="1">
        <v>45709.543790914351</v>
      </c>
      <c r="B890">
        <v>11.6981716156006</v>
      </c>
      <c r="C890">
        <v>12.874752998352101</v>
      </c>
      <c r="D890">
        <v>3.9924039840698198</v>
      </c>
      <c r="E890">
        <v>4.3860025405883798</v>
      </c>
      <c r="I890" s="1">
        <v>45709.543779340274</v>
      </c>
      <c r="J890">
        <f t="shared" si="39"/>
        <v>873.2736110687249</v>
      </c>
      <c r="K890">
        <f t="shared" si="40"/>
        <v>1.1586040258407508</v>
      </c>
      <c r="L890">
        <f t="shared" si="41"/>
        <v>16754.531264305126</v>
      </c>
    </row>
    <row r="891" spans="1:12" x14ac:dyDescent="0.25">
      <c r="A891" s="1">
        <v>45709.543802488428</v>
      </c>
      <c r="B891">
        <v>19.997850418090799</v>
      </c>
      <c r="C891">
        <v>12.920500755310099</v>
      </c>
      <c r="D891">
        <v>4.0381965637206996</v>
      </c>
      <c r="E891">
        <v>4.4571657180786097</v>
      </c>
      <c r="I891" s="1">
        <v>45709.543790914351</v>
      </c>
      <c r="J891">
        <f t="shared" si="39"/>
        <v>962.27145195007506</v>
      </c>
      <c r="K891">
        <f t="shared" si="40"/>
        <v>1.2062579393386867</v>
      </c>
      <c r="L891">
        <f t="shared" si="41"/>
        <v>16640.16187191019</v>
      </c>
    </row>
    <row r="892" spans="1:12" x14ac:dyDescent="0.25">
      <c r="A892" s="1">
        <v>45709.543814062497</v>
      </c>
      <c r="B892">
        <v>16.3158855438232</v>
      </c>
      <c r="C892">
        <v>13.037411689758301</v>
      </c>
      <c r="D892">
        <v>4.0229325294494602</v>
      </c>
      <c r="E892">
        <v>4.3555040359497097</v>
      </c>
      <c r="I892" s="1">
        <v>45709.543802488428</v>
      </c>
      <c r="J892">
        <f t="shared" si="39"/>
        <v>1999.7313022613498</v>
      </c>
      <c r="K892">
        <f t="shared" si="40"/>
        <v>1.4286428689956554</v>
      </c>
      <c r="L892">
        <f t="shared" si="41"/>
        <v>16725.938916206436</v>
      </c>
    </row>
    <row r="893" spans="1:12" x14ac:dyDescent="0.25">
      <c r="A893" s="1">
        <v>45709.543825636574</v>
      </c>
      <c r="B893">
        <v>15.191969871521</v>
      </c>
      <c r="C893">
        <v>13.0831594467163</v>
      </c>
      <c r="D893">
        <v>4.0025801658630398</v>
      </c>
      <c r="E893">
        <v>4.4317502975463903</v>
      </c>
      <c r="I893" s="1">
        <v>45709.543814062497</v>
      </c>
      <c r="J893">
        <f t="shared" si="39"/>
        <v>1539.4856929779</v>
      </c>
      <c r="K893">
        <f t="shared" si="40"/>
        <v>1.1109501123428429</v>
      </c>
      <c r="L893">
        <f t="shared" si="41"/>
        <v>16945.146918296814</v>
      </c>
    </row>
    <row r="894" spans="1:12" x14ac:dyDescent="0.25">
      <c r="A894" s="1">
        <v>45709.543837210651</v>
      </c>
      <c r="B894">
        <v>11.067558288574199</v>
      </c>
      <c r="C894">
        <v>13.1238241195679</v>
      </c>
      <c r="D894">
        <v>3.9364349842071502</v>
      </c>
      <c r="E894">
        <v>4.3504209518432599</v>
      </c>
      <c r="I894" s="1">
        <v>45709.543825636574</v>
      </c>
      <c r="J894">
        <f t="shared" si="39"/>
        <v>1398.996233940125</v>
      </c>
      <c r="K894">
        <f t="shared" si="40"/>
        <v>1.3492196798324696</v>
      </c>
      <c r="L894">
        <f t="shared" si="41"/>
        <v>17030.92396259306</v>
      </c>
    </row>
    <row r="895" spans="1:12" x14ac:dyDescent="0.25">
      <c r="A895" s="1">
        <v>45709.54384878472</v>
      </c>
      <c r="B895">
        <v>10.574256896972701</v>
      </c>
      <c r="C895">
        <v>13.1085748672485</v>
      </c>
      <c r="D895">
        <v>3.9160826206207302</v>
      </c>
      <c r="E895">
        <v>4.3758363723754901</v>
      </c>
      <c r="I895" s="1">
        <v>45709.543837210651</v>
      </c>
      <c r="J895">
        <f t="shared" si="39"/>
        <v>883.44478607177496</v>
      </c>
      <c r="K895">
        <f t="shared" si="40"/>
        <v>1.0950654745101873</v>
      </c>
      <c r="L895">
        <f t="shared" si="41"/>
        <v>17107.170224189813</v>
      </c>
    </row>
    <row r="896" spans="1:12" x14ac:dyDescent="0.25">
      <c r="A896" s="1">
        <v>45709.543860358797</v>
      </c>
      <c r="B896">
        <v>15.2173976898193</v>
      </c>
      <c r="C896">
        <v>13.1085748672485</v>
      </c>
      <c r="D896">
        <v>3.93134689331055</v>
      </c>
      <c r="E896">
        <v>4.4165010452270499</v>
      </c>
      <c r="I896" s="1">
        <v>45709.54384878472</v>
      </c>
      <c r="J896">
        <f t="shared" si="39"/>
        <v>821.7821121215876</v>
      </c>
      <c r="K896">
        <f t="shared" si="40"/>
        <v>1.1744886636734064</v>
      </c>
      <c r="L896">
        <f t="shared" si="41"/>
        <v>17078.577876090938</v>
      </c>
    </row>
    <row r="897" spans="1:12" x14ac:dyDescent="0.25">
      <c r="A897" s="1">
        <v>45709.543871932867</v>
      </c>
      <c r="B897">
        <v>12.9746541976929</v>
      </c>
      <c r="C897">
        <v>13.1085748672485</v>
      </c>
      <c r="D897">
        <v>3.95678734779358</v>
      </c>
      <c r="E897">
        <v>4.3555040359497097</v>
      </c>
      <c r="I897" s="1">
        <v>45709.543860358797</v>
      </c>
      <c r="J897">
        <f t="shared" si="39"/>
        <v>1402.1747112274124</v>
      </c>
      <c r="K897">
        <f t="shared" si="40"/>
        <v>1.301565766334531</v>
      </c>
      <c r="L897">
        <f t="shared" si="41"/>
        <v>17078.577876090938</v>
      </c>
    </row>
    <row r="898" spans="1:12" x14ac:dyDescent="0.25">
      <c r="A898" s="1">
        <v>45709.543883506944</v>
      </c>
      <c r="B898">
        <v>13.8849744796753</v>
      </c>
      <c r="C898">
        <v>13.078076362609901</v>
      </c>
      <c r="D898">
        <v>3.9669635295867902</v>
      </c>
      <c r="E898">
        <v>4.4063348770141602</v>
      </c>
      <c r="I898" s="1">
        <v>45709.543871932867</v>
      </c>
      <c r="J898">
        <f t="shared" si="39"/>
        <v>1121.8317747116125</v>
      </c>
      <c r="K898">
        <f t="shared" si="40"/>
        <v>1.1109501123428429</v>
      </c>
      <c r="L898">
        <f t="shared" si="41"/>
        <v>17078.577876090938</v>
      </c>
    </row>
    <row r="899" spans="1:12" x14ac:dyDescent="0.25">
      <c r="A899" s="1">
        <v>45709.54389508102</v>
      </c>
      <c r="B899">
        <v>11.418463706970201</v>
      </c>
      <c r="C899">
        <v>13.0323286056519</v>
      </c>
      <c r="D899">
        <v>4.0229325294494602</v>
      </c>
      <c r="E899">
        <v>4.4978303909301802</v>
      </c>
      <c r="I899" s="1">
        <v>45709.543883506944</v>
      </c>
      <c r="J899">
        <f t="shared" ref="J899:J962" si="42">2000*(B898-4)/16</f>
        <v>1235.6218099594125</v>
      </c>
      <c r="K899">
        <f t="shared" ref="K899:K962" si="43">50*(E898-4)/16</f>
        <v>1.2697964906692505</v>
      </c>
      <c r="L899">
        <f t="shared" ref="L899:L962" si="44">30000*(C898-4)/16</f>
        <v>17021.393179893563</v>
      </c>
    </row>
    <row r="900" spans="1:12" x14ac:dyDescent="0.25">
      <c r="A900" s="1">
        <v>45709.54390665509</v>
      </c>
      <c r="B900">
        <v>11.194698333740201</v>
      </c>
      <c r="C900">
        <v>12.9357500076294</v>
      </c>
      <c r="D900">
        <v>3.9669635295867902</v>
      </c>
      <c r="E900">
        <v>4.4317502975463903</v>
      </c>
      <c r="I900" s="1">
        <v>45709.54389508102</v>
      </c>
      <c r="J900">
        <f t="shared" si="42"/>
        <v>927.30796337127504</v>
      </c>
      <c r="K900">
        <f t="shared" si="43"/>
        <v>1.5557199716568131</v>
      </c>
      <c r="L900">
        <f t="shared" si="44"/>
        <v>16935.616135597313</v>
      </c>
    </row>
    <row r="901" spans="1:12" x14ac:dyDescent="0.25">
      <c r="A901" s="1">
        <v>45709.543918229167</v>
      </c>
      <c r="B901">
        <v>13.284874916076699</v>
      </c>
      <c r="C901">
        <v>12.8950853347778</v>
      </c>
      <c r="D901">
        <v>3.9669635295867902</v>
      </c>
      <c r="E901">
        <v>4.38091945648193</v>
      </c>
      <c r="I901" s="1">
        <v>45709.54390665509</v>
      </c>
      <c r="J901">
        <f t="shared" si="42"/>
        <v>899.33729171752509</v>
      </c>
      <c r="K901">
        <f t="shared" si="43"/>
        <v>1.3492196798324696</v>
      </c>
      <c r="L901">
        <f t="shared" si="44"/>
        <v>16754.531264305126</v>
      </c>
    </row>
    <row r="902" spans="1:12" x14ac:dyDescent="0.25">
      <c r="A902" s="1">
        <v>45709.543929803243</v>
      </c>
      <c r="B902">
        <v>13.747663497924799</v>
      </c>
      <c r="C902">
        <v>12.7985067367554</v>
      </c>
      <c r="D902">
        <v>3.92625880241394</v>
      </c>
      <c r="E902">
        <v>4.3860025405883798</v>
      </c>
      <c r="I902" s="1">
        <v>45709.543918229167</v>
      </c>
      <c r="J902">
        <f t="shared" si="42"/>
        <v>1160.6093645095873</v>
      </c>
      <c r="K902">
        <f t="shared" si="43"/>
        <v>1.1903733015060314</v>
      </c>
      <c r="L902">
        <f t="shared" si="44"/>
        <v>16678.285002708377</v>
      </c>
    </row>
    <row r="903" spans="1:12" x14ac:dyDescent="0.25">
      <c r="A903" s="1">
        <v>45709.543941377313</v>
      </c>
      <c r="B903">
        <v>19.997850418090799</v>
      </c>
      <c r="C903">
        <v>12.874752998352101</v>
      </c>
      <c r="D903">
        <v>4.00766801834106</v>
      </c>
      <c r="E903">
        <v>4.3504209518432599</v>
      </c>
      <c r="I903" s="1">
        <v>45709.543929803243</v>
      </c>
      <c r="J903">
        <f t="shared" si="42"/>
        <v>1218.4579372405999</v>
      </c>
      <c r="K903">
        <f t="shared" si="43"/>
        <v>1.2062579393386867</v>
      </c>
      <c r="L903">
        <f t="shared" si="44"/>
        <v>16497.200131416375</v>
      </c>
    </row>
    <row r="904" spans="1:12" x14ac:dyDescent="0.25">
      <c r="A904" s="1">
        <v>45709.54395295139</v>
      </c>
      <c r="B904">
        <v>12.567807197570801</v>
      </c>
      <c r="C904">
        <v>12.945916175842299</v>
      </c>
      <c r="D904">
        <v>4.0229325294494602</v>
      </c>
      <c r="E904">
        <v>4.4774980545043901</v>
      </c>
      <c r="I904" s="1">
        <v>45709.543941377313</v>
      </c>
      <c r="J904">
        <f t="shared" si="42"/>
        <v>1999.7313022613498</v>
      </c>
      <c r="K904">
        <f t="shared" si="43"/>
        <v>1.0950654745101873</v>
      </c>
      <c r="L904">
        <f t="shared" si="44"/>
        <v>16640.16187191019</v>
      </c>
    </row>
    <row r="905" spans="1:12" x14ac:dyDescent="0.25">
      <c r="A905" s="1">
        <v>45709.543964525466</v>
      </c>
      <c r="B905">
        <v>14.566442489624</v>
      </c>
      <c r="C905">
        <v>12.9103345870972</v>
      </c>
      <c r="D905">
        <v>3.98731589317322</v>
      </c>
      <c r="E905">
        <v>4.4215841293334996</v>
      </c>
      <c r="I905" s="1">
        <v>45709.54395295139</v>
      </c>
      <c r="J905">
        <f t="shared" si="42"/>
        <v>1070.9758996963501</v>
      </c>
      <c r="K905">
        <f t="shared" si="43"/>
        <v>1.4921814203262191</v>
      </c>
      <c r="L905">
        <f t="shared" si="44"/>
        <v>16773.59282970431</v>
      </c>
    </row>
    <row r="906" spans="1:12" x14ac:dyDescent="0.25">
      <c r="A906" s="1">
        <v>45709.543976099536</v>
      </c>
      <c r="B906">
        <v>11.9727935791016</v>
      </c>
      <c r="C906">
        <v>12.849337577819799</v>
      </c>
      <c r="D906">
        <v>3.96187543869019</v>
      </c>
      <c r="E906">
        <v>4.3250055313110396</v>
      </c>
      <c r="I906" s="1">
        <v>45709.543964525466</v>
      </c>
      <c r="J906">
        <f t="shared" si="42"/>
        <v>1320.805311203</v>
      </c>
      <c r="K906">
        <f t="shared" si="43"/>
        <v>1.3174504041671864</v>
      </c>
      <c r="L906">
        <f t="shared" si="44"/>
        <v>16706.877350807248</v>
      </c>
    </row>
    <row r="907" spans="1:12" x14ac:dyDescent="0.25">
      <c r="A907" s="1">
        <v>45709.543987673613</v>
      </c>
      <c r="B907">
        <v>11.4032077789307</v>
      </c>
      <c r="C907">
        <v>12.768008232116699</v>
      </c>
      <c r="D907">
        <v>4.0280203819274902</v>
      </c>
      <c r="E907">
        <v>4.3605871200561497</v>
      </c>
      <c r="I907" s="1">
        <v>45709.543976099536</v>
      </c>
      <c r="J907">
        <f t="shared" si="42"/>
        <v>996.59919738769997</v>
      </c>
      <c r="K907">
        <f t="shared" si="43"/>
        <v>1.0156422853469986</v>
      </c>
      <c r="L907">
        <f t="shared" si="44"/>
        <v>16592.507958412123</v>
      </c>
    </row>
    <row r="908" spans="1:12" x14ac:dyDescent="0.25">
      <c r="A908" s="1">
        <v>45709.543999247682</v>
      </c>
      <c r="B908">
        <v>12.216901779174799</v>
      </c>
      <c r="C908">
        <v>12.69176197052</v>
      </c>
      <c r="D908">
        <v>3.9974920749664302</v>
      </c>
      <c r="E908">
        <v>4.3707532882690403</v>
      </c>
      <c r="I908" s="1">
        <v>45709.543987673613</v>
      </c>
      <c r="J908">
        <f t="shared" si="42"/>
        <v>925.40097236633744</v>
      </c>
      <c r="K908">
        <f t="shared" si="43"/>
        <v>1.1268347501754676</v>
      </c>
      <c r="L908">
        <f t="shared" si="44"/>
        <v>16440.015435218811</v>
      </c>
    </row>
    <row r="909" spans="1:12" x14ac:dyDescent="0.25">
      <c r="A909" s="1">
        <v>45709.544010821759</v>
      </c>
      <c r="B909">
        <v>13.0458517074585</v>
      </c>
      <c r="C909">
        <v>12.646014213561999</v>
      </c>
      <c r="D909">
        <v>3.93134689331055</v>
      </c>
      <c r="E909">
        <v>4.3351716995239302</v>
      </c>
      <c r="I909" s="1">
        <v>45709.543999247682</v>
      </c>
      <c r="J909">
        <f t="shared" si="42"/>
        <v>1027.1127223968499</v>
      </c>
      <c r="K909">
        <f t="shared" si="43"/>
        <v>1.1586040258407508</v>
      </c>
      <c r="L909">
        <f t="shared" si="44"/>
        <v>16297.053694725</v>
      </c>
    </row>
    <row r="910" spans="1:12" x14ac:dyDescent="0.25">
      <c r="A910" s="1">
        <v>45709.544022395836</v>
      </c>
      <c r="B910">
        <v>12.9288835525513</v>
      </c>
      <c r="C910">
        <v>12.600266456604</v>
      </c>
      <c r="D910">
        <v>4.01784420013428</v>
      </c>
      <c r="E910">
        <v>4.4012517929077104</v>
      </c>
      <c r="I910" s="1">
        <v>45709.544010821759</v>
      </c>
      <c r="J910">
        <f t="shared" si="42"/>
        <v>1130.7314634323125</v>
      </c>
      <c r="K910">
        <f t="shared" si="43"/>
        <v>1.0474115610122818</v>
      </c>
      <c r="L910">
        <f t="shared" si="44"/>
        <v>16211.276650428748</v>
      </c>
    </row>
    <row r="911" spans="1:12" x14ac:dyDescent="0.25">
      <c r="A911" s="1">
        <v>45709.544033969905</v>
      </c>
      <c r="B911">
        <v>10.7878513336182</v>
      </c>
      <c r="C911">
        <v>12.5036878585815</v>
      </c>
      <c r="D911">
        <v>3.8906421661377002</v>
      </c>
      <c r="E911">
        <v>4.38091945648193</v>
      </c>
      <c r="I911" s="1">
        <v>45709.544022395836</v>
      </c>
      <c r="J911">
        <f t="shared" si="42"/>
        <v>1116.1104440689126</v>
      </c>
      <c r="K911">
        <f t="shared" si="43"/>
        <v>1.2539118528365951</v>
      </c>
      <c r="L911">
        <f t="shared" si="44"/>
        <v>16125.4996061325</v>
      </c>
    </row>
    <row r="912" spans="1:12" x14ac:dyDescent="0.25">
      <c r="A912" s="1">
        <v>45709.544045543982</v>
      </c>
      <c r="B912">
        <v>9.5520534515380895</v>
      </c>
      <c r="C912">
        <v>12.371527671814</v>
      </c>
      <c r="D912">
        <v>3.97713971138</v>
      </c>
      <c r="E912">
        <v>4.3656702041626003</v>
      </c>
      <c r="I912" s="1">
        <v>45709.544033969905</v>
      </c>
      <c r="J912">
        <f t="shared" si="42"/>
        <v>848.48141670227494</v>
      </c>
      <c r="K912">
        <f t="shared" si="43"/>
        <v>1.1903733015060314</v>
      </c>
      <c r="L912">
        <f t="shared" si="44"/>
        <v>15944.414734840313</v>
      </c>
    </row>
    <row r="913" spans="1:12" x14ac:dyDescent="0.25">
      <c r="A913" s="1">
        <v>45709.544057118059</v>
      </c>
      <c r="B913">
        <v>12.557635307311999</v>
      </c>
      <c r="C913">
        <v>12.208868980407701</v>
      </c>
      <c r="D913">
        <v>4.0280203819274902</v>
      </c>
      <c r="E913">
        <v>4.44699954986572</v>
      </c>
      <c r="I913" s="1">
        <v>45709.544045543982</v>
      </c>
      <c r="J913">
        <f t="shared" si="42"/>
        <v>694.0066814422612</v>
      </c>
      <c r="K913">
        <f t="shared" si="43"/>
        <v>1.1427193880081261</v>
      </c>
      <c r="L913">
        <f t="shared" si="44"/>
        <v>15696.614384651251</v>
      </c>
    </row>
    <row r="914" spans="1:12" x14ac:dyDescent="0.25">
      <c r="A914" s="1">
        <v>45709.544068692128</v>
      </c>
      <c r="B914">
        <v>19.9927654266357</v>
      </c>
      <c r="C914">
        <v>12.4325246810913</v>
      </c>
      <c r="D914">
        <v>4.01275634765625</v>
      </c>
      <c r="E914">
        <v>4.3910856246948198</v>
      </c>
      <c r="I914" s="1">
        <v>45709.544057118059</v>
      </c>
      <c r="J914">
        <f t="shared" si="42"/>
        <v>1069.7044134139999</v>
      </c>
      <c r="K914">
        <f t="shared" si="43"/>
        <v>1.3968735933303749</v>
      </c>
      <c r="L914">
        <f t="shared" si="44"/>
        <v>15391.629338264438</v>
      </c>
    </row>
    <row r="915" spans="1:12" x14ac:dyDescent="0.25">
      <c r="A915" s="1">
        <v>45709.544080266205</v>
      </c>
      <c r="B915">
        <v>11.652400970459</v>
      </c>
      <c r="C915">
        <v>12.620598793029799</v>
      </c>
      <c r="D915">
        <v>3.9974920749664302</v>
      </c>
      <c r="E915">
        <v>4.3555040359497097</v>
      </c>
      <c r="I915" s="1">
        <v>45709.544068692128</v>
      </c>
      <c r="J915">
        <f t="shared" si="42"/>
        <v>1999.0956783294625</v>
      </c>
      <c r="K915">
        <f t="shared" si="43"/>
        <v>1.2221425771713119</v>
      </c>
      <c r="L915">
        <f t="shared" si="44"/>
        <v>15810.983777046187</v>
      </c>
    </row>
    <row r="916" spans="1:12" x14ac:dyDescent="0.25">
      <c r="A916" s="1">
        <v>45709.544091840275</v>
      </c>
      <c r="B916">
        <v>13.595095634460399</v>
      </c>
      <c r="C916">
        <v>12.6104326248169</v>
      </c>
      <c r="D916">
        <v>4.0381965637206996</v>
      </c>
      <c r="E916">
        <v>4.4012517929077104</v>
      </c>
      <c r="I916" s="1">
        <v>45709.544080266205</v>
      </c>
      <c r="J916">
        <f t="shared" si="42"/>
        <v>956.55012130737509</v>
      </c>
      <c r="K916">
        <f t="shared" si="43"/>
        <v>1.1109501123428429</v>
      </c>
      <c r="L916">
        <f t="shared" si="44"/>
        <v>16163.622736930874</v>
      </c>
    </row>
    <row r="917" spans="1:12" x14ac:dyDescent="0.25">
      <c r="A917" s="1">
        <v>45709.544103414351</v>
      </c>
      <c r="B917">
        <v>11.3167524337769</v>
      </c>
      <c r="C917">
        <v>12.4884386062622</v>
      </c>
      <c r="D917">
        <v>3.9364349842071502</v>
      </c>
      <c r="E917">
        <v>4.4114179611206099</v>
      </c>
      <c r="I917" s="1">
        <v>45709.544091840275</v>
      </c>
      <c r="J917">
        <f t="shared" si="42"/>
        <v>1199.38695430755</v>
      </c>
      <c r="K917">
        <f t="shared" si="43"/>
        <v>1.2539118528365951</v>
      </c>
      <c r="L917">
        <f t="shared" si="44"/>
        <v>16144.561171531686</v>
      </c>
    </row>
    <row r="918" spans="1:12" x14ac:dyDescent="0.25">
      <c r="A918" s="1">
        <v>45709.544114988428</v>
      </c>
      <c r="B918">
        <v>15.247911453247101</v>
      </c>
      <c r="C918">
        <v>12.5443525314331</v>
      </c>
      <c r="D918">
        <v>3.8957302570343</v>
      </c>
      <c r="E918">
        <v>4.3402547836303702</v>
      </c>
      <c r="I918" s="1">
        <v>45709.544103414351</v>
      </c>
      <c r="J918">
        <f t="shared" si="42"/>
        <v>914.5940542221125</v>
      </c>
      <c r="K918">
        <f t="shared" si="43"/>
        <v>1.2856811285019059</v>
      </c>
      <c r="L918">
        <f t="shared" si="44"/>
        <v>15915.822386741625</v>
      </c>
    </row>
    <row r="919" spans="1:12" x14ac:dyDescent="0.25">
      <c r="A919" s="1">
        <v>45709.544126562498</v>
      </c>
      <c r="B919">
        <v>10.1724948883057</v>
      </c>
      <c r="C919">
        <v>12.559601783752401</v>
      </c>
      <c r="D919">
        <v>4.0381965637206996</v>
      </c>
      <c r="E919">
        <v>4.4266672134399396</v>
      </c>
      <c r="I919" s="1">
        <v>45709.544114988428</v>
      </c>
      <c r="J919">
        <f t="shared" si="42"/>
        <v>1405.9889316558877</v>
      </c>
      <c r="K919">
        <f t="shared" si="43"/>
        <v>1.063296198844907</v>
      </c>
      <c r="L919">
        <f t="shared" si="44"/>
        <v>16020.660996437064</v>
      </c>
    </row>
    <row r="920" spans="1:12" x14ac:dyDescent="0.25">
      <c r="A920" s="1">
        <v>45709.544138136574</v>
      </c>
      <c r="B920">
        <v>12.3135271072388</v>
      </c>
      <c r="C920">
        <v>12.468106269836399</v>
      </c>
      <c r="D920">
        <v>3.8804659843444802</v>
      </c>
      <c r="E920">
        <v>4.3402547836303702</v>
      </c>
      <c r="I920" s="1">
        <v>45709.544126562498</v>
      </c>
      <c r="J920">
        <f t="shared" si="42"/>
        <v>771.56186103821244</v>
      </c>
      <c r="K920">
        <f t="shared" si="43"/>
        <v>1.3333350419998113</v>
      </c>
      <c r="L920">
        <f t="shared" si="44"/>
        <v>16049.253344535751</v>
      </c>
    </row>
    <row r="921" spans="1:12" x14ac:dyDescent="0.25">
      <c r="A921" s="1">
        <v>45709.544149710651</v>
      </c>
      <c r="B921">
        <v>10.620026588439901</v>
      </c>
      <c r="C921">
        <v>12.412192344665501</v>
      </c>
      <c r="D921">
        <v>3.98731589317322</v>
      </c>
      <c r="E921">
        <v>4.3656702041626003</v>
      </c>
      <c r="I921" s="1">
        <v>45709.544138136574</v>
      </c>
      <c r="J921">
        <f t="shared" si="42"/>
        <v>1039.1908884048501</v>
      </c>
      <c r="K921">
        <f t="shared" si="43"/>
        <v>1.063296198844907</v>
      </c>
      <c r="L921">
        <f t="shared" si="44"/>
        <v>15877.699255943249</v>
      </c>
    </row>
    <row r="922" spans="1:12" x14ac:dyDescent="0.25">
      <c r="A922" s="1">
        <v>45709.544161284721</v>
      </c>
      <c r="B922">
        <v>10.2030086517334</v>
      </c>
      <c r="C922">
        <v>12.3156137466431</v>
      </c>
      <c r="D922">
        <v>3.98222780227661</v>
      </c>
      <c r="E922">
        <v>4.3758363723754901</v>
      </c>
      <c r="I922" s="1">
        <v>45709.544149710651</v>
      </c>
      <c r="J922">
        <f t="shared" si="42"/>
        <v>827.50332355498756</v>
      </c>
      <c r="K922">
        <f t="shared" si="43"/>
        <v>1.1427193880081261</v>
      </c>
      <c r="L922">
        <f t="shared" si="44"/>
        <v>15772.860646247815</v>
      </c>
    </row>
    <row r="923" spans="1:12" x14ac:dyDescent="0.25">
      <c r="A923" s="1">
        <v>45709.544172858798</v>
      </c>
      <c r="B923">
        <v>9.8470172882080096</v>
      </c>
      <c r="C923">
        <v>12.234284400939901</v>
      </c>
      <c r="D923">
        <v>3.95169925689697</v>
      </c>
      <c r="E923">
        <v>4.4114179611206099</v>
      </c>
      <c r="I923" s="1">
        <v>45709.544161284721</v>
      </c>
      <c r="J923">
        <f t="shared" si="42"/>
        <v>775.37608146667503</v>
      </c>
      <c r="K923">
        <f t="shared" si="43"/>
        <v>1.1744886636734064</v>
      </c>
      <c r="L923">
        <f t="shared" si="44"/>
        <v>15591.775774955813</v>
      </c>
    </row>
    <row r="924" spans="1:12" x14ac:dyDescent="0.25">
      <c r="A924" s="1">
        <v>45709.544184432867</v>
      </c>
      <c r="B924">
        <v>8.6213912963867205</v>
      </c>
      <c r="C924">
        <v>12.0157117843628</v>
      </c>
      <c r="D924">
        <v>3.9364349842071502</v>
      </c>
      <c r="E924">
        <v>4.3656702041626003</v>
      </c>
      <c r="I924" s="1">
        <v>45709.544172858798</v>
      </c>
      <c r="J924">
        <f t="shared" si="42"/>
        <v>730.8771610260012</v>
      </c>
      <c r="K924">
        <f t="shared" si="43"/>
        <v>1.2856811285019059</v>
      </c>
      <c r="L924">
        <f t="shared" si="44"/>
        <v>15439.283251762314</v>
      </c>
    </row>
    <row r="925" spans="1:12" x14ac:dyDescent="0.25">
      <c r="A925" s="1">
        <v>45709.544196006944</v>
      </c>
      <c r="B925">
        <v>9.1299495697021502</v>
      </c>
      <c r="C925">
        <v>11.7463083267212</v>
      </c>
      <c r="D925">
        <v>3.93134689331055</v>
      </c>
      <c r="E925">
        <v>4.4063348770141602</v>
      </c>
      <c r="I925" s="1">
        <v>45709.544184432867</v>
      </c>
      <c r="J925">
        <f t="shared" si="42"/>
        <v>577.67391204834007</v>
      </c>
      <c r="K925">
        <f t="shared" si="43"/>
        <v>1.1427193880081261</v>
      </c>
      <c r="L925">
        <f t="shared" si="44"/>
        <v>15029.45959568025</v>
      </c>
    </row>
    <row r="926" spans="1:12" x14ac:dyDescent="0.25">
      <c r="A926" s="1">
        <v>45709.544207581021</v>
      </c>
      <c r="B926">
        <v>16.753246307373001</v>
      </c>
      <c r="C926">
        <v>11.9343824386597</v>
      </c>
      <c r="D926">
        <v>3.98731589317322</v>
      </c>
      <c r="E926">
        <v>4.4825811386108398</v>
      </c>
      <c r="I926" s="1">
        <v>45709.544196006944</v>
      </c>
      <c r="J926">
        <f t="shared" si="42"/>
        <v>641.24369621276878</v>
      </c>
      <c r="K926">
        <f t="shared" si="43"/>
        <v>1.2697964906692505</v>
      </c>
      <c r="L926">
        <f t="shared" si="44"/>
        <v>14524.32811260225</v>
      </c>
    </row>
    <row r="927" spans="1:12" x14ac:dyDescent="0.25">
      <c r="A927" s="1">
        <v>45709.54421915509</v>
      </c>
      <c r="B927">
        <v>15.115686416626</v>
      </c>
      <c r="C927">
        <v>12.2444505691528</v>
      </c>
      <c r="D927">
        <v>3.9669635295867902</v>
      </c>
      <c r="E927">
        <v>4.4571657180786097</v>
      </c>
      <c r="I927" s="1">
        <v>45709.544207581021</v>
      </c>
      <c r="J927">
        <f t="shared" si="42"/>
        <v>1594.1557884216252</v>
      </c>
      <c r="K927">
        <f t="shared" si="43"/>
        <v>1.5080660581588745</v>
      </c>
      <c r="L927">
        <f t="shared" si="44"/>
        <v>14876.967072486937</v>
      </c>
    </row>
    <row r="928" spans="1:12" x14ac:dyDescent="0.25">
      <c r="A928" s="1">
        <v>45709.544230729167</v>
      </c>
      <c r="B928">
        <v>11.3930358886719</v>
      </c>
      <c r="C928">
        <v>12.173287391662599</v>
      </c>
      <c r="D928">
        <v>3.95678734779358</v>
      </c>
      <c r="E928">
        <v>4.3656702041626003</v>
      </c>
      <c r="I928" s="1">
        <v>45709.54421915509</v>
      </c>
      <c r="J928">
        <f t="shared" si="42"/>
        <v>1389.46080207825</v>
      </c>
      <c r="K928">
        <f t="shared" si="43"/>
        <v>1.4286428689956554</v>
      </c>
      <c r="L928">
        <f t="shared" si="44"/>
        <v>15458.3448171615</v>
      </c>
    </row>
    <row r="929" spans="1:12" x14ac:dyDescent="0.25">
      <c r="A929" s="1">
        <v>45709.544242303244</v>
      </c>
      <c r="B929">
        <v>19.997850418090799</v>
      </c>
      <c r="C929">
        <v>12.2851152420044</v>
      </c>
      <c r="D929">
        <v>4.0534610748290998</v>
      </c>
      <c r="E929">
        <v>4.5130796432495099</v>
      </c>
      <c r="I929" s="1">
        <v>45709.544230729167</v>
      </c>
      <c r="J929">
        <f t="shared" si="42"/>
        <v>924.12948608398744</v>
      </c>
      <c r="K929">
        <f t="shared" si="43"/>
        <v>1.1427193880081261</v>
      </c>
      <c r="L929">
        <f t="shared" si="44"/>
        <v>15324.913859367374</v>
      </c>
    </row>
    <row r="930" spans="1:12" x14ac:dyDescent="0.25">
      <c r="A930" s="1">
        <v>45709.544253877313</v>
      </c>
      <c r="B930">
        <v>13.4120140075684</v>
      </c>
      <c r="C930">
        <v>12.468106269836399</v>
      </c>
      <c r="D930">
        <v>3.92117071151733</v>
      </c>
      <c r="E930">
        <v>4.3351716995239302</v>
      </c>
      <c r="I930" s="1">
        <v>45709.544242303244</v>
      </c>
      <c r="J930">
        <f t="shared" si="42"/>
        <v>1999.7313022613498</v>
      </c>
      <c r="K930">
        <f t="shared" si="43"/>
        <v>1.6033738851547186</v>
      </c>
      <c r="L930">
        <f t="shared" si="44"/>
        <v>15534.591078758249</v>
      </c>
    </row>
    <row r="931" spans="1:12" x14ac:dyDescent="0.25">
      <c r="A931" s="1">
        <v>45709.54426545139</v>
      </c>
      <c r="B931">
        <v>8.7841300964355504</v>
      </c>
      <c r="C931">
        <v>12.1936197280884</v>
      </c>
      <c r="D931">
        <v>4.0381965637206996</v>
      </c>
      <c r="E931">
        <v>4.4063348770141602</v>
      </c>
      <c r="I931" s="1">
        <v>45709.544253877313</v>
      </c>
      <c r="J931">
        <f t="shared" si="42"/>
        <v>1176.5017509460499</v>
      </c>
      <c r="K931">
        <f t="shared" si="43"/>
        <v>1.0474115610122818</v>
      </c>
      <c r="L931">
        <f t="shared" si="44"/>
        <v>15877.699255943249</v>
      </c>
    </row>
    <row r="932" spans="1:12" x14ac:dyDescent="0.25">
      <c r="A932" s="1">
        <v>45709.544277025459</v>
      </c>
      <c r="B932">
        <v>9.3282880783081108</v>
      </c>
      <c r="C932">
        <v>11.9191331863403</v>
      </c>
      <c r="D932">
        <v>3.9109945297241202</v>
      </c>
      <c r="E932">
        <v>4.4063348770141602</v>
      </c>
      <c r="I932" s="1">
        <v>45709.54426545139</v>
      </c>
      <c r="J932">
        <f t="shared" si="42"/>
        <v>598.01626205444381</v>
      </c>
      <c r="K932">
        <f t="shared" si="43"/>
        <v>1.2697964906692505</v>
      </c>
      <c r="L932">
        <f t="shared" si="44"/>
        <v>15363.03699016575</v>
      </c>
    </row>
    <row r="933" spans="1:12" x14ac:dyDescent="0.25">
      <c r="A933" s="1">
        <v>45709.544288599536</v>
      </c>
      <c r="B933">
        <v>11.764284133911101</v>
      </c>
      <c r="C933">
        <v>11.9292993545532</v>
      </c>
      <c r="D933">
        <v>3.9924039840698198</v>
      </c>
      <c r="E933">
        <v>4.3250055313110396</v>
      </c>
      <c r="I933" s="1">
        <v>45709.544277025459</v>
      </c>
      <c r="J933">
        <f t="shared" si="42"/>
        <v>666.03600978851387</v>
      </c>
      <c r="K933">
        <f t="shared" si="43"/>
        <v>1.2697964906692505</v>
      </c>
      <c r="L933">
        <f t="shared" si="44"/>
        <v>14848.374724388063</v>
      </c>
    </row>
    <row r="934" spans="1:12" x14ac:dyDescent="0.25">
      <c r="A934" s="1">
        <v>45709.544300173613</v>
      </c>
      <c r="B934">
        <v>11.571031570434601</v>
      </c>
      <c r="C934">
        <v>11.995379447936999</v>
      </c>
      <c r="D934">
        <v>4.0280203819274902</v>
      </c>
      <c r="E934">
        <v>4.4673318862915004</v>
      </c>
      <c r="I934" s="1">
        <v>45709.544288599536</v>
      </c>
      <c r="J934">
        <f t="shared" si="42"/>
        <v>970.53551673888762</v>
      </c>
      <c r="K934">
        <f t="shared" si="43"/>
        <v>1.0156422853469986</v>
      </c>
      <c r="L934">
        <f t="shared" si="44"/>
        <v>14867.436289787249</v>
      </c>
    </row>
    <row r="935" spans="1:12" x14ac:dyDescent="0.25">
      <c r="A935" s="1">
        <v>45709.544311747683</v>
      </c>
      <c r="B935">
        <v>9.3435440063476598</v>
      </c>
      <c r="C935">
        <v>11.8530530929565</v>
      </c>
      <c r="D935">
        <v>3.9059064388275102</v>
      </c>
      <c r="E935">
        <v>4.34533786773682</v>
      </c>
      <c r="I935" s="1">
        <v>45709.544300173613</v>
      </c>
      <c r="J935">
        <f t="shared" si="42"/>
        <v>946.37894630432504</v>
      </c>
      <c r="K935">
        <f t="shared" si="43"/>
        <v>1.4604121446609386</v>
      </c>
      <c r="L935">
        <f t="shared" si="44"/>
        <v>14991.336464881873</v>
      </c>
    </row>
    <row r="936" spans="1:12" x14ac:dyDescent="0.25">
      <c r="A936" s="1">
        <v>45709.544323321759</v>
      </c>
      <c r="B936">
        <v>10.996360778808601</v>
      </c>
      <c r="C936">
        <v>11.8378038406372</v>
      </c>
      <c r="D936">
        <v>3.95169925689697</v>
      </c>
      <c r="E936">
        <v>4.4012517929077104</v>
      </c>
      <c r="I936" s="1">
        <v>45709.544311747683</v>
      </c>
      <c r="J936">
        <f t="shared" si="42"/>
        <v>667.94300079345749</v>
      </c>
      <c r="K936">
        <f t="shared" si="43"/>
        <v>1.0791808366775624</v>
      </c>
      <c r="L936">
        <f t="shared" si="44"/>
        <v>14724.474549293438</v>
      </c>
    </row>
    <row r="937" spans="1:12" x14ac:dyDescent="0.25">
      <c r="A937" s="1">
        <v>45709.544334895836</v>
      </c>
      <c r="B937">
        <v>11.3269233703613</v>
      </c>
      <c r="C937">
        <v>11.9242162704468</v>
      </c>
      <c r="D937">
        <v>3.95169925689697</v>
      </c>
      <c r="E937">
        <v>4.3605871200561497</v>
      </c>
      <c r="I937" s="1">
        <v>45709.544323321759</v>
      </c>
      <c r="J937">
        <f t="shared" si="42"/>
        <v>874.54509735107513</v>
      </c>
      <c r="K937">
        <f t="shared" si="43"/>
        <v>1.2539118528365951</v>
      </c>
      <c r="L937">
        <f t="shared" si="44"/>
        <v>14695.88220119475</v>
      </c>
    </row>
    <row r="938" spans="1:12" x14ac:dyDescent="0.25">
      <c r="A938" s="1">
        <v>45709.544346469906</v>
      </c>
      <c r="B938">
        <v>9.9538145065307599</v>
      </c>
      <c r="C938">
        <v>11.898800849914601</v>
      </c>
      <c r="D938">
        <v>3.9415230751037602</v>
      </c>
      <c r="E938">
        <v>4.4012517929077104</v>
      </c>
      <c r="I938" s="1">
        <v>45709.544334895836</v>
      </c>
      <c r="J938">
        <f t="shared" si="42"/>
        <v>915.86542129516249</v>
      </c>
      <c r="K938">
        <f t="shared" si="43"/>
        <v>1.1268347501754676</v>
      </c>
      <c r="L938">
        <f t="shared" si="44"/>
        <v>14857.905507087751</v>
      </c>
    </row>
    <row r="939" spans="1:12" x14ac:dyDescent="0.25">
      <c r="A939" s="1">
        <v>45709.544358043982</v>
      </c>
      <c r="B939">
        <v>9.3028593063354492</v>
      </c>
      <c r="C939">
        <v>11.720892906189</v>
      </c>
      <c r="D939">
        <v>3.95678734779358</v>
      </c>
      <c r="E939">
        <v>4.3910856246948198</v>
      </c>
      <c r="I939" s="1">
        <v>45709.544346469906</v>
      </c>
      <c r="J939">
        <f t="shared" si="42"/>
        <v>744.22681331634499</v>
      </c>
      <c r="K939">
        <f t="shared" si="43"/>
        <v>1.2539118528365951</v>
      </c>
      <c r="L939">
        <f t="shared" si="44"/>
        <v>14810.251593589875</v>
      </c>
    </row>
    <row r="940" spans="1:12" x14ac:dyDescent="0.25">
      <c r="A940" s="1">
        <v>45709.544369618059</v>
      </c>
      <c r="B940">
        <v>9.9792432785034197</v>
      </c>
      <c r="C940">
        <v>11.6598958969116</v>
      </c>
      <c r="D940">
        <v>3.9364349842071502</v>
      </c>
      <c r="E940">
        <v>4.3351716995239302</v>
      </c>
      <c r="I940" s="1">
        <v>45709.544358043982</v>
      </c>
      <c r="J940">
        <f t="shared" si="42"/>
        <v>662.85741329193115</v>
      </c>
      <c r="K940">
        <f t="shared" si="43"/>
        <v>1.2221425771713119</v>
      </c>
      <c r="L940">
        <f t="shared" si="44"/>
        <v>14476.674199104376</v>
      </c>
    </row>
    <row r="941" spans="1:12" x14ac:dyDescent="0.25">
      <c r="A941" s="1">
        <v>45709.544381192129</v>
      </c>
      <c r="B941">
        <v>9.4096574783325195</v>
      </c>
      <c r="C941">
        <v>11.675145149231</v>
      </c>
      <c r="D941">
        <v>3.95678734779358</v>
      </c>
      <c r="E941">
        <v>4.3910856246948198</v>
      </c>
      <c r="I941" s="1">
        <v>45709.544369618059</v>
      </c>
      <c r="J941">
        <f t="shared" si="42"/>
        <v>747.40540981292747</v>
      </c>
      <c r="K941">
        <f t="shared" si="43"/>
        <v>1.0474115610122818</v>
      </c>
      <c r="L941">
        <f t="shared" si="44"/>
        <v>14362.30480670925</v>
      </c>
    </row>
    <row r="942" spans="1:12" x14ac:dyDescent="0.25">
      <c r="A942" s="1">
        <v>45709.544392766205</v>
      </c>
      <c r="B942">
        <v>10.045355796814</v>
      </c>
      <c r="C942">
        <v>11.5938158035278</v>
      </c>
      <c r="D942">
        <v>3.9974920749664302</v>
      </c>
      <c r="E942">
        <v>4.3758363723754901</v>
      </c>
      <c r="I942" s="1">
        <v>45709.544381192129</v>
      </c>
      <c r="J942">
        <f t="shared" si="42"/>
        <v>676.20718479156494</v>
      </c>
      <c r="K942">
        <f t="shared" si="43"/>
        <v>1.2221425771713119</v>
      </c>
      <c r="L942">
        <f t="shared" si="44"/>
        <v>14390.897154808124</v>
      </c>
    </row>
    <row r="943" spans="1:12" x14ac:dyDescent="0.25">
      <c r="A943" s="1">
        <v>45709.544404340275</v>
      </c>
      <c r="B943">
        <v>14.1697673797607</v>
      </c>
      <c r="C943">
        <v>11.847970008850099</v>
      </c>
      <c r="D943">
        <v>4.0025801658630398</v>
      </c>
      <c r="E943">
        <v>4.4368333816528303</v>
      </c>
      <c r="I943" s="1">
        <v>45709.544392766205</v>
      </c>
      <c r="J943">
        <f t="shared" si="42"/>
        <v>755.66947460175004</v>
      </c>
      <c r="K943">
        <f t="shared" si="43"/>
        <v>1.1744886636734064</v>
      </c>
      <c r="L943">
        <f t="shared" si="44"/>
        <v>14238.404631614625</v>
      </c>
    </row>
    <row r="944" spans="1:12" x14ac:dyDescent="0.25">
      <c r="A944" s="1">
        <v>45709.544415914352</v>
      </c>
      <c r="B944">
        <v>17.8313903808594</v>
      </c>
      <c r="C944">
        <v>11.995379447936999</v>
      </c>
      <c r="D944">
        <v>3.9669635295867902</v>
      </c>
      <c r="E944">
        <v>4.3758363723754901</v>
      </c>
      <c r="I944" s="1">
        <v>45709.544404340275</v>
      </c>
      <c r="J944">
        <f t="shared" si="42"/>
        <v>1271.2209224700875</v>
      </c>
      <c r="K944">
        <f t="shared" si="43"/>
        <v>1.3651043176650945</v>
      </c>
      <c r="L944">
        <f t="shared" si="44"/>
        <v>14714.943766593937</v>
      </c>
    </row>
    <row r="945" spans="1:12" x14ac:dyDescent="0.25">
      <c r="A945" s="1">
        <v>45709.544427488428</v>
      </c>
      <c r="B945">
        <v>18.950220108032202</v>
      </c>
      <c r="C945">
        <v>12.295281410217299</v>
      </c>
      <c r="D945">
        <v>4.0839896202087402</v>
      </c>
      <c r="E945">
        <v>4.3504209518432599</v>
      </c>
      <c r="I945" s="1">
        <v>45709.544415914352</v>
      </c>
      <c r="J945">
        <f t="shared" si="42"/>
        <v>1728.9237976074251</v>
      </c>
      <c r="K945">
        <f t="shared" si="43"/>
        <v>1.1744886636734064</v>
      </c>
      <c r="L945">
        <f t="shared" si="44"/>
        <v>14991.336464881873</v>
      </c>
    </row>
    <row r="946" spans="1:12" x14ac:dyDescent="0.25">
      <c r="A946" s="1">
        <v>45709.544439062498</v>
      </c>
      <c r="B946">
        <v>19.997850418090799</v>
      </c>
      <c r="C946">
        <v>12.5697679519653</v>
      </c>
      <c r="D946">
        <v>4.0432848930358896</v>
      </c>
      <c r="E946">
        <v>4.3910856246948198</v>
      </c>
      <c r="I946" s="1">
        <v>45709.544427488428</v>
      </c>
      <c r="J946">
        <f t="shared" si="42"/>
        <v>1868.7775135040251</v>
      </c>
      <c r="K946">
        <f t="shared" si="43"/>
        <v>1.0950654745101873</v>
      </c>
      <c r="L946">
        <f t="shared" si="44"/>
        <v>15553.652644157437</v>
      </c>
    </row>
    <row r="947" spans="1:12" x14ac:dyDescent="0.25">
      <c r="A947" s="1">
        <v>45709.544450636575</v>
      </c>
      <c r="B947">
        <v>19.9927654266357</v>
      </c>
      <c r="C947">
        <v>12.8035898208618</v>
      </c>
      <c r="D947">
        <v>3.93134689331055</v>
      </c>
      <c r="E947">
        <v>4.3555040359497097</v>
      </c>
      <c r="I947" s="1">
        <v>45709.544439062498</v>
      </c>
      <c r="J947">
        <f t="shared" si="42"/>
        <v>1999.7313022613498</v>
      </c>
      <c r="K947">
        <f t="shared" si="43"/>
        <v>1.2221425771713119</v>
      </c>
      <c r="L947">
        <f t="shared" si="44"/>
        <v>16068.314909934938</v>
      </c>
    </row>
    <row r="948" spans="1:12" x14ac:dyDescent="0.25">
      <c r="A948" s="1">
        <v>45709.544462210652</v>
      </c>
      <c r="B948">
        <v>17.968700408935501</v>
      </c>
      <c r="C948">
        <v>12.945916175842299</v>
      </c>
      <c r="D948">
        <v>3.93134689331055</v>
      </c>
      <c r="E948">
        <v>4.3351716995239302</v>
      </c>
      <c r="I948" s="1">
        <v>45709.544450636575</v>
      </c>
      <c r="J948">
        <f t="shared" si="42"/>
        <v>1999.0956783294625</v>
      </c>
      <c r="K948">
        <f t="shared" si="43"/>
        <v>1.1109501123428429</v>
      </c>
      <c r="L948">
        <f t="shared" si="44"/>
        <v>16506.730914115877</v>
      </c>
    </row>
    <row r="949" spans="1:12" x14ac:dyDescent="0.25">
      <c r="A949" s="1">
        <v>45709.544473784721</v>
      </c>
      <c r="B949">
        <v>10.914991378784199</v>
      </c>
      <c r="C949">
        <v>13.0170793533325</v>
      </c>
      <c r="D949">
        <v>4.0229325294494602</v>
      </c>
      <c r="E949">
        <v>4.34533786773682</v>
      </c>
      <c r="I949" s="1">
        <v>45709.544462210652</v>
      </c>
      <c r="J949">
        <f t="shared" si="42"/>
        <v>1746.0875511169377</v>
      </c>
      <c r="K949">
        <f t="shared" si="43"/>
        <v>1.0474115610122818</v>
      </c>
      <c r="L949">
        <f t="shared" si="44"/>
        <v>16773.59282970431</v>
      </c>
    </row>
    <row r="950" spans="1:12" x14ac:dyDescent="0.25">
      <c r="A950" s="1">
        <v>45709.544485358798</v>
      </c>
      <c r="B950">
        <v>10.248779296875</v>
      </c>
      <c r="C950">
        <v>13.0424947738647</v>
      </c>
      <c r="D950">
        <v>3.90081834793091</v>
      </c>
      <c r="E950">
        <v>4.3758363723754901</v>
      </c>
      <c r="I950" s="1">
        <v>45709.544473784721</v>
      </c>
      <c r="J950">
        <f t="shared" si="42"/>
        <v>864.37392234802485</v>
      </c>
      <c r="K950">
        <f t="shared" si="43"/>
        <v>1.0791808366775624</v>
      </c>
      <c r="L950">
        <f t="shared" si="44"/>
        <v>16907.023787498438</v>
      </c>
    </row>
    <row r="951" spans="1:12" x14ac:dyDescent="0.25">
      <c r="A951" s="1">
        <v>45709.544496932867</v>
      </c>
      <c r="B951">
        <v>11.8965091705322</v>
      </c>
      <c r="C951">
        <v>13.0475778579712</v>
      </c>
      <c r="D951">
        <v>4.0331087112426802</v>
      </c>
      <c r="E951">
        <v>4.4266672134399396</v>
      </c>
      <c r="I951" s="1">
        <v>45709.544485358798</v>
      </c>
      <c r="J951">
        <f t="shared" si="42"/>
        <v>781.097412109375</v>
      </c>
      <c r="K951">
        <f t="shared" si="43"/>
        <v>1.1744886636734064</v>
      </c>
      <c r="L951">
        <f t="shared" si="44"/>
        <v>16954.677700996312</v>
      </c>
    </row>
    <row r="952" spans="1:12" x14ac:dyDescent="0.25">
      <c r="A952" s="1">
        <v>45709.544508506944</v>
      </c>
      <c r="B952">
        <v>16.3006286621094</v>
      </c>
      <c r="C952">
        <v>13.067910194396999</v>
      </c>
      <c r="D952">
        <v>3.98731589317322</v>
      </c>
      <c r="E952">
        <v>4.4012517929077104</v>
      </c>
      <c r="I952" s="1">
        <v>45709.544496932867</v>
      </c>
      <c r="J952">
        <f t="shared" si="42"/>
        <v>987.06364631652502</v>
      </c>
      <c r="K952">
        <f t="shared" si="43"/>
        <v>1.3333350419998113</v>
      </c>
      <c r="L952">
        <f t="shared" si="44"/>
        <v>16964.208483696002</v>
      </c>
    </row>
    <row r="953" spans="1:12" x14ac:dyDescent="0.25">
      <c r="A953" s="1">
        <v>45709.544520081021</v>
      </c>
      <c r="B953">
        <v>11.454063415527299</v>
      </c>
      <c r="C953">
        <v>13.0577440261841</v>
      </c>
      <c r="D953">
        <v>3.9415230751037602</v>
      </c>
      <c r="E953">
        <v>4.38091945648193</v>
      </c>
      <c r="I953" s="1">
        <v>45709.544508506944</v>
      </c>
      <c r="J953">
        <f t="shared" si="42"/>
        <v>1537.5785827636751</v>
      </c>
      <c r="K953">
        <f t="shared" si="43"/>
        <v>1.2539118528365951</v>
      </c>
      <c r="L953">
        <f t="shared" si="44"/>
        <v>17002.331614494375</v>
      </c>
    </row>
    <row r="954" spans="1:12" x14ac:dyDescent="0.25">
      <c r="A954" s="1">
        <v>45709.54453165509</v>
      </c>
      <c r="B954">
        <v>9.8317604064941406</v>
      </c>
      <c r="C954">
        <v>12.981497764587401</v>
      </c>
      <c r="D954">
        <v>4.0432848930358896</v>
      </c>
      <c r="E954">
        <v>4.4063348770141602</v>
      </c>
      <c r="I954" s="1">
        <v>45709.544520081021</v>
      </c>
      <c r="J954">
        <f t="shared" si="42"/>
        <v>931.7579269409124</v>
      </c>
      <c r="K954">
        <f t="shared" si="43"/>
        <v>1.1903733015060314</v>
      </c>
      <c r="L954">
        <f t="shared" si="44"/>
        <v>16983.270049095187</v>
      </c>
    </row>
    <row r="955" spans="1:12" x14ac:dyDescent="0.25">
      <c r="A955" s="1">
        <v>45709.544543229167</v>
      </c>
      <c r="B955">
        <v>11.2404689788818</v>
      </c>
      <c r="C955">
        <v>12.890002250671399</v>
      </c>
      <c r="D955">
        <v>3.98731589317322</v>
      </c>
      <c r="E955">
        <v>4.4622488021850604</v>
      </c>
      <c r="I955" s="1">
        <v>45709.54453165509</v>
      </c>
      <c r="J955">
        <f t="shared" si="42"/>
        <v>728.97005081176758</v>
      </c>
      <c r="K955">
        <f t="shared" si="43"/>
        <v>1.2697964906692505</v>
      </c>
      <c r="L955">
        <f t="shared" si="44"/>
        <v>16840.308308601376</v>
      </c>
    </row>
    <row r="956" spans="1:12" x14ac:dyDescent="0.25">
      <c r="A956" s="1">
        <v>45709.544554803244</v>
      </c>
      <c r="B956">
        <v>11.92702293396</v>
      </c>
      <c r="C956">
        <v>12.808672904968301</v>
      </c>
      <c r="D956">
        <v>4.0381965637206996</v>
      </c>
      <c r="E956">
        <v>4.3656702041626003</v>
      </c>
      <c r="I956" s="1">
        <v>45709.544543229167</v>
      </c>
      <c r="J956">
        <f t="shared" si="42"/>
        <v>905.05862236022506</v>
      </c>
      <c r="K956">
        <f t="shared" si="43"/>
        <v>1.4445275068283137</v>
      </c>
      <c r="L956">
        <f t="shared" si="44"/>
        <v>16668.754220008872</v>
      </c>
    </row>
    <row r="957" spans="1:12" x14ac:dyDescent="0.25">
      <c r="A957" s="1">
        <v>45709.544566377313</v>
      </c>
      <c r="B957">
        <v>13.9205732345581</v>
      </c>
      <c r="C957">
        <v>12.7578420639038</v>
      </c>
      <c r="D957">
        <v>3.92625880241394</v>
      </c>
      <c r="E957">
        <v>4.3860025405883798</v>
      </c>
      <c r="I957" s="1">
        <v>45709.544554803244</v>
      </c>
      <c r="J957">
        <f t="shared" si="42"/>
        <v>990.87786674500001</v>
      </c>
      <c r="K957">
        <f t="shared" si="43"/>
        <v>1.1427193880081261</v>
      </c>
      <c r="L957">
        <f t="shared" si="44"/>
        <v>16516.261696815563</v>
      </c>
    </row>
    <row r="958" spans="1:12" x14ac:dyDescent="0.25">
      <c r="A958" s="1">
        <v>45709.54457795139</v>
      </c>
      <c r="B958">
        <v>12.949226379394499</v>
      </c>
      <c r="C958">
        <v>12.783257484436</v>
      </c>
      <c r="D958">
        <v>4.01784420013428</v>
      </c>
      <c r="E958">
        <v>4.3707532882690403</v>
      </c>
      <c r="I958" s="1">
        <v>45709.544566377313</v>
      </c>
      <c r="J958">
        <f t="shared" si="42"/>
        <v>1240.0716543197625</v>
      </c>
      <c r="K958">
        <f t="shared" si="43"/>
        <v>1.2062579393386867</v>
      </c>
      <c r="L958">
        <f t="shared" si="44"/>
        <v>16420.953869819623</v>
      </c>
    </row>
    <row r="959" spans="1:12" x14ac:dyDescent="0.25">
      <c r="A959" s="1">
        <v>45709.54458952546</v>
      </c>
      <c r="B959">
        <v>19.997850418090799</v>
      </c>
      <c r="C959">
        <v>12.8035898208618</v>
      </c>
      <c r="D959">
        <v>3.9974920749664302</v>
      </c>
      <c r="E959">
        <v>4.3707532882690403</v>
      </c>
      <c r="I959" s="1">
        <v>45709.54457795139</v>
      </c>
      <c r="J959">
        <f t="shared" si="42"/>
        <v>1118.6532974243123</v>
      </c>
      <c r="K959">
        <f t="shared" si="43"/>
        <v>1.1586040258407508</v>
      </c>
      <c r="L959">
        <f t="shared" si="44"/>
        <v>16468.6077833175</v>
      </c>
    </row>
    <row r="960" spans="1:12" x14ac:dyDescent="0.25">
      <c r="A960" s="1">
        <v>45709.544601099537</v>
      </c>
      <c r="B960">
        <v>17.688993453979499</v>
      </c>
      <c r="C960">
        <v>13.0069131851196</v>
      </c>
      <c r="D960">
        <v>4.0432848930358896</v>
      </c>
      <c r="E960">
        <v>4.3910856246948198</v>
      </c>
      <c r="I960" s="1">
        <v>45709.54458952546</v>
      </c>
      <c r="J960">
        <f t="shared" si="42"/>
        <v>1999.7313022613498</v>
      </c>
      <c r="K960">
        <f t="shared" si="43"/>
        <v>1.1586040258407508</v>
      </c>
      <c r="L960">
        <f t="shared" si="44"/>
        <v>16506.730914115877</v>
      </c>
    </row>
    <row r="961" spans="1:12" x14ac:dyDescent="0.25">
      <c r="A961" s="1">
        <v>45709.544612673613</v>
      </c>
      <c r="B961">
        <v>13.7680053710938</v>
      </c>
      <c r="C961">
        <v>13.1085748672485</v>
      </c>
      <c r="D961">
        <v>3.9466111660003702</v>
      </c>
      <c r="E961">
        <v>4.3605871200561497</v>
      </c>
      <c r="I961" s="1">
        <v>45709.544601099537</v>
      </c>
      <c r="J961">
        <f t="shared" si="42"/>
        <v>1711.1241817474374</v>
      </c>
      <c r="K961">
        <f t="shared" si="43"/>
        <v>1.2221425771713119</v>
      </c>
      <c r="L961">
        <f t="shared" si="44"/>
        <v>16887.96222209925</v>
      </c>
    </row>
    <row r="962" spans="1:12" x14ac:dyDescent="0.25">
      <c r="A962" s="1">
        <v>45709.544624247683</v>
      </c>
      <c r="B962">
        <v>15.2326545715332</v>
      </c>
      <c r="C962">
        <v>13.1289072036743</v>
      </c>
      <c r="D962">
        <v>3.9720516204834002</v>
      </c>
      <c r="E962">
        <v>4.4063348770141602</v>
      </c>
      <c r="I962" s="1">
        <v>45709.544612673613</v>
      </c>
      <c r="J962">
        <f t="shared" si="42"/>
        <v>1221.0006713867249</v>
      </c>
      <c r="K962">
        <f t="shared" si="43"/>
        <v>1.1268347501754676</v>
      </c>
      <c r="L962">
        <f t="shared" si="44"/>
        <v>17078.577876090938</v>
      </c>
    </row>
    <row r="963" spans="1:12" x14ac:dyDescent="0.25">
      <c r="A963" s="1">
        <v>45709.54463582176</v>
      </c>
      <c r="B963">
        <v>19.9927654266357</v>
      </c>
      <c r="C963">
        <v>13.1644887924194</v>
      </c>
      <c r="D963">
        <v>3.9720516204834002</v>
      </c>
      <c r="E963">
        <v>4.4165010452270499</v>
      </c>
      <c r="I963" s="1">
        <v>45709.544624247683</v>
      </c>
      <c r="J963">
        <f t="shared" ref="J963:J1026" si="45">2000*(B962-4)/16</f>
        <v>1404.0818214416499</v>
      </c>
      <c r="K963">
        <f t="shared" ref="K963:K1026" si="46">50*(E962-4)/16</f>
        <v>1.2697964906692505</v>
      </c>
      <c r="L963">
        <f t="shared" ref="L963:L1026" si="47">30000*(C962-4)/16</f>
        <v>17116.701006889314</v>
      </c>
    </row>
    <row r="964" spans="1:12" x14ac:dyDescent="0.25">
      <c r="A964" s="1">
        <v>45709.544647395836</v>
      </c>
      <c r="B964">
        <v>19.9927654266357</v>
      </c>
      <c r="C964">
        <v>13.255984306335399</v>
      </c>
      <c r="D964">
        <v>3.9669635295867902</v>
      </c>
      <c r="E964">
        <v>4.3555040359497097</v>
      </c>
      <c r="I964" s="1">
        <v>45709.54463582176</v>
      </c>
      <c r="J964">
        <f t="shared" si="45"/>
        <v>1999.0956783294625</v>
      </c>
      <c r="K964">
        <f t="shared" si="46"/>
        <v>1.301565766334531</v>
      </c>
      <c r="L964">
        <f t="shared" si="47"/>
        <v>17183.416485786376</v>
      </c>
    </row>
    <row r="965" spans="1:12" x14ac:dyDescent="0.25">
      <c r="A965" s="1">
        <v>45709.544658969906</v>
      </c>
      <c r="B965">
        <v>12.328783988952599</v>
      </c>
      <c r="C965">
        <v>13.3118982315063</v>
      </c>
      <c r="D965">
        <v>3.9466111660003702</v>
      </c>
      <c r="E965">
        <v>4.3910856246948198</v>
      </c>
      <c r="I965" s="1">
        <v>45709.544647395836</v>
      </c>
      <c r="J965">
        <f t="shared" si="45"/>
        <v>1999.0956783294625</v>
      </c>
      <c r="K965">
        <f t="shared" si="46"/>
        <v>1.1109501123428429</v>
      </c>
      <c r="L965">
        <f t="shared" si="47"/>
        <v>17354.970574378873</v>
      </c>
    </row>
    <row r="966" spans="1:12" x14ac:dyDescent="0.25">
      <c r="A966" s="1">
        <v>45709.544670543983</v>
      </c>
      <c r="B966">
        <v>11.0879011154175</v>
      </c>
      <c r="C966">
        <v>13.342396736145</v>
      </c>
      <c r="D966">
        <v>4.0280203819274902</v>
      </c>
      <c r="E966">
        <v>4.4165010452270499</v>
      </c>
      <c r="I966" s="1">
        <v>45709.544658969906</v>
      </c>
      <c r="J966">
        <f t="shared" si="45"/>
        <v>1041.0979986190748</v>
      </c>
      <c r="K966">
        <f t="shared" si="46"/>
        <v>1.2221425771713119</v>
      </c>
      <c r="L966">
        <f t="shared" si="47"/>
        <v>17459.809184074311</v>
      </c>
    </row>
    <row r="967" spans="1:12" x14ac:dyDescent="0.25">
      <c r="A967" s="1">
        <v>45709.544682118052</v>
      </c>
      <c r="B967">
        <v>10.6657972335815</v>
      </c>
      <c r="C967">
        <v>13.3118982315063</v>
      </c>
      <c r="D967">
        <v>3.95169925689697</v>
      </c>
      <c r="E967">
        <v>4.4215841293334996</v>
      </c>
      <c r="I967" s="1">
        <v>45709.544670543983</v>
      </c>
      <c r="J967">
        <f t="shared" si="45"/>
        <v>885.98763942718745</v>
      </c>
      <c r="K967">
        <f t="shared" si="46"/>
        <v>1.301565766334531</v>
      </c>
      <c r="L967">
        <f t="shared" si="47"/>
        <v>17516.993880271875</v>
      </c>
    </row>
    <row r="968" spans="1:12" x14ac:dyDescent="0.25">
      <c r="A968" s="1">
        <v>45709.544693692129</v>
      </c>
      <c r="B968">
        <v>10.564085006713899</v>
      </c>
      <c r="C968">
        <v>13.149239540100099</v>
      </c>
      <c r="D968">
        <v>3.95678734779358</v>
      </c>
      <c r="E968">
        <v>4.3860025405883798</v>
      </c>
      <c r="I968" s="1">
        <v>45709.544682118052</v>
      </c>
      <c r="J968">
        <f t="shared" si="45"/>
        <v>833.22465419768753</v>
      </c>
      <c r="K968">
        <f t="shared" si="46"/>
        <v>1.3174504041671864</v>
      </c>
      <c r="L968">
        <f t="shared" si="47"/>
        <v>17459.809184074311</v>
      </c>
    </row>
    <row r="969" spans="1:12" x14ac:dyDescent="0.25">
      <c r="A969" s="1">
        <v>45709.544705266206</v>
      </c>
      <c r="B969">
        <v>9.7605628967285192</v>
      </c>
      <c r="C969">
        <v>12.849337577819799</v>
      </c>
      <c r="D969">
        <v>3.9160826206207302</v>
      </c>
      <c r="E969">
        <v>4.4114179611206099</v>
      </c>
      <c r="I969" s="1">
        <v>45709.544693692129</v>
      </c>
      <c r="J969">
        <f t="shared" si="45"/>
        <v>820.51062583923738</v>
      </c>
      <c r="K969">
        <f t="shared" si="46"/>
        <v>1.2062579393386867</v>
      </c>
      <c r="L969">
        <f t="shared" si="47"/>
        <v>17154.824137687687</v>
      </c>
    </row>
    <row r="970" spans="1:12" x14ac:dyDescent="0.25">
      <c r="A970" s="1">
        <v>45709.544716840275</v>
      </c>
      <c r="B970">
        <v>10.7725944519043</v>
      </c>
      <c r="C970">
        <v>12.595183372497599</v>
      </c>
      <c r="D970">
        <v>3.8855540752410902</v>
      </c>
      <c r="E970">
        <v>4.3250055313110396</v>
      </c>
      <c r="I970" s="1">
        <v>45709.544705266206</v>
      </c>
      <c r="J970">
        <f t="shared" si="45"/>
        <v>720.07036209106491</v>
      </c>
      <c r="K970">
        <f t="shared" si="46"/>
        <v>1.2856811285019059</v>
      </c>
      <c r="L970">
        <f t="shared" si="47"/>
        <v>16592.507958412123</v>
      </c>
    </row>
    <row r="971" spans="1:12" x14ac:dyDescent="0.25">
      <c r="A971" s="1">
        <v>45709.544728414352</v>
      </c>
      <c r="B971">
        <v>9.3994855880737305</v>
      </c>
      <c r="C971">
        <v>12.346112251281699</v>
      </c>
      <c r="D971">
        <v>3.8855540752410902</v>
      </c>
      <c r="E971">
        <v>4.4165010452270499</v>
      </c>
      <c r="I971" s="1">
        <v>45709.544716840275</v>
      </c>
      <c r="J971">
        <f t="shared" si="45"/>
        <v>846.57430648803756</v>
      </c>
      <c r="K971">
        <f t="shared" si="46"/>
        <v>1.0156422853469986</v>
      </c>
      <c r="L971">
        <f t="shared" si="47"/>
        <v>16115.968823432999</v>
      </c>
    </row>
    <row r="972" spans="1:12" x14ac:dyDescent="0.25">
      <c r="A972" s="1">
        <v>45709.544739988429</v>
      </c>
      <c r="B972">
        <v>10.8946485519409</v>
      </c>
      <c r="C972">
        <v>12.127539634704601</v>
      </c>
      <c r="D972">
        <v>3.9720516204834002</v>
      </c>
      <c r="E972">
        <v>4.38091945648193</v>
      </c>
      <c r="I972" s="1">
        <v>45709.544728414352</v>
      </c>
      <c r="J972">
        <f t="shared" si="45"/>
        <v>674.93569850921631</v>
      </c>
      <c r="K972">
        <f t="shared" si="46"/>
        <v>1.301565766334531</v>
      </c>
      <c r="L972">
        <f t="shared" si="47"/>
        <v>15648.960471153187</v>
      </c>
    </row>
    <row r="973" spans="1:12" x14ac:dyDescent="0.25">
      <c r="A973" s="1">
        <v>45709.544751562498</v>
      </c>
      <c r="B973">
        <v>11.301495552063001</v>
      </c>
      <c r="C973">
        <v>12.1377058029175</v>
      </c>
      <c r="D973">
        <v>3.9364349842071502</v>
      </c>
      <c r="E973">
        <v>4.4266672134399396</v>
      </c>
      <c r="I973" s="1">
        <v>45709.544739988429</v>
      </c>
      <c r="J973">
        <f t="shared" si="45"/>
        <v>861.83106899261247</v>
      </c>
      <c r="K973">
        <f t="shared" si="46"/>
        <v>1.1903733015060314</v>
      </c>
      <c r="L973">
        <f t="shared" si="47"/>
        <v>15239.136815071126</v>
      </c>
    </row>
    <row r="974" spans="1:12" x14ac:dyDescent="0.25">
      <c r="A974" s="1">
        <v>45709.544763136575</v>
      </c>
      <c r="B974">
        <v>11.5456037521362</v>
      </c>
      <c r="C974">
        <v>12.061459541320801</v>
      </c>
      <c r="D974">
        <v>4.01275634765625</v>
      </c>
      <c r="E974">
        <v>4.3910856246948198</v>
      </c>
      <c r="I974" s="1">
        <v>45709.544751562498</v>
      </c>
      <c r="J974">
        <f t="shared" si="45"/>
        <v>912.68694400787513</v>
      </c>
      <c r="K974">
        <f t="shared" si="46"/>
        <v>1.3333350419998113</v>
      </c>
      <c r="L974">
        <f t="shared" si="47"/>
        <v>15258.198380470312</v>
      </c>
    </row>
    <row r="975" spans="1:12" x14ac:dyDescent="0.25">
      <c r="A975" s="1">
        <v>45709.544774710645</v>
      </c>
      <c r="B975">
        <v>15.390308380126999</v>
      </c>
      <c r="C975">
        <v>12.234284400939901</v>
      </c>
      <c r="D975">
        <v>3.95678734779358</v>
      </c>
      <c r="E975">
        <v>4.38091945648193</v>
      </c>
      <c r="I975" s="1">
        <v>45709.544763136575</v>
      </c>
      <c r="J975">
        <f t="shared" si="45"/>
        <v>943.20046901702506</v>
      </c>
      <c r="K975">
        <f t="shared" si="46"/>
        <v>1.2221425771713119</v>
      </c>
      <c r="L975">
        <f t="shared" si="47"/>
        <v>15115.236639976501</v>
      </c>
    </row>
    <row r="976" spans="1:12" x14ac:dyDescent="0.25">
      <c r="A976" s="1">
        <v>45709.544786284721</v>
      </c>
      <c r="B976">
        <v>12.4966087341309</v>
      </c>
      <c r="C976">
        <v>12.361361503601101</v>
      </c>
      <c r="D976">
        <v>4.0381965637206996</v>
      </c>
      <c r="E976">
        <v>4.4165010452270499</v>
      </c>
      <c r="I976" s="1">
        <v>45709.544774710645</v>
      </c>
      <c r="J976">
        <f t="shared" si="45"/>
        <v>1423.7885475158748</v>
      </c>
      <c r="K976">
        <f t="shared" si="46"/>
        <v>1.1903733015060314</v>
      </c>
      <c r="L976">
        <f t="shared" si="47"/>
        <v>15439.283251762314</v>
      </c>
    </row>
    <row r="977" spans="1:12" x14ac:dyDescent="0.25">
      <c r="A977" s="1">
        <v>45709.544797858798</v>
      </c>
      <c r="B977">
        <v>11.072644233703601</v>
      </c>
      <c r="C977">
        <v>12.2190351486206</v>
      </c>
      <c r="D977">
        <v>3.8804659843444802</v>
      </c>
      <c r="E977">
        <v>4.4114179611206099</v>
      </c>
      <c r="I977" s="1">
        <v>45709.544786284721</v>
      </c>
      <c r="J977">
        <f t="shared" si="45"/>
        <v>1062.0760917663624</v>
      </c>
      <c r="K977">
        <f t="shared" si="46"/>
        <v>1.301565766334531</v>
      </c>
      <c r="L977">
        <f t="shared" si="47"/>
        <v>15677.552819252063</v>
      </c>
    </row>
    <row r="978" spans="1:12" x14ac:dyDescent="0.25">
      <c r="A978" s="1">
        <v>45709.544809432868</v>
      </c>
      <c r="B978">
        <v>9.1655492782592791</v>
      </c>
      <c r="C978">
        <v>11.888634681701699</v>
      </c>
      <c r="D978">
        <v>3.87537789344788</v>
      </c>
      <c r="E978">
        <v>4.3148393630981401</v>
      </c>
      <c r="I978" s="1">
        <v>45709.544797858798</v>
      </c>
      <c r="J978">
        <f t="shared" si="45"/>
        <v>884.08052921295007</v>
      </c>
      <c r="K978">
        <f t="shared" si="46"/>
        <v>1.2856811285019059</v>
      </c>
      <c r="L978">
        <f t="shared" si="47"/>
        <v>15410.690903663626</v>
      </c>
    </row>
    <row r="979" spans="1:12" x14ac:dyDescent="0.25">
      <c r="A979" s="1">
        <v>45709.544821006944</v>
      </c>
      <c r="B979">
        <v>10.258950233459499</v>
      </c>
      <c r="C979">
        <v>11.670062065124499</v>
      </c>
      <c r="D979">
        <v>3.92117071151733</v>
      </c>
      <c r="E979">
        <v>4.3555040359497097</v>
      </c>
      <c r="I979" s="1">
        <v>45709.544809432868</v>
      </c>
      <c r="J979">
        <f t="shared" si="45"/>
        <v>645.6936597824099</v>
      </c>
      <c r="K979">
        <f t="shared" si="46"/>
        <v>0.98387300968168778</v>
      </c>
      <c r="L979">
        <f t="shared" si="47"/>
        <v>14791.190028190686</v>
      </c>
    </row>
    <row r="980" spans="1:12" x14ac:dyDescent="0.25">
      <c r="A980" s="1">
        <v>45709.544832581021</v>
      </c>
      <c r="B980">
        <v>11.810054779052701</v>
      </c>
      <c r="C980">
        <v>11.751391410827599</v>
      </c>
      <c r="D980">
        <v>4.1145181655883798</v>
      </c>
      <c r="E980">
        <v>4.4520826339721697</v>
      </c>
      <c r="I980" s="1">
        <v>45709.544821006944</v>
      </c>
      <c r="J980">
        <f t="shared" si="45"/>
        <v>782.36877918243738</v>
      </c>
      <c r="K980">
        <f t="shared" si="46"/>
        <v>1.1109501123428429</v>
      </c>
      <c r="L980">
        <f t="shared" si="47"/>
        <v>14381.366372108436</v>
      </c>
    </row>
    <row r="981" spans="1:12" x14ac:dyDescent="0.25">
      <c r="A981" s="1">
        <v>45709.544844155091</v>
      </c>
      <c r="B981">
        <v>9.2977743148803693</v>
      </c>
      <c r="C981">
        <v>11.6497297286987</v>
      </c>
      <c r="D981">
        <v>3.96187543869019</v>
      </c>
      <c r="E981">
        <v>4.3402547836303702</v>
      </c>
      <c r="I981" s="1">
        <v>45709.544832581021</v>
      </c>
      <c r="J981">
        <f t="shared" si="45"/>
        <v>976.25684738158759</v>
      </c>
      <c r="K981">
        <f t="shared" si="46"/>
        <v>1.4127582311630305</v>
      </c>
      <c r="L981">
        <f t="shared" si="47"/>
        <v>14533.85889530175</v>
      </c>
    </row>
    <row r="982" spans="1:12" x14ac:dyDescent="0.25">
      <c r="A982" s="1">
        <v>45709.544855729167</v>
      </c>
      <c r="B982">
        <v>9.8012475967407209</v>
      </c>
      <c r="C982">
        <v>11.4565725326538</v>
      </c>
      <c r="D982">
        <v>3.8957302570343</v>
      </c>
      <c r="E982">
        <v>4.3758363723754901</v>
      </c>
      <c r="I982" s="1">
        <v>45709.544844155091</v>
      </c>
      <c r="J982">
        <f t="shared" si="45"/>
        <v>662.22178936004616</v>
      </c>
      <c r="K982">
        <f t="shared" si="46"/>
        <v>1.063296198844907</v>
      </c>
      <c r="L982">
        <f t="shared" si="47"/>
        <v>14343.243241310063</v>
      </c>
    </row>
    <row r="983" spans="1:12" x14ac:dyDescent="0.25">
      <c r="A983" s="1">
        <v>45709.544867303244</v>
      </c>
      <c r="B983">
        <v>9.6130809783935494</v>
      </c>
      <c r="C983">
        <v>11.410824775695801</v>
      </c>
      <c r="D983">
        <v>3.8957302570343</v>
      </c>
      <c r="E983">
        <v>4.3300886154174796</v>
      </c>
      <c r="I983" s="1">
        <v>45709.544855729167</v>
      </c>
      <c r="J983">
        <f t="shared" si="45"/>
        <v>725.1559495925901</v>
      </c>
      <c r="K983">
        <f t="shared" si="46"/>
        <v>1.1744886636734064</v>
      </c>
      <c r="L983">
        <f t="shared" si="47"/>
        <v>13981.073498725875</v>
      </c>
    </row>
    <row r="984" spans="1:12" x14ac:dyDescent="0.25">
      <c r="A984" s="1">
        <v>45709.544878877314</v>
      </c>
      <c r="B984">
        <v>8.0263776779174805</v>
      </c>
      <c r="C984">
        <v>11.2176675796509</v>
      </c>
      <c r="D984">
        <v>3.98731589317322</v>
      </c>
      <c r="E984">
        <v>4.34533786773682</v>
      </c>
      <c r="I984" s="1">
        <v>45709.544867303244</v>
      </c>
      <c r="J984">
        <f t="shared" si="45"/>
        <v>701.63512229919365</v>
      </c>
      <c r="K984">
        <f t="shared" si="46"/>
        <v>1.0315269231796238</v>
      </c>
      <c r="L984">
        <f t="shared" si="47"/>
        <v>13895.296454429626</v>
      </c>
    </row>
    <row r="985" spans="1:12" x14ac:dyDescent="0.25">
      <c r="A985" s="1">
        <v>45709.544890451391</v>
      </c>
      <c r="B985">
        <v>9.1401205062866193</v>
      </c>
      <c r="C985">
        <v>11.0905904769897</v>
      </c>
      <c r="D985">
        <v>3.98222780227661</v>
      </c>
      <c r="E985">
        <v>4.4368333816528303</v>
      </c>
      <c r="I985" s="1">
        <v>45709.544878877314</v>
      </c>
      <c r="J985">
        <f t="shared" si="45"/>
        <v>503.29720973968506</v>
      </c>
      <c r="K985">
        <f t="shared" si="46"/>
        <v>1.0791808366775624</v>
      </c>
      <c r="L985">
        <f t="shared" si="47"/>
        <v>13533.126711845438</v>
      </c>
    </row>
    <row r="986" spans="1:12" x14ac:dyDescent="0.25">
      <c r="A986" s="1">
        <v>45709.54490202546</v>
      </c>
      <c r="B986">
        <v>10.3911752700806</v>
      </c>
      <c r="C986">
        <v>11.2125844955444</v>
      </c>
      <c r="D986">
        <v>4.0839896202087402</v>
      </c>
      <c r="E986">
        <v>4.4012517929077104</v>
      </c>
      <c r="I986" s="1">
        <v>45709.544890451391</v>
      </c>
      <c r="J986">
        <f t="shared" si="45"/>
        <v>642.51506328582741</v>
      </c>
      <c r="K986">
        <f t="shared" si="46"/>
        <v>1.3651043176650945</v>
      </c>
      <c r="L986">
        <f t="shared" si="47"/>
        <v>13294.857144355687</v>
      </c>
    </row>
    <row r="987" spans="1:12" x14ac:dyDescent="0.25">
      <c r="A987" s="1">
        <v>45709.544913599537</v>
      </c>
      <c r="B987">
        <v>10.3301486968994</v>
      </c>
      <c r="C987">
        <v>11.263415336608899</v>
      </c>
      <c r="D987">
        <v>4.0585489273071298</v>
      </c>
      <c r="E987">
        <v>4.4622488021850604</v>
      </c>
      <c r="I987" s="1">
        <v>45709.54490202546</v>
      </c>
      <c r="J987">
        <f t="shared" si="45"/>
        <v>798.89690876007501</v>
      </c>
      <c r="K987">
        <f t="shared" si="46"/>
        <v>1.2539118528365951</v>
      </c>
      <c r="L987">
        <f t="shared" si="47"/>
        <v>13523.595929145749</v>
      </c>
    </row>
    <row r="988" spans="1:12" x14ac:dyDescent="0.25">
      <c r="A988" s="1">
        <v>45709.544925173614</v>
      </c>
      <c r="B988">
        <v>10.909905433654799</v>
      </c>
      <c r="C988">
        <v>11.344744682311999</v>
      </c>
      <c r="D988">
        <v>3.9924039840698198</v>
      </c>
      <c r="E988">
        <v>4.3148393630981401</v>
      </c>
      <c r="I988" s="1">
        <v>45709.544913599537</v>
      </c>
      <c r="J988">
        <f t="shared" si="45"/>
        <v>791.26858711242494</v>
      </c>
      <c r="K988">
        <f t="shared" si="46"/>
        <v>1.4445275068283137</v>
      </c>
      <c r="L988">
        <f t="shared" si="47"/>
        <v>13618.903756141686</v>
      </c>
    </row>
    <row r="989" spans="1:12" x14ac:dyDescent="0.25">
      <c r="A989" s="1">
        <v>45709.544936747683</v>
      </c>
      <c r="B989">
        <v>9.5978240966796893</v>
      </c>
      <c r="C989">
        <v>11.3091630935669</v>
      </c>
      <c r="D989">
        <v>4.0483727455139196</v>
      </c>
      <c r="E989">
        <v>4.4520826339721697</v>
      </c>
      <c r="I989" s="1">
        <v>45709.544925173614</v>
      </c>
      <c r="J989">
        <f t="shared" si="45"/>
        <v>863.73817920684996</v>
      </c>
      <c r="K989">
        <f t="shared" si="46"/>
        <v>0.98387300968168778</v>
      </c>
      <c r="L989">
        <f t="shared" si="47"/>
        <v>13771.396279334998</v>
      </c>
    </row>
    <row r="990" spans="1:12" x14ac:dyDescent="0.25">
      <c r="A990" s="1">
        <v>45709.54494832176</v>
      </c>
      <c r="B990">
        <v>8.9519538879394496</v>
      </c>
      <c r="C990">
        <v>11.141421318054199</v>
      </c>
      <c r="D990">
        <v>3.97713971138</v>
      </c>
      <c r="E990">
        <v>4.2995901107788104</v>
      </c>
      <c r="I990" s="1">
        <v>45709.544936747683</v>
      </c>
      <c r="J990">
        <f t="shared" si="45"/>
        <v>699.72801208496116</v>
      </c>
      <c r="K990">
        <f t="shared" si="46"/>
        <v>1.4127582311630305</v>
      </c>
      <c r="L990">
        <f t="shared" si="47"/>
        <v>13704.680800437936</v>
      </c>
    </row>
    <row r="991" spans="1:12" x14ac:dyDescent="0.25">
      <c r="A991" s="1">
        <v>45709.544959895837</v>
      </c>
      <c r="B991">
        <v>9.6232519149780291</v>
      </c>
      <c r="C991">
        <v>11.075341224670399</v>
      </c>
      <c r="D991">
        <v>3.98222780227661</v>
      </c>
      <c r="E991">
        <v>4.4520826339721697</v>
      </c>
      <c r="I991" s="1">
        <v>45709.54494832176</v>
      </c>
      <c r="J991">
        <f t="shared" si="45"/>
        <v>618.99423599243119</v>
      </c>
      <c r="K991">
        <f t="shared" si="46"/>
        <v>0.93621909618378241</v>
      </c>
      <c r="L991">
        <f t="shared" si="47"/>
        <v>13390.164971351624</v>
      </c>
    </row>
    <row r="992" spans="1:12" x14ac:dyDescent="0.25">
      <c r="A992" s="1">
        <v>45709.544971469906</v>
      </c>
      <c r="B992">
        <v>10.3555765151978</v>
      </c>
      <c r="C992">
        <v>11.1058397293091</v>
      </c>
      <c r="D992">
        <v>4.0483727455139196</v>
      </c>
      <c r="E992">
        <v>4.3707532882690403</v>
      </c>
      <c r="I992" s="1">
        <v>45709.544959895837</v>
      </c>
      <c r="J992">
        <f t="shared" si="45"/>
        <v>702.90648937225365</v>
      </c>
      <c r="K992">
        <f t="shared" si="46"/>
        <v>1.4127582311630305</v>
      </c>
      <c r="L992">
        <f t="shared" si="47"/>
        <v>13266.264796256999</v>
      </c>
    </row>
    <row r="993" spans="1:12" x14ac:dyDescent="0.25">
      <c r="A993" s="1">
        <v>45709.544983043983</v>
      </c>
      <c r="B993">
        <v>8.9214410781860405</v>
      </c>
      <c r="C993">
        <v>11.0550088882446</v>
      </c>
      <c r="D993">
        <v>3.9720516204834002</v>
      </c>
      <c r="E993">
        <v>4.4063348770141602</v>
      </c>
      <c r="I993" s="1">
        <v>45709.544971469906</v>
      </c>
      <c r="J993">
        <f t="shared" si="45"/>
        <v>794.44706439972504</v>
      </c>
      <c r="K993">
        <f t="shared" si="46"/>
        <v>1.1586040258407508</v>
      </c>
      <c r="L993">
        <f t="shared" si="47"/>
        <v>13323.449492454562</v>
      </c>
    </row>
    <row r="994" spans="1:12" x14ac:dyDescent="0.25">
      <c r="A994" s="1">
        <v>45709.544994618052</v>
      </c>
      <c r="B994">
        <v>8.1738595962524396</v>
      </c>
      <c r="C994">
        <v>10.912682533264199</v>
      </c>
      <c r="D994">
        <v>3.8957302570343</v>
      </c>
      <c r="E994">
        <v>4.3656702041626003</v>
      </c>
      <c r="I994" s="1">
        <v>45709.544983043983</v>
      </c>
      <c r="J994">
        <f t="shared" si="45"/>
        <v>615.18013477325508</v>
      </c>
      <c r="K994">
        <f t="shared" si="46"/>
        <v>1.2697964906692505</v>
      </c>
      <c r="L994">
        <f t="shared" si="47"/>
        <v>13228.141665458626</v>
      </c>
    </row>
    <row r="995" spans="1:12" x14ac:dyDescent="0.25">
      <c r="A995" s="1">
        <v>45709.545006192129</v>
      </c>
      <c r="B995">
        <v>8.718017578125</v>
      </c>
      <c r="C995">
        <v>10.8669347763062</v>
      </c>
      <c r="D995">
        <v>3.9924039840698198</v>
      </c>
      <c r="E995">
        <v>4.4012517929077104</v>
      </c>
      <c r="I995" s="1">
        <v>45709.544994618052</v>
      </c>
      <c r="J995">
        <f t="shared" si="45"/>
        <v>521.73244953155495</v>
      </c>
      <c r="K995">
        <f t="shared" si="46"/>
        <v>1.1427193880081261</v>
      </c>
      <c r="L995">
        <f t="shared" si="47"/>
        <v>12961.279749870373</v>
      </c>
    </row>
    <row r="996" spans="1:12" x14ac:dyDescent="0.25">
      <c r="A996" s="1">
        <v>45709.545017766206</v>
      </c>
      <c r="B996">
        <v>8.4586524963378906</v>
      </c>
      <c r="C996">
        <v>10.8516855239868</v>
      </c>
      <c r="D996">
        <v>3.92625880241394</v>
      </c>
      <c r="E996">
        <v>4.3656702041626003</v>
      </c>
      <c r="I996" s="1">
        <v>45709.545006192129</v>
      </c>
      <c r="J996">
        <f t="shared" si="45"/>
        <v>589.752197265625</v>
      </c>
      <c r="K996">
        <f t="shared" si="46"/>
        <v>1.2539118528365951</v>
      </c>
      <c r="L996">
        <f t="shared" si="47"/>
        <v>12875.502705574125</v>
      </c>
    </row>
    <row r="997" spans="1:12" x14ac:dyDescent="0.25">
      <c r="A997" s="1">
        <v>45709.545029340276</v>
      </c>
      <c r="B997">
        <v>7.79244041442871</v>
      </c>
      <c r="C997">
        <v>10.7144422531128</v>
      </c>
      <c r="D997">
        <v>3.9924039840698198</v>
      </c>
      <c r="E997">
        <v>4.4368333816528303</v>
      </c>
      <c r="I997" s="1">
        <v>45709.545017766206</v>
      </c>
      <c r="J997">
        <f t="shared" si="45"/>
        <v>557.33156204223633</v>
      </c>
      <c r="K997">
        <f t="shared" si="46"/>
        <v>1.1427193880081261</v>
      </c>
      <c r="L997">
        <f t="shared" si="47"/>
        <v>12846.910357475252</v>
      </c>
    </row>
    <row r="998" spans="1:12" x14ac:dyDescent="0.25">
      <c r="A998" s="1">
        <v>45709.545040914352</v>
      </c>
      <c r="B998">
        <v>8.5959634780883807</v>
      </c>
      <c r="C998">
        <v>10.607697486877401</v>
      </c>
      <c r="D998">
        <v>4.0432848930358896</v>
      </c>
      <c r="E998">
        <v>4.4266672134399396</v>
      </c>
      <c r="I998" s="1">
        <v>45709.545029340276</v>
      </c>
      <c r="J998">
        <f t="shared" si="45"/>
        <v>474.05505180358875</v>
      </c>
      <c r="K998">
        <f t="shared" si="46"/>
        <v>1.3651043176650945</v>
      </c>
      <c r="L998">
        <f t="shared" si="47"/>
        <v>12589.5792245865</v>
      </c>
    </row>
    <row r="999" spans="1:12" x14ac:dyDescent="0.25">
      <c r="A999" s="1">
        <v>45709.545052488429</v>
      </c>
      <c r="B999">
        <v>13.167905807495099</v>
      </c>
      <c r="C999">
        <v>10.922848701477101</v>
      </c>
      <c r="D999">
        <v>3.98731589317322</v>
      </c>
      <c r="E999">
        <v>4.44191646575928</v>
      </c>
      <c r="I999" s="1">
        <v>45709.545040914352</v>
      </c>
      <c r="J999">
        <f t="shared" si="45"/>
        <v>574.49543476104759</v>
      </c>
      <c r="K999">
        <f t="shared" si="46"/>
        <v>1.3333350419998113</v>
      </c>
      <c r="L999">
        <f t="shared" si="47"/>
        <v>12389.432787895126</v>
      </c>
    </row>
    <row r="1000" spans="1:12" x14ac:dyDescent="0.25">
      <c r="A1000" s="1">
        <v>45709.545064062499</v>
      </c>
      <c r="B1000">
        <v>13.5747528076172</v>
      </c>
      <c r="C1000">
        <v>11.1719198226929</v>
      </c>
      <c r="D1000">
        <v>3.9720516204834002</v>
      </c>
      <c r="E1000">
        <v>4.4114179611206099</v>
      </c>
      <c r="I1000" s="1">
        <v>45709.545052488429</v>
      </c>
      <c r="J1000">
        <f t="shared" si="45"/>
        <v>1145.9882259368874</v>
      </c>
      <c r="K1000">
        <f t="shared" si="46"/>
        <v>1.3809889554977501</v>
      </c>
      <c r="L1000">
        <f t="shared" si="47"/>
        <v>12980.341315269563</v>
      </c>
    </row>
    <row r="1001" spans="1:12" x14ac:dyDescent="0.25">
      <c r="A1001" s="1">
        <v>45709.545075636575</v>
      </c>
      <c r="B1001">
        <v>11.8914241790771</v>
      </c>
      <c r="C1001">
        <v>11.3345785140991</v>
      </c>
      <c r="D1001">
        <v>4.0229325294494602</v>
      </c>
      <c r="E1001">
        <v>4.4520826339721697</v>
      </c>
      <c r="I1001" s="1">
        <v>45709.545064062499</v>
      </c>
      <c r="J1001">
        <f t="shared" si="45"/>
        <v>1196.84410095215</v>
      </c>
      <c r="K1001">
        <f t="shared" si="46"/>
        <v>1.2856811285019059</v>
      </c>
      <c r="L1001">
        <f t="shared" si="47"/>
        <v>13447.349667549186</v>
      </c>
    </row>
    <row r="1002" spans="1:12" x14ac:dyDescent="0.25">
      <c r="A1002" s="1">
        <v>45709.545087210645</v>
      </c>
      <c r="B1002">
        <v>9.94872951507568</v>
      </c>
      <c r="C1002">
        <v>11.248166084289601</v>
      </c>
      <c r="D1002">
        <v>3.9466111660003702</v>
      </c>
      <c r="E1002">
        <v>4.3860025405883798</v>
      </c>
      <c r="I1002" s="1">
        <v>45709.545075636575</v>
      </c>
      <c r="J1002">
        <f t="shared" si="45"/>
        <v>986.42802238463753</v>
      </c>
      <c r="K1002">
        <f t="shared" si="46"/>
        <v>1.4127582311630305</v>
      </c>
      <c r="L1002">
        <f t="shared" si="47"/>
        <v>13752.334713935812</v>
      </c>
    </row>
    <row r="1003" spans="1:12" x14ac:dyDescent="0.25">
      <c r="A1003" s="1">
        <v>45709.545098784722</v>
      </c>
      <c r="B1003">
        <v>9.3842287063598597</v>
      </c>
      <c r="C1003">
        <v>11.110922813415501</v>
      </c>
      <c r="D1003">
        <v>4.0280203819274902</v>
      </c>
      <c r="E1003">
        <v>4.3910856246948198</v>
      </c>
      <c r="I1003" s="1">
        <v>45709.545087210645</v>
      </c>
      <c r="J1003">
        <f t="shared" si="45"/>
        <v>743.59118938445999</v>
      </c>
      <c r="K1003">
        <f t="shared" si="46"/>
        <v>1.2062579393386867</v>
      </c>
      <c r="L1003">
        <f t="shared" si="47"/>
        <v>13590.311408043</v>
      </c>
    </row>
    <row r="1004" spans="1:12" x14ac:dyDescent="0.25">
      <c r="A1004" s="1">
        <v>45709.545110358798</v>
      </c>
      <c r="B1004">
        <v>9.6232519149780291</v>
      </c>
      <c r="C1004">
        <v>11.0550088882446</v>
      </c>
      <c r="D1004">
        <v>4.0229325294494602</v>
      </c>
      <c r="E1004">
        <v>4.34533786773682</v>
      </c>
      <c r="I1004" s="1">
        <v>45709.545098784722</v>
      </c>
      <c r="J1004">
        <f t="shared" si="45"/>
        <v>673.02858829498246</v>
      </c>
      <c r="K1004">
        <f t="shared" si="46"/>
        <v>1.2221425771713119</v>
      </c>
      <c r="L1004">
        <f t="shared" si="47"/>
        <v>13332.980275154065</v>
      </c>
    </row>
    <row r="1005" spans="1:12" x14ac:dyDescent="0.25">
      <c r="A1005" s="1">
        <v>45709.545121932868</v>
      </c>
      <c r="B1005">
        <v>10.116553306579601</v>
      </c>
      <c r="C1005">
        <v>11.029593467712401</v>
      </c>
      <c r="D1005">
        <v>3.95169925689697</v>
      </c>
      <c r="E1005">
        <v>4.3860025405883798</v>
      </c>
      <c r="I1005" s="1">
        <v>45709.545110358798</v>
      </c>
      <c r="J1005">
        <f t="shared" si="45"/>
        <v>702.90648937225365</v>
      </c>
      <c r="K1005">
        <f t="shared" si="46"/>
        <v>1.0791808366775624</v>
      </c>
      <c r="L1005">
        <f t="shared" si="47"/>
        <v>13228.141665458626</v>
      </c>
    </row>
    <row r="1006" spans="1:12" x14ac:dyDescent="0.25">
      <c r="A1006" s="1">
        <v>45709.545133506945</v>
      </c>
      <c r="B1006">
        <v>9.5062828063964808</v>
      </c>
      <c r="C1006">
        <v>11.0346765518188</v>
      </c>
      <c r="D1006">
        <v>3.95678734779358</v>
      </c>
      <c r="E1006">
        <v>4.3910856246948198</v>
      </c>
      <c r="I1006" s="1">
        <v>45709.545121932868</v>
      </c>
      <c r="J1006">
        <f t="shared" si="45"/>
        <v>764.56916332245009</v>
      </c>
      <c r="K1006">
        <f t="shared" si="46"/>
        <v>1.2062579393386867</v>
      </c>
      <c r="L1006">
        <f t="shared" si="47"/>
        <v>13180.487751960751</v>
      </c>
    </row>
    <row r="1007" spans="1:12" x14ac:dyDescent="0.25">
      <c r="A1007" s="1">
        <v>45709.545145081021</v>
      </c>
      <c r="B1007">
        <v>8.7485303878784197</v>
      </c>
      <c r="C1007">
        <v>10.882184028625501</v>
      </c>
      <c r="D1007">
        <v>4.0229325294494602</v>
      </c>
      <c r="E1007">
        <v>4.4165010452270499</v>
      </c>
      <c r="I1007" s="1">
        <v>45709.545133506945</v>
      </c>
      <c r="J1007">
        <f t="shared" si="45"/>
        <v>688.28535079956009</v>
      </c>
      <c r="K1007">
        <f t="shared" si="46"/>
        <v>1.2221425771713119</v>
      </c>
      <c r="L1007">
        <f t="shared" si="47"/>
        <v>13190.01853466025</v>
      </c>
    </row>
    <row r="1008" spans="1:12" x14ac:dyDescent="0.25">
      <c r="A1008" s="1">
        <v>45709.545156655091</v>
      </c>
      <c r="B1008">
        <v>9.0638370513915998</v>
      </c>
      <c r="C1008">
        <v>10.872017860412599</v>
      </c>
      <c r="D1008">
        <v>4.00766801834106</v>
      </c>
      <c r="E1008">
        <v>4.5130796432495099</v>
      </c>
      <c r="I1008" s="1">
        <v>45709.545145081021</v>
      </c>
      <c r="J1008">
        <f t="shared" si="45"/>
        <v>593.56629848480247</v>
      </c>
      <c r="K1008">
        <f t="shared" si="46"/>
        <v>1.301565766334531</v>
      </c>
      <c r="L1008">
        <f t="shared" si="47"/>
        <v>12904.095053672814</v>
      </c>
    </row>
    <row r="1009" spans="1:12" x14ac:dyDescent="0.25">
      <c r="A1009" s="1">
        <v>45709.545168229168</v>
      </c>
      <c r="B1009">
        <v>8.8197288513183594</v>
      </c>
      <c r="C1009">
        <v>10.7652730941772</v>
      </c>
      <c r="D1009">
        <v>3.9160826206207302</v>
      </c>
      <c r="E1009">
        <v>4.3758363723754901</v>
      </c>
      <c r="I1009" s="1">
        <v>45709.545156655091</v>
      </c>
      <c r="J1009">
        <f t="shared" si="45"/>
        <v>632.97963142394997</v>
      </c>
      <c r="K1009">
        <f t="shared" si="46"/>
        <v>1.6033738851547186</v>
      </c>
      <c r="L1009">
        <f t="shared" si="47"/>
        <v>12885.033488273624</v>
      </c>
    </row>
    <row r="1010" spans="1:12" x14ac:dyDescent="0.25">
      <c r="A1010" s="1">
        <v>45709.545179803237</v>
      </c>
      <c r="B1010">
        <v>10.035183906555201</v>
      </c>
      <c r="C1010">
        <v>10.877100944519</v>
      </c>
      <c r="D1010">
        <v>3.8957302570343</v>
      </c>
      <c r="E1010">
        <v>4.3555040359497097</v>
      </c>
      <c r="I1010" s="1">
        <v>45709.545168229168</v>
      </c>
      <c r="J1010">
        <f t="shared" si="45"/>
        <v>602.46610641479492</v>
      </c>
      <c r="K1010">
        <f t="shared" si="46"/>
        <v>1.1744886636734064</v>
      </c>
      <c r="L1010">
        <f t="shared" si="47"/>
        <v>12684.887051582249</v>
      </c>
    </row>
    <row r="1011" spans="1:12" x14ac:dyDescent="0.25">
      <c r="A1011" s="1">
        <v>45709.545191377314</v>
      </c>
      <c r="B1011">
        <v>10.7878513336182</v>
      </c>
      <c r="C1011">
        <v>11.029593467712401</v>
      </c>
      <c r="D1011">
        <v>3.92625880241394</v>
      </c>
      <c r="E1011">
        <v>4.4368333816528303</v>
      </c>
      <c r="I1011" s="1">
        <v>45709.545179803237</v>
      </c>
      <c r="J1011">
        <f t="shared" si="45"/>
        <v>754.39798831940004</v>
      </c>
      <c r="K1011">
        <f t="shared" si="46"/>
        <v>1.1109501123428429</v>
      </c>
      <c r="L1011">
        <f t="shared" si="47"/>
        <v>12894.564270973126</v>
      </c>
    </row>
    <row r="1012" spans="1:12" x14ac:dyDescent="0.25">
      <c r="A1012" s="1">
        <v>45709.545202951391</v>
      </c>
      <c r="B1012">
        <v>9.6486797332763707</v>
      </c>
      <c r="C1012">
        <v>11.0499258041382</v>
      </c>
      <c r="D1012">
        <v>3.97713971138</v>
      </c>
      <c r="E1012">
        <v>4.4215841293334996</v>
      </c>
      <c r="I1012" s="1">
        <v>45709.545191377314</v>
      </c>
      <c r="J1012">
        <f t="shared" si="45"/>
        <v>848.48141670227494</v>
      </c>
      <c r="K1012">
        <f t="shared" si="46"/>
        <v>1.3651043176650945</v>
      </c>
      <c r="L1012">
        <f t="shared" si="47"/>
        <v>13180.487751960751</v>
      </c>
    </row>
    <row r="1013" spans="1:12" x14ac:dyDescent="0.25">
      <c r="A1013" s="1">
        <v>45709.54521452546</v>
      </c>
      <c r="B1013">
        <v>10.620026588439901</v>
      </c>
      <c r="C1013">
        <v>11.060091972351101</v>
      </c>
      <c r="D1013">
        <v>3.98222780227661</v>
      </c>
      <c r="E1013">
        <v>4.3605871200561497</v>
      </c>
      <c r="I1013" s="1">
        <v>45709.545202951391</v>
      </c>
      <c r="J1013">
        <f t="shared" si="45"/>
        <v>706.08496665954635</v>
      </c>
      <c r="K1013">
        <f t="shared" si="46"/>
        <v>1.3174504041671864</v>
      </c>
      <c r="L1013">
        <f t="shared" si="47"/>
        <v>13218.610882759123</v>
      </c>
    </row>
    <row r="1014" spans="1:12" x14ac:dyDescent="0.25">
      <c r="A1014" s="1">
        <v>45709.545226099537</v>
      </c>
      <c r="B1014">
        <v>9.8622741699218803</v>
      </c>
      <c r="C1014">
        <v>11.0804243087769</v>
      </c>
      <c r="D1014">
        <v>4.0280203819274902</v>
      </c>
      <c r="E1014">
        <v>4.3555040359497097</v>
      </c>
      <c r="I1014" s="1">
        <v>45709.54521452546</v>
      </c>
      <c r="J1014">
        <f t="shared" si="45"/>
        <v>827.50332355498756</v>
      </c>
      <c r="K1014">
        <f t="shared" si="46"/>
        <v>1.1268347501754676</v>
      </c>
      <c r="L1014">
        <f t="shared" si="47"/>
        <v>13237.672448158313</v>
      </c>
    </row>
    <row r="1015" spans="1:12" x14ac:dyDescent="0.25">
      <c r="A1015" s="1">
        <v>45709.545237673614</v>
      </c>
      <c r="B1015">
        <v>10.955676078796399</v>
      </c>
      <c r="C1015">
        <v>11.1312551498413</v>
      </c>
      <c r="D1015">
        <v>4.0229325294494602</v>
      </c>
      <c r="E1015">
        <v>4.3860025405883798</v>
      </c>
      <c r="I1015" s="1">
        <v>45709.545226099537</v>
      </c>
      <c r="J1015">
        <f t="shared" si="45"/>
        <v>732.78427124023506</v>
      </c>
      <c r="K1015">
        <f t="shared" si="46"/>
        <v>1.1109501123428429</v>
      </c>
      <c r="L1015">
        <f t="shared" si="47"/>
        <v>13275.795578956688</v>
      </c>
    </row>
    <row r="1016" spans="1:12" x14ac:dyDescent="0.25">
      <c r="A1016" s="1">
        <v>45709.545249247683</v>
      </c>
      <c r="B1016">
        <v>10.1267251968384</v>
      </c>
      <c r="C1016">
        <v>11.1058397293091</v>
      </c>
      <c r="D1016">
        <v>4.0839896202087402</v>
      </c>
      <c r="E1016">
        <v>4.4317502975463903</v>
      </c>
      <c r="I1016" s="1">
        <v>45709.545237673614</v>
      </c>
      <c r="J1016">
        <f t="shared" si="45"/>
        <v>869.45950984954993</v>
      </c>
      <c r="K1016">
        <f t="shared" si="46"/>
        <v>1.2062579393386867</v>
      </c>
      <c r="L1016">
        <f t="shared" si="47"/>
        <v>13371.103405952437</v>
      </c>
    </row>
    <row r="1017" spans="1:12" x14ac:dyDescent="0.25">
      <c r="A1017" s="1">
        <v>45709.54526082176</v>
      </c>
      <c r="B1017">
        <v>10.10129737854</v>
      </c>
      <c r="C1017">
        <v>11.070258140564</v>
      </c>
      <c r="D1017">
        <v>3.95678734779358</v>
      </c>
      <c r="E1017">
        <v>4.4622488021850604</v>
      </c>
      <c r="I1017" s="1">
        <v>45709.545249247683</v>
      </c>
      <c r="J1017">
        <f t="shared" si="45"/>
        <v>765.84064960479998</v>
      </c>
      <c r="K1017">
        <f t="shared" si="46"/>
        <v>1.3492196798324696</v>
      </c>
      <c r="L1017">
        <f t="shared" si="47"/>
        <v>13323.449492454562</v>
      </c>
    </row>
    <row r="1018" spans="1:12" x14ac:dyDescent="0.25">
      <c r="A1018" s="1">
        <v>45709.545272395837</v>
      </c>
      <c r="B1018">
        <v>11.560860633850099</v>
      </c>
      <c r="C1018">
        <v>11.166836738586399</v>
      </c>
      <c r="D1018">
        <v>4.01275634765625</v>
      </c>
      <c r="E1018">
        <v>4.3707532882690403</v>
      </c>
      <c r="I1018" s="1">
        <v>45709.54526082176</v>
      </c>
      <c r="J1018">
        <f t="shared" si="45"/>
        <v>762.66217231749999</v>
      </c>
      <c r="K1018">
        <f t="shared" si="46"/>
        <v>1.4445275068283137</v>
      </c>
      <c r="L1018">
        <f t="shared" si="47"/>
        <v>13256.734013557501</v>
      </c>
    </row>
    <row r="1019" spans="1:12" x14ac:dyDescent="0.25">
      <c r="A1019" s="1">
        <v>45709.545283969906</v>
      </c>
      <c r="B1019">
        <v>11.4082927703857</v>
      </c>
      <c r="C1019">
        <v>11.258332252502401</v>
      </c>
      <c r="D1019">
        <v>3.9364349842071502</v>
      </c>
      <c r="E1019">
        <v>4.3300886154174796</v>
      </c>
      <c r="I1019" s="1">
        <v>45709.545272395837</v>
      </c>
      <c r="J1019">
        <f t="shared" si="45"/>
        <v>945.10757923126243</v>
      </c>
      <c r="K1019">
        <f t="shared" si="46"/>
        <v>1.1586040258407508</v>
      </c>
      <c r="L1019">
        <f t="shared" si="47"/>
        <v>13437.818884849499</v>
      </c>
    </row>
    <row r="1020" spans="1:12" x14ac:dyDescent="0.25">
      <c r="A1020" s="1">
        <v>45709.545295543983</v>
      </c>
      <c r="B1020">
        <v>11.6676578521729</v>
      </c>
      <c r="C1020">
        <v>11.314246177673301</v>
      </c>
      <c r="D1020">
        <v>4.0839896202087402</v>
      </c>
      <c r="E1020">
        <v>4.5029134750366202</v>
      </c>
      <c r="I1020" s="1">
        <v>45709.545283969906</v>
      </c>
      <c r="J1020">
        <f t="shared" si="45"/>
        <v>926.03659629821243</v>
      </c>
      <c r="K1020">
        <f t="shared" si="46"/>
        <v>1.0315269231796238</v>
      </c>
      <c r="L1020">
        <f t="shared" si="47"/>
        <v>13609.372973442001</v>
      </c>
    </row>
    <row r="1021" spans="1:12" x14ac:dyDescent="0.25">
      <c r="A1021" s="1">
        <v>45709.545307118053</v>
      </c>
      <c r="B1021">
        <v>11.2506399154663</v>
      </c>
      <c r="C1021">
        <v>11.3599939346313</v>
      </c>
      <c r="D1021">
        <v>4.01275634765625</v>
      </c>
      <c r="E1021">
        <v>4.3910856246948198</v>
      </c>
      <c r="I1021" s="1">
        <v>45709.545295543983</v>
      </c>
      <c r="J1021">
        <f t="shared" si="45"/>
        <v>958.45723152161247</v>
      </c>
      <c r="K1021">
        <f t="shared" si="46"/>
        <v>1.5716046094894383</v>
      </c>
      <c r="L1021">
        <f t="shared" si="47"/>
        <v>13714.211583137439</v>
      </c>
    </row>
    <row r="1022" spans="1:12" x14ac:dyDescent="0.25">
      <c r="A1022" s="1">
        <v>45709.54531869213</v>
      </c>
      <c r="B1022">
        <v>11.4744052886963</v>
      </c>
      <c r="C1022">
        <v>11.4209909439087</v>
      </c>
      <c r="D1022">
        <v>3.9109945297241202</v>
      </c>
      <c r="E1022">
        <v>4.44699954986572</v>
      </c>
      <c r="I1022" s="1">
        <v>45709.545307118053</v>
      </c>
      <c r="J1022">
        <f t="shared" si="45"/>
        <v>906.32998943328744</v>
      </c>
      <c r="K1022">
        <f t="shared" si="46"/>
        <v>1.2221425771713119</v>
      </c>
      <c r="L1022">
        <f t="shared" si="47"/>
        <v>13799.988627433688</v>
      </c>
    </row>
    <row r="1023" spans="1:12" x14ac:dyDescent="0.25">
      <c r="A1023" s="1">
        <v>45709.545330266206</v>
      </c>
      <c r="B1023">
        <v>11.845653533935501</v>
      </c>
      <c r="C1023">
        <v>11.4972372055054</v>
      </c>
      <c r="D1023">
        <v>4.0381965637206996</v>
      </c>
      <c r="E1023">
        <v>4.4215841293334996</v>
      </c>
      <c r="I1023" s="1">
        <v>45709.54531869213</v>
      </c>
      <c r="J1023">
        <f t="shared" si="45"/>
        <v>934.3006610870375</v>
      </c>
      <c r="K1023">
        <f t="shared" si="46"/>
        <v>1.3968735933303749</v>
      </c>
      <c r="L1023">
        <f t="shared" si="47"/>
        <v>13914.358019828813</v>
      </c>
    </row>
    <row r="1024" spans="1:12" x14ac:dyDescent="0.25">
      <c r="A1024" s="1">
        <v>45709.545341840276</v>
      </c>
      <c r="B1024">
        <v>11.1234998703003</v>
      </c>
      <c r="C1024">
        <v>11.481987953186</v>
      </c>
      <c r="D1024">
        <v>3.9466111660003702</v>
      </c>
      <c r="E1024">
        <v>4.4063348770141602</v>
      </c>
      <c r="I1024" s="1">
        <v>45709.545330266206</v>
      </c>
      <c r="J1024">
        <f t="shared" si="45"/>
        <v>980.70669174193756</v>
      </c>
      <c r="K1024">
        <f t="shared" si="46"/>
        <v>1.3174504041671864</v>
      </c>
      <c r="L1024">
        <f t="shared" si="47"/>
        <v>14057.319760322624</v>
      </c>
    </row>
    <row r="1025" spans="1:12" x14ac:dyDescent="0.25">
      <c r="A1025" s="1">
        <v>45709.545353414353</v>
      </c>
      <c r="B1025">
        <v>11.5862884521484</v>
      </c>
      <c r="C1025">
        <v>11.522652626037599</v>
      </c>
      <c r="D1025">
        <v>3.9466111660003702</v>
      </c>
      <c r="E1025">
        <v>4.4063348770141602</v>
      </c>
      <c r="I1025" s="1">
        <v>45709.545341840276</v>
      </c>
      <c r="J1025">
        <f t="shared" si="45"/>
        <v>890.43748378753753</v>
      </c>
      <c r="K1025">
        <f t="shared" si="46"/>
        <v>1.2697964906692505</v>
      </c>
      <c r="L1025">
        <f t="shared" si="47"/>
        <v>14028.727412223749</v>
      </c>
    </row>
    <row r="1026" spans="1:12" x14ac:dyDescent="0.25">
      <c r="A1026" s="1">
        <v>45709.545364988429</v>
      </c>
      <c r="B1026">
        <v>10.991274833679199</v>
      </c>
      <c r="C1026">
        <v>11.558234214782701</v>
      </c>
      <c r="D1026">
        <v>3.9160826206207302</v>
      </c>
      <c r="E1026">
        <v>4.3910856246948198</v>
      </c>
      <c r="I1026" s="1">
        <v>45709.545353414353</v>
      </c>
      <c r="J1026">
        <f t="shared" si="45"/>
        <v>948.28605651855003</v>
      </c>
      <c r="K1026">
        <f t="shared" si="46"/>
        <v>1.2697964906692505</v>
      </c>
      <c r="L1026">
        <f t="shared" si="47"/>
        <v>14104.973673820499</v>
      </c>
    </row>
    <row r="1027" spans="1:12" x14ac:dyDescent="0.25">
      <c r="A1027" s="1">
        <v>45709.545376562499</v>
      </c>
      <c r="B1027">
        <v>9.8826169967651403</v>
      </c>
      <c r="C1027">
        <v>11.329495429992701</v>
      </c>
      <c r="D1027">
        <v>3.96187543869019</v>
      </c>
      <c r="E1027">
        <v>4.3707532882690403</v>
      </c>
      <c r="I1027" s="1">
        <v>45709.545364988429</v>
      </c>
      <c r="J1027">
        <f t="shared" ref="J1027:J1090" si="48">2000*(B1026-4)/16</f>
        <v>873.9093542098999</v>
      </c>
      <c r="K1027">
        <f t="shared" ref="K1027:K1090" si="49">50*(E1026-4)/16</f>
        <v>1.2221425771713119</v>
      </c>
      <c r="L1027">
        <f t="shared" ref="L1027:L1090" si="50">30000*(C1026-4)/16</f>
        <v>14171.689152717563</v>
      </c>
    </row>
    <row r="1028" spans="1:12" x14ac:dyDescent="0.25">
      <c r="A1028" s="1">
        <v>45709.545388136576</v>
      </c>
      <c r="B1028">
        <v>8.6264762878418004</v>
      </c>
      <c r="C1028">
        <v>11.075341224670399</v>
      </c>
      <c r="D1028">
        <v>3.9974920749664302</v>
      </c>
      <c r="E1028">
        <v>4.4215841293334996</v>
      </c>
      <c r="I1028" s="1">
        <v>45709.545376562499</v>
      </c>
      <c r="J1028">
        <f t="shared" si="48"/>
        <v>735.32712459564254</v>
      </c>
      <c r="K1028">
        <f t="shared" si="49"/>
        <v>1.1586040258407508</v>
      </c>
      <c r="L1028">
        <f t="shared" si="50"/>
        <v>13742.803931236314</v>
      </c>
    </row>
    <row r="1029" spans="1:12" x14ac:dyDescent="0.25">
      <c r="A1029" s="1">
        <v>45709.545399710645</v>
      </c>
      <c r="B1029">
        <v>9.2520036697387695</v>
      </c>
      <c r="C1029">
        <v>10.897433280944799</v>
      </c>
      <c r="D1029">
        <v>3.95169925689697</v>
      </c>
      <c r="E1029">
        <v>4.4317502975463903</v>
      </c>
      <c r="I1029" s="1">
        <v>45709.545388136576</v>
      </c>
      <c r="J1029">
        <f t="shared" si="48"/>
        <v>578.30953598022506</v>
      </c>
      <c r="K1029">
        <f t="shared" si="49"/>
        <v>1.3174504041671864</v>
      </c>
      <c r="L1029">
        <f t="shared" si="50"/>
        <v>13266.264796256999</v>
      </c>
    </row>
    <row r="1030" spans="1:12" x14ac:dyDescent="0.25">
      <c r="A1030" s="1">
        <v>45709.545411284722</v>
      </c>
      <c r="B1030">
        <v>9.4198284149169904</v>
      </c>
      <c r="C1030">
        <v>10.8618516921997</v>
      </c>
      <c r="D1030">
        <v>3.8957302570343</v>
      </c>
      <c r="E1030">
        <v>4.3300886154174796</v>
      </c>
      <c r="I1030" s="1">
        <v>45709.545399710645</v>
      </c>
      <c r="J1030">
        <f t="shared" si="48"/>
        <v>656.50045871734619</v>
      </c>
      <c r="K1030">
        <f t="shared" si="49"/>
        <v>1.3492196798324696</v>
      </c>
      <c r="L1030">
        <f t="shared" si="50"/>
        <v>12932.687401771498</v>
      </c>
    </row>
    <row r="1031" spans="1:12" x14ac:dyDescent="0.25">
      <c r="A1031" s="1">
        <v>45709.545422858799</v>
      </c>
      <c r="B1031">
        <v>8.0212917327880895</v>
      </c>
      <c r="C1031">
        <v>10.7246084213257</v>
      </c>
      <c r="D1031">
        <v>3.9974920749664302</v>
      </c>
      <c r="E1031">
        <v>4.4368333816528303</v>
      </c>
      <c r="I1031" s="1">
        <v>45709.545411284722</v>
      </c>
      <c r="J1031">
        <f t="shared" si="48"/>
        <v>677.4785518646238</v>
      </c>
      <c r="K1031">
        <f t="shared" si="49"/>
        <v>1.0315269231796238</v>
      </c>
      <c r="L1031">
        <f t="shared" si="50"/>
        <v>12865.971922874438</v>
      </c>
    </row>
    <row r="1032" spans="1:12" x14ac:dyDescent="0.25">
      <c r="A1032" s="1">
        <v>45709.545434432868</v>
      </c>
      <c r="B1032">
        <v>8.3620262145996094</v>
      </c>
      <c r="C1032">
        <v>10.572115898132299</v>
      </c>
      <c r="D1032">
        <v>3.9669635295867902</v>
      </c>
      <c r="E1032">
        <v>4.4927473068237296</v>
      </c>
      <c r="I1032" s="1">
        <v>45709.545422858799</v>
      </c>
      <c r="J1032">
        <f t="shared" si="48"/>
        <v>502.6614665985112</v>
      </c>
      <c r="K1032">
        <f t="shared" si="49"/>
        <v>1.3651043176650945</v>
      </c>
      <c r="L1032">
        <f t="shared" si="50"/>
        <v>12608.640789985686</v>
      </c>
    </row>
    <row r="1033" spans="1:12" x14ac:dyDescent="0.25">
      <c r="A1033" s="1">
        <v>45709.545446006945</v>
      </c>
      <c r="B1033">
        <v>8.9773817062377894</v>
      </c>
      <c r="C1033">
        <v>10.5924482345581</v>
      </c>
      <c r="D1033">
        <v>3.9160826206207302</v>
      </c>
      <c r="E1033">
        <v>4.3860025405883798</v>
      </c>
      <c r="I1033" s="1">
        <v>45709.545434432868</v>
      </c>
      <c r="J1033">
        <f t="shared" si="48"/>
        <v>545.25327682495117</v>
      </c>
      <c r="K1033">
        <f t="shared" si="49"/>
        <v>1.5398353338241551</v>
      </c>
      <c r="L1033">
        <f t="shared" si="50"/>
        <v>12322.717308998061</v>
      </c>
    </row>
    <row r="1034" spans="1:12" x14ac:dyDescent="0.25">
      <c r="A1034" s="1">
        <v>45709.545457581022</v>
      </c>
      <c r="B1034">
        <v>8.5756206512451207</v>
      </c>
      <c r="C1034">
        <v>10.556866645813001</v>
      </c>
      <c r="D1034">
        <v>3.97713971138</v>
      </c>
      <c r="E1034">
        <v>4.4520826339721697</v>
      </c>
      <c r="I1034" s="1">
        <v>45709.545446006945</v>
      </c>
      <c r="J1034">
        <f t="shared" si="48"/>
        <v>622.17271327972367</v>
      </c>
      <c r="K1034">
        <f t="shared" si="49"/>
        <v>1.2062579393386867</v>
      </c>
      <c r="L1034">
        <f t="shared" si="50"/>
        <v>12360.840439796439</v>
      </c>
    </row>
    <row r="1035" spans="1:12" x14ac:dyDescent="0.25">
      <c r="A1035" s="1">
        <v>45709.545469155091</v>
      </c>
      <c r="B1035">
        <v>9.0384092330932599</v>
      </c>
      <c r="C1035">
        <v>10.511118888855</v>
      </c>
      <c r="D1035">
        <v>3.95678734779358</v>
      </c>
      <c r="E1035">
        <v>4.3758363723754901</v>
      </c>
      <c r="I1035" s="1">
        <v>45709.545457581022</v>
      </c>
      <c r="J1035">
        <f t="shared" si="48"/>
        <v>571.9525814056401</v>
      </c>
      <c r="K1035">
        <f t="shared" si="49"/>
        <v>1.4127582311630305</v>
      </c>
      <c r="L1035">
        <f t="shared" si="50"/>
        <v>12294.124960899377</v>
      </c>
    </row>
    <row r="1036" spans="1:12" x14ac:dyDescent="0.25">
      <c r="A1036" s="1">
        <v>45709.545480729168</v>
      </c>
      <c r="B1036">
        <v>8.4535665512084996</v>
      </c>
      <c r="C1036">
        <v>10.475537300109901</v>
      </c>
      <c r="D1036">
        <v>3.9466111660003702</v>
      </c>
      <c r="E1036">
        <v>4.3910856246948198</v>
      </c>
      <c r="I1036" s="1">
        <v>45709.545469155091</v>
      </c>
      <c r="J1036">
        <f t="shared" si="48"/>
        <v>629.80115413665749</v>
      </c>
      <c r="K1036">
        <f t="shared" si="49"/>
        <v>1.1744886636734064</v>
      </c>
      <c r="L1036">
        <f t="shared" si="50"/>
        <v>12208.347916603125</v>
      </c>
    </row>
    <row r="1037" spans="1:12" x14ac:dyDescent="0.25">
      <c r="A1037" s="1">
        <v>45709.545492303238</v>
      </c>
      <c r="B1037">
        <v>9.8877019882202095</v>
      </c>
      <c r="C1037">
        <v>10.531451225280801</v>
      </c>
      <c r="D1037">
        <v>3.9364349842071502</v>
      </c>
      <c r="E1037">
        <v>4.3860025405883798</v>
      </c>
      <c r="I1037" s="1">
        <v>45709.545480729168</v>
      </c>
      <c r="J1037">
        <f t="shared" si="48"/>
        <v>556.69581890106247</v>
      </c>
      <c r="K1037">
        <f t="shared" si="49"/>
        <v>1.2221425771713119</v>
      </c>
      <c r="L1037">
        <f t="shared" si="50"/>
        <v>12141.632437706063</v>
      </c>
    </row>
    <row r="1038" spans="1:12" x14ac:dyDescent="0.25">
      <c r="A1038" s="1">
        <v>45709.545503877314</v>
      </c>
      <c r="B1038">
        <v>12.557635307311999</v>
      </c>
      <c r="C1038">
        <v>10.734774589538601</v>
      </c>
      <c r="D1038">
        <v>3.8957302570343</v>
      </c>
      <c r="E1038">
        <v>4.4165010452270499</v>
      </c>
      <c r="I1038" s="1">
        <v>45709.545492303238</v>
      </c>
      <c r="J1038">
        <f t="shared" si="48"/>
        <v>735.96274852752617</v>
      </c>
      <c r="K1038">
        <f t="shared" si="49"/>
        <v>1.2062579393386867</v>
      </c>
      <c r="L1038">
        <f t="shared" si="50"/>
        <v>12246.471047401501</v>
      </c>
    </row>
    <row r="1039" spans="1:12" x14ac:dyDescent="0.25">
      <c r="A1039" s="1">
        <v>45709.545515451391</v>
      </c>
      <c r="B1039">
        <v>10.5590000152588</v>
      </c>
      <c r="C1039">
        <v>10.800854682922401</v>
      </c>
      <c r="D1039">
        <v>3.9364349842071502</v>
      </c>
      <c r="E1039">
        <v>4.38091945648193</v>
      </c>
      <c r="I1039" s="1">
        <v>45709.545503877314</v>
      </c>
      <c r="J1039">
        <f t="shared" si="48"/>
        <v>1069.7044134139999</v>
      </c>
      <c r="K1039">
        <f t="shared" si="49"/>
        <v>1.301565766334531</v>
      </c>
      <c r="L1039">
        <f t="shared" si="50"/>
        <v>12627.702355384876</v>
      </c>
    </row>
    <row r="1040" spans="1:12" x14ac:dyDescent="0.25">
      <c r="A1040" s="1">
        <v>45709.545527025461</v>
      </c>
      <c r="B1040">
        <v>10.2436933517456</v>
      </c>
      <c r="C1040">
        <v>10.7551069259644</v>
      </c>
      <c r="D1040">
        <v>3.92625880241394</v>
      </c>
      <c r="E1040">
        <v>4.44191646575928</v>
      </c>
      <c r="I1040" s="1">
        <v>45709.545515451391</v>
      </c>
      <c r="J1040">
        <f t="shared" si="48"/>
        <v>819.87500190735</v>
      </c>
      <c r="K1040">
        <f t="shared" si="49"/>
        <v>1.1903733015060314</v>
      </c>
      <c r="L1040">
        <f t="shared" si="50"/>
        <v>12751.6025304795</v>
      </c>
    </row>
    <row r="1041" spans="1:12" x14ac:dyDescent="0.25">
      <c r="A1041" s="1">
        <v>45709.545538599537</v>
      </c>
      <c r="B1041">
        <v>11.174355506896999</v>
      </c>
      <c r="C1041">
        <v>10.775439262390099</v>
      </c>
      <c r="D1041">
        <v>4.0280203819274902</v>
      </c>
      <c r="E1041">
        <v>4.34533786773682</v>
      </c>
      <c r="I1041" s="1">
        <v>45709.545527025461</v>
      </c>
      <c r="J1041">
        <f t="shared" si="48"/>
        <v>780.4616689682</v>
      </c>
      <c r="K1041">
        <f t="shared" si="49"/>
        <v>1.3809889554977501</v>
      </c>
      <c r="L1041">
        <f t="shared" si="50"/>
        <v>12665.82548618325</v>
      </c>
    </row>
    <row r="1042" spans="1:12" x14ac:dyDescent="0.25">
      <c r="A1042" s="1">
        <v>45709.545550173614</v>
      </c>
      <c r="B1042">
        <v>9.2926883697509801</v>
      </c>
      <c r="C1042">
        <v>10.750023841857899</v>
      </c>
      <c r="D1042">
        <v>4.07381343841553</v>
      </c>
      <c r="E1042">
        <v>4.4215841293334996</v>
      </c>
      <c r="I1042" s="1">
        <v>45709.545538599537</v>
      </c>
      <c r="J1042">
        <f t="shared" si="48"/>
        <v>896.79443836212488</v>
      </c>
      <c r="K1042">
        <f t="shared" si="49"/>
        <v>1.0791808366775624</v>
      </c>
      <c r="L1042">
        <f t="shared" si="50"/>
        <v>12703.948616981437</v>
      </c>
    </row>
    <row r="1043" spans="1:12" x14ac:dyDescent="0.25">
      <c r="A1043" s="1">
        <v>45709.545561747684</v>
      </c>
      <c r="B1043">
        <v>7.5229039192199698</v>
      </c>
      <c r="C1043">
        <v>10.465371131896999</v>
      </c>
      <c r="D1043">
        <v>3.9364349842071502</v>
      </c>
      <c r="E1043">
        <v>4.44191646575928</v>
      </c>
      <c r="I1043" s="1">
        <v>45709.545550173614</v>
      </c>
      <c r="J1043">
        <f t="shared" si="48"/>
        <v>661.58604621887253</v>
      </c>
      <c r="K1043">
        <f t="shared" si="49"/>
        <v>1.3174504041671864</v>
      </c>
      <c r="L1043">
        <f t="shared" si="50"/>
        <v>12656.294703483562</v>
      </c>
    </row>
    <row r="1044" spans="1:12" x14ac:dyDescent="0.25">
      <c r="A1044" s="1">
        <v>45709.54557332176</v>
      </c>
      <c r="B1044">
        <v>8.0568904876709002</v>
      </c>
      <c r="C1044">
        <v>10.409457206726101</v>
      </c>
      <c r="D1044">
        <v>3.98222780227661</v>
      </c>
      <c r="E1044">
        <v>4.4114179611206099</v>
      </c>
      <c r="I1044" s="1">
        <v>45709.545561747684</v>
      </c>
      <c r="J1044">
        <f t="shared" si="48"/>
        <v>440.36298990249622</v>
      </c>
      <c r="K1044">
        <f t="shared" si="49"/>
        <v>1.3809889554977501</v>
      </c>
      <c r="L1044">
        <f t="shared" si="50"/>
        <v>12122.570872306873</v>
      </c>
    </row>
    <row r="1045" spans="1:12" x14ac:dyDescent="0.25">
      <c r="A1045" s="1">
        <v>45709.54558489583</v>
      </c>
      <c r="B1045">
        <v>7.7568411827087402</v>
      </c>
      <c r="C1045">
        <v>10.312878608703601</v>
      </c>
      <c r="D1045">
        <v>3.95678734779358</v>
      </c>
      <c r="E1045">
        <v>4.4012517929077104</v>
      </c>
      <c r="I1045" s="1">
        <v>45709.54557332176</v>
      </c>
      <c r="J1045">
        <f t="shared" si="48"/>
        <v>507.11131095886253</v>
      </c>
      <c r="K1045">
        <f t="shared" si="49"/>
        <v>1.2856811285019059</v>
      </c>
      <c r="L1045">
        <f t="shared" si="50"/>
        <v>12017.732262611438</v>
      </c>
    </row>
    <row r="1046" spans="1:12" x14ac:dyDescent="0.25">
      <c r="A1046" s="1">
        <v>45709.545596469907</v>
      </c>
      <c r="B1046">
        <v>7.4669628143310502</v>
      </c>
      <c r="C1046">
        <v>10.226466178894</v>
      </c>
      <c r="D1046">
        <v>4.01784420013428</v>
      </c>
      <c r="E1046">
        <v>4.4063348770141602</v>
      </c>
      <c r="I1046" s="1">
        <v>45709.54558489583</v>
      </c>
      <c r="J1046">
        <f t="shared" si="48"/>
        <v>469.60514783859253</v>
      </c>
      <c r="K1046">
        <f t="shared" si="49"/>
        <v>1.2539118528365951</v>
      </c>
      <c r="L1046">
        <f t="shared" si="50"/>
        <v>11836.647391319251</v>
      </c>
    </row>
    <row r="1047" spans="1:12" x14ac:dyDescent="0.25">
      <c r="A1047" s="1">
        <v>45709.545608043984</v>
      </c>
      <c r="B1047">
        <v>9.0129814147949201</v>
      </c>
      <c r="C1047">
        <v>10.2518815994263</v>
      </c>
      <c r="D1047">
        <v>3.9924039840698198</v>
      </c>
      <c r="E1047">
        <v>4.4876642227172896</v>
      </c>
      <c r="I1047" s="1">
        <v>45709.545596469907</v>
      </c>
      <c r="J1047">
        <f t="shared" si="48"/>
        <v>433.37035179138127</v>
      </c>
      <c r="K1047">
        <f t="shared" si="49"/>
        <v>1.2697964906692505</v>
      </c>
      <c r="L1047">
        <f t="shared" si="50"/>
        <v>11674.624085426251</v>
      </c>
    </row>
    <row r="1048" spans="1:12" x14ac:dyDescent="0.25">
      <c r="A1048" s="1">
        <v>45709.545619618053</v>
      </c>
      <c r="B1048">
        <v>10.9404191970825</v>
      </c>
      <c r="C1048">
        <v>10.434872627258301</v>
      </c>
      <c r="D1048">
        <v>3.9924039840698198</v>
      </c>
      <c r="E1048">
        <v>4.4165010452270499</v>
      </c>
      <c r="I1048" s="1">
        <v>45709.545608043984</v>
      </c>
      <c r="J1048">
        <f t="shared" si="48"/>
        <v>626.62267684936501</v>
      </c>
      <c r="K1048">
        <f t="shared" si="49"/>
        <v>1.5239506959915299</v>
      </c>
      <c r="L1048">
        <f t="shared" si="50"/>
        <v>11722.277998924312</v>
      </c>
    </row>
    <row r="1049" spans="1:12" x14ac:dyDescent="0.25">
      <c r="A1049" s="1">
        <v>45709.54563119213</v>
      </c>
      <c r="B1049">
        <v>9.9538145065307599</v>
      </c>
      <c r="C1049">
        <v>10.572115898132299</v>
      </c>
      <c r="D1049">
        <v>3.96187543869019</v>
      </c>
      <c r="E1049">
        <v>4.4774980545043901</v>
      </c>
      <c r="I1049" s="1">
        <v>45709.545619618053</v>
      </c>
      <c r="J1049">
        <f t="shared" si="48"/>
        <v>867.55239963531255</v>
      </c>
      <c r="K1049">
        <f t="shared" si="49"/>
        <v>1.301565766334531</v>
      </c>
      <c r="L1049">
        <f t="shared" si="50"/>
        <v>12065.386176109314</v>
      </c>
    </row>
    <row r="1050" spans="1:12" x14ac:dyDescent="0.25">
      <c r="A1050" s="1">
        <v>45709.545642766207</v>
      </c>
      <c r="B1050">
        <v>7.9043231010437003</v>
      </c>
      <c r="C1050">
        <v>10.4043741226196</v>
      </c>
      <c r="D1050">
        <v>4.0483727455139196</v>
      </c>
      <c r="E1050">
        <v>4.3351716995239302</v>
      </c>
      <c r="I1050" s="1">
        <v>45709.54563119213</v>
      </c>
      <c r="J1050">
        <f t="shared" si="48"/>
        <v>744.22681331634499</v>
      </c>
      <c r="K1050">
        <f t="shared" si="49"/>
        <v>1.4921814203262191</v>
      </c>
      <c r="L1050">
        <f t="shared" si="50"/>
        <v>12322.717308998061</v>
      </c>
    </row>
    <row r="1051" spans="1:12" x14ac:dyDescent="0.25">
      <c r="A1051" s="1">
        <v>45709.545654340276</v>
      </c>
      <c r="B1051">
        <v>9.8877019882202095</v>
      </c>
      <c r="C1051">
        <v>10.4145402908325</v>
      </c>
      <c r="D1051">
        <v>4.0483727455139196</v>
      </c>
      <c r="E1051">
        <v>4.4215841293334996</v>
      </c>
      <c r="I1051" s="1">
        <v>45709.545642766207</v>
      </c>
      <c r="J1051">
        <f t="shared" si="48"/>
        <v>488.04038763046253</v>
      </c>
      <c r="K1051">
        <f t="shared" si="49"/>
        <v>1.0474115610122818</v>
      </c>
      <c r="L1051">
        <f t="shared" si="50"/>
        <v>12008.201479911751</v>
      </c>
    </row>
    <row r="1052" spans="1:12" x14ac:dyDescent="0.25">
      <c r="A1052" s="1">
        <v>45709.545665914353</v>
      </c>
      <c r="B1052">
        <v>10.9302473068237</v>
      </c>
      <c r="C1052">
        <v>10.5924482345581</v>
      </c>
      <c r="D1052">
        <v>4.0381965637206996</v>
      </c>
      <c r="E1052">
        <v>4.4317502975463903</v>
      </c>
      <c r="I1052" s="1">
        <v>45709.545654340276</v>
      </c>
      <c r="J1052">
        <f t="shared" si="48"/>
        <v>735.96274852752617</v>
      </c>
      <c r="K1052">
        <f t="shared" si="49"/>
        <v>1.3174504041671864</v>
      </c>
      <c r="L1052">
        <f t="shared" si="50"/>
        <v>12027.263045310938</v>
      </c>
    </row>
    <row r="1053" spans="1:12" x14ac:dyDescent="0.25">
      <c r="A1053" s="1">
        <v>45709.545677488422</v>
      </c>
      <c r="B1053">
        <v>10.5081443786621</v>
      </c>
      <c r="C1053">
        <v>10.6890268325806</v>
      </c>
      <c r="D1053">
        <v>4.00766801834106</v>
      </c>
      <c r="E1053">
        <v>4.44699954986572</v>
      </c>
      <c r="I1053" s="1">
        <v>45709.545665914353</v>
      </c>
      <c r="J1053">
        <f t="shared" si="48"/>
        <v>866.28091335296256</v>
      </c>
      <c r="K1053">
        <f t="shared" si="49"/>
        <v>1.3492196798324696</v>
      </c>
      <c r="L1053">
        <f t="shared" si="50"/>
        <v>12360.840439796439</v>
      </c>
    </row>
    <row r="1054" spans="1:12" x14ac:dyDescent="0.25">
      <c r="A1054" s="1">
        <v>45709.545689062499</v>
      </c>
      <c r="B1054">
        <v>11.260810852050801</v>
      </c>
      <c r="C1054">
        <v>10.6737775802612</v>
      </c>
      <c r="D1054">
        <v>4.0432848930358896</v>
      </c>
      <c r="E1054">
        <v>4.44699954986572</v>
      </c>
      <c r="I1054" s="1">
        <v>45709.545677488422</v>
      </c>
      <c r="J1054">
        <f t="shared" si="48"/>
        <v>813.51804733276254</v>
      </c>
      <c r="K1054">
        <f t="shared" si="49"/>
        <v>1.3968735933303749</v>
      </c>
      <c r="L1054">
        <f t="shared" si="50"/>
        <v>12541.925311088626</v>
      </c>
    </row>
    <row r="1055" spans="1:12" x14ac:dyDescent="0.25">
      <c r="A1055" s="1">
        <v>45709.545700636576</v>
      </c>
      <c r="B1055">
        <v>11.988049507141101</v>
      </c>
      <c r="C1055">
        <v>10.750023841857899</v>
      </c>
      <c r="D1055">
        <v>3.97713971138</v>
      </c>
      <c r="E1055">
        <v>4.4317502975463903</v>
      </c>
      <c r="I1055" s="1">
        <v>45709.545689062499</v>
      </c>
      <c r="J1055">
        <f t="shared" si="48"/>
        <v>907.60135650635004</v>
      </c>
      <c r="K1055">
        <f t="shared" si="49"/>
        <v>1.3968735933303749</v>
      </c>
      <c r="L1055">
        <f t="shared" si="50"/>
        <v>12513.332962989751</v>
      </c>
    </row>
    <row r="1056" spans="1:12" x14ac:dyDescent="0.25">
      <c r="A1056" s="1">
        <v>45709.545712210645</v>
      </c>
      <c r="B1056">
        <v>9.9894142150878906</v>
      </c>
      <c r="C1056">
        <v>10.704276084899901</v>
      </c>
      <c r="D1056">
        <v>4.0331087112426802</v>
      </c>
      <c r="E1056">
        <v>4.4520826339721697</v>
      </c>
      <c r="I1056" s="1">
        <v>45709.545700636576</v>
      </c>
      <c r="J1056">
        <f t="shared" si="48"/>
        <v>998.50618839263757</v>
      </c>
      <c r="K1056">
        <f t="shared" si="49"/>
        <v>1.3492196798324696</v>
      </c>
      <c r="L1056">
        <f t="shared" si="50"/>
        <v>12656.294703483562</v>
      </c>
    </row>
    <row r="1057" spans="1:12" x14ac:dyDescent="0.25">
      <c r="A1057" s="1">
        <v>45709.545723784722</v>
      </c>
      <c r="B1057">
        <v>9.0790939331054705</v>
      </c>
      <c r="C1057">
        <v>10.602614402771</v>
      </c>
      <c r="D1057">
        <v>4.0025801658630398</v>
      </c>
      <c r="E1057">
        <v>4.50799655914307</v>
      </c>
      <c r="I1057" s="1">
        <v>45709.545712210645</v>
      </c>
      <c r="J1057">
        <f t="shared" si="48"/>
        <v>748.67677688598633</v>
      </c>
      <c r="K1057">
        <f t="shared" si="49"/>
        <v>1.4127582311630305</v>
      </c>
      <c r="L1057">
        <f t="shared" si="50"/>
        <v>12570.517659187313</v>
      </c>
    </row>
    <row r="1058" spans="1:12" x14ac:dyDescent="0.25">
      <c r="A1058" s="1">
        <v>45709.545735358799</v>
      </c>
      <c r="B1058">
        <v>9.9029588699340803</v>
      </c>
      <c r="C1058">
        <v>10.531451225280801</v>
      </c>
      <c r="D1058">
        <v>3.93134689331055</v>
      </c>
      <c r="E1058">
        <v>4.3961687088012704</v>
      </c>
      <c r="I1058" s="1">
        <v>45709.545723784722</v>
      </c>
      <c r="J1058">
        <f t="shared" si="48"/>
        <v>634.88674163818382</v>
      </c>
      <c r="K1058">
        <f t="shared" si="49"/>
        <v>1.5874892473220936</v>
      </c>
      <c r="L1058">
        <f t="shared" si="50"/>
        <v>12379.902005195625</v>
      </c>
    </row>
    <row r="1059" spans="1:12" x14ac:dyDescent="0.25">
      <c r="A1059" s="1">
        <v>45709.545746932868</v>
      </c>
      <c r="B1059">
        <v>10.223351478576699</v>
      </c>
      <c r="C1059">
        <v>10.5771989822388</v>
      </c>
      <c r="D1059">
        <v>4.0331087112426802</v>
      </c>
      <c r="E1059">
        <v>4.4520826339721697</v>
      </c>
      <c r="I1059" s="1">
        <v>45709.545735358799</v>
      </c>
      <c r="J1059">
        <f t="shared" si="48"/>
        <v>737.86985874176003</v>
      </c>
      <c r="K1059">
        <f t="shared" si="49"/>
        <v>1.2380272150039699</v>
      </c>
      <c r="L1059">
        <f t="shared" si="50"/>
        <v>12246.471047401501</v>
      </c>
    </row>
    <row r="1060" spans="1:12" x14ac:dyDescent="0.25">
      <c r="A1060" s="1">
        <v>45709.545758506945</v>
      </c>
      <c r="B1060">
        <v>11.3116664886475</v>
      </c>
      <c r="C1060">
        <v>10.612780570983899</v>
      </c>
      <c r="D1060">
        <v>3.9669635295867902</v>
      </c>
      <c r="E1060">
        <v>4.3656702041626003</v>
      </c>
      <c r="I1060" s="1">
        <v>45709.545746932868</v>
      </c>
      <c r="J1060">
        <f t="shared" si="48"/>
        <v>777.91893482208741</v>
      </c>
      <c r="K1060">
        <f t="shared" si="49"/>
        <v>1.4127582311630305</v>
      </c>
      <c r="L1060">
        <f t="shared" si="50"/>
        <v>12332.248091697749</v>
      </c>
    </row>
    <row r="1061" spans="1:12" x14ac:dyDescent="0.25">
      <c r="A1061" s="1">
        <v>45709.545770081022</v>
      </c>
      <c r="B1061">
        <v>13.4323568344116</v>
      </c>
      <c r="C1061">
        <v>10.831353187561</v>
      </c>
      <c r="D1061">
        <v>3.98731589317322</v>
      </c>
      <c r="E1061">
        <v>4.3961687088012704</v>
      </c>
      <c r="I1061" s="1">
        <v>45709.545758506945</v>
      </c>
      <c r="J1061">
        <f t="shared" si="48"/>
        <v>913.95831108093751</v>
      </c>
      <c r="K1061">
        <f t="shared" si="49"/>
        <v>1.1427193880081261</v>
      </c>
      <c r="L1061">
        <f t="shared" si="50"/>
        <v>12398.963570594811</v>
      </c>
    </row>
    <row r="1062" spans="1:12" x14ac:dyDescent="0.25">
      <c r="A1062" s="1">
        <v>45709.545781655092</v>
      </c>
      <c r="B1062">
        <v>10.5539140701294</v>
      </c>
      <c r="C1062">
        <v>10.882184028625501</v>
      </c>
      <c r="D1062">
        <v>3.9669635295867902</v>
      </c>
      <c r="E1062">
        <v>4.44191646575928</v>
      </c>
      <c r="I1062" s="1">
        <v>45709.545770081022</v>
      </c>
      <c r="J1062">
        <f t="shared" si="48"/>
        <v>1179.0446043014499</v>
      </c>
      <c r="K1062">
        <f t="shared" si="49"/>
        <v>1.2380272150039699</v>
      </c>
      <c r="L1062">
        <f t="shared" si="50"/>
        <v>12808.787226676874</v>
      </c>
    </row>
    <row r="1063" spans="1:12" x14ac:dyDescent="0.25">
      <c r="A1063" s="1">
        <v>45709.545793229168</v>
      </c>
      <c r="B1063">
        <v>11.3625230789185</v>
      </c>
      <c r="C1063">
        <v>10.816103935241699</v>
      </c>
      <c r="D1063">
        <v>4.0432848930358896</v>
      </c>
      <c r="E1063">
        <v>4.4165010452270499</v>
      </c>
      <c r="I1063" s="1">
        <v>45709.545781655092</v>
      </c>
      <c r="J1063">
        <f t="shared" si="48"/>
        <v>819.239258766175</v>
      </c>
      <c r="K1063">
        <f t="shared" si="49"/>
        <v>1.3809889554977501</v>
      </c>
      <c r="L1063">
        <f t="shared" si="50"/>
        <v>12904.095053672814</v>
      </c>
    </row>
    <row r="1064" spans="1:12" x14ac:dyDescent="0.25">
      <c r="A1064" s="1">
        <v>45709.545804803238</v>
      </c>
      <c r="B1064">
        <v>14.76478099823</v>
      </c>
      <c r="C1064">
        <v>11.0905904769897</v>
      </c>
      <c r="D1064">
        <v>3.9669635295867902</v>
      </c>
      <c r="E1064">
        <v>4.3961687088012704</v>
      </c>
      <c r="I1064" s="1">
        <v>45709.545793229168</v>
      </c>
      <c r="J1064">
        <f t="shared" si="48"/>
        <v>920.31538486481247</v>
      </c>
      <c r="K1064">
        <f t="shared" si="49"/>
        <v>1.301565766334531</v>
      </c>
      <c r="L1064">
        <f t="shared" si="50"/>
        <v>12780.194878578186</v>
      </c>
    </row>
    <row r="1065" spans="1:12" x14ac:dyDescent="0.25">
      <c r="A1065" s="1">
        <v>45709.545816377315</v>
      </c>
      <c r="B1065">
        <v>12.6339197158813</v>
      </c>
      <c r="C1065">
        <v>11.2278337478638</v>
      </c>
      <c r="D1065">
        <v>3.8906421661377002</v>
      </c>
      <c r="E1065">
        <v>4.3504209518432599</v>
      </c>
      <c r="I1065" s="1">
        <v>45709.545804803238</v>
      </c>
      <c r="J1065">
        <f t="shared" si="48"/>
        <v>1345.5976247787501</v>
      </c>
      <c r="K1065">
        <f t="shared" si="49"/>
        <v>1.2380272150039699</v>
      </c>
      <c r="L1065">
        <f t="shared" si="50"/>
        <v>13294.857144355687</v>
      </c>
    </row>
    <row r="1066" spans="1:12" x14ac:dyDescent="0.25">
      <c r="A1066" s="1">
        <v>45709.545827951391</v>
      </c>
      <c r="B1066">
        <v>12.6644334793091</v>
      </c>
      <c r="C1066">
        <v>11.197335243225099</v>
      </c>
      <c r="D1066">
        <v>3.95169925689697</v>
      </c>
      <c r="E1066">
        <v>4.4368333816528303</v>
      </c>
      <c r="I1066" s="1">
        <v>45709.545816377315</v>
      </c>
      <c r="J1066">
        <f t="shared" si="48"/>
        <v>1079.2399644851625</v>
      </c>
      <c r="K1066">
        <f t="shared" si="49"/>
        <v>1.0950654745101873</v>
      </c>
      <c r="L1066">
        <f t="shared" si="50"/>
        <v>13552.188277244624</v>
      </c>
    </row>
    <row r="1067" spans="1:12" x14ac:dyDescent="0.25">
      <c r="A1067" s="1">
        <v>45709.545839525461</v>
      </c>
      <c r="B1067">
        <v>11.759198188781699</v>
      </c>
      <c r="C1067">
        <v>11.116005897521999</v>
      </c>
      <c r="D1067">
        <v>3.96187543869019</v>
      </c>
      <c r="E1067">
        <v>4.44191646575928</v>
      </c>
      <c r="I1067" s="1">
        <v>45709.545827951391</v>
      </c>
      <c r="J1067">
        <f t="shared" si="48"/>
        <v>1083.0541849136375</v>
      </c>
      <c r="K1067">
        <f t="shared" si="49"/>
        <v>1.3651043176650945</v>
      </c>
      <c r="L1067">
        <f t="shared" si="50"/>
        <v>13495.003581047062</v>
      </c>
    </row>
    <row r="1068" spans="1:12" x14ac:dyDescent="0.25">
      <c r="A1068" s="1">
        <v>45709.545851099538</v>
      </c>
      <c r="B1068">
        <v>11.652400970459</v>
      </c>
      <c r="C1068">
        <v>11.0804243087769</v>
      </c>
      <c r="D1068">
        <v>3.9160826206207302</v>
      </c>
      <c r="E1068">
        <v>4.3656702041626003</v>
      </c>
      <c r="I1068" s="1">
        <v>45709.545839525461</v>
      </c>
      <c r="J1068">
        <f t="shared" si="48"/>
        <v>969.8997735977124</v>
      </c>
      <c r="K1068">
        <f t="shared" si="49"/>
        <v>1.3809889554977501</v>
      </c>
      <c r="L1068">
        <f t="shared" si="50"/>
        <v>13342.511057853748</v>
      </c>
    </row>
    <row r="1069" spans="1:12" x14ac:dyDescent="0.25">
      <c r="A1069" s="1">
        <v>45709.545862673614</v>
      </c>
      <c r="B1069">
        <v>11.418463706970201</v>
      </c>
      <c r="C1069">
        <v>11.075341224670399</v>
      </c>
      <c r="D1069">
        <v>3.90081834793091</v>
      </c>
      <c r="E1069">
        <v>4.3758363723754901</v>
      </c>
      <c r="I1069" s="1">
        <v>45709.545851099538</v>
      </c>
      <c r="J1069">
        <f t="shared" si="48"/>
        <v>956.55012130737509</v>
      </c>
      <c r="K1069">
        <f t="shared" si="49"/>
        <v>1.1427193880081261</v>
      </c>
      <c r="L1069">
        <f t="shared" si="50"/>
        <v>13275.795578956688</v>
      </c>
    </row>
    <row r="1070" spans="1:12" x14ac:dyDescent="0.25">
      <c r="A1070" s="1">
        <v>45709.545874247684</v>
      </c>
      <c r="B1070">
        <v>10.065697669982899</v>
      </c>
      <c r="C1070">
        <v>11.019427299499499</v>
      </c>
      <c r="D1070">
        <v>3.96187543869019</v>
      </c>
      <c r="E1070">
        <v>4.4368333816528303</v>
      </c>
      <c r="I1070" s="1">
        <v>45709.545862673614</v>
      </c>
      <c r="J1070">
        <f t="shared" si="48"/>
        <v>927.30796337127504</v>
      </c>
      <c r="K1070">
        <f t="shared" si="49"/>
        <v>1.1744886636734064</v>
      </c>
      <c r="L1070">
        <f t="shared" si="50"/>
        <v>13266.264796256999</v>
      </c>
    </row>
    <row r="1071" spans="1:12" x14ac:dyDescent="0.25">
      <c r="A1071" s="1">
        <v>45709.545885821761</v>
      </c>
      <c r="B1071">
        <v>12.074504852294901</v>
      </c>
      <c r="C1071">
        <v>10.978762626647899</v>
      </c>
      <c r="D1071">
        <v>3.97713971138</v>
      </c>
      <c r="E1071">
        <v>4.4774980545043901</v>
      </c>
      <c r="I1071" s="1">
        <v>45709.545874247684</v>
      </c>
      <c r="J1071">
        <f t="shared" si="48"/>
        <v>758.21220874786241</v>
      </c>
      <c r="K1071">
        <f t="shared" si="49"/>
        <v>1.3651043176650945</v>
      </c>
      <c r="L1071">
        <f t="shared" si="50"/>
        <v>13161.426186561561</v>
      </c>
    </row>
    <row r="1072" spans="1:12" x14ac:dyDescent="0.25">
      <c r="A1072" s="1">
        <v>45709.54589739583</v>
      </c>
      <c r="B1072">
        <v>13.523897171020501</v>
      </c>
      <c r="C1072">
        <v>11.197335243225099</v>
      </c>
      <c r="D1072">
        <v>4.0381965637206996</v>
      </c>
      <c r="E1072">
        <v>4.4165010452270499</v>
      </c>
      <c r="I1072" s="1">
        <v>45709.545885821761</v>
      </c>
      <c r="J1072">
        <f t="shared" si="48"/>
        <v>1009.3131065368626</v>
      </c>
      <c r="K1072">
        <f t="shared" si="49"/>
        <v>1.4921814203262191</v>
      </c>
      <c r="L1072">
        <f t="shared" si="50"/>
        <v>13085.179924964812</v>
      </c>
    </row>
    <row r="1073" spans="1:12" x14ac:dyDescent="0.25">
      <c r="A1073" s="1">
        <v>45709.545908969907</v>
      </c>
      <c r="B1073">
        <v>10.884477615356399</v>
      </c>
      <c r="C1073">
        <v>11.1770029067993</v>
      </c>
      <c r="D1073">
        <v>4.0280203819274902</v>
      </c>
      <c r="E1073">
        <v>4.4317502975463903</v>
      </c>
      <c r="I1073" s="1">
        <v>45709.54589739583</v>
      </c>
      <c r="J1073">
        <f t="shared" si="48"/>
        <v>1190.4871463775626</v>
      </c>
      <c r="K1073">
        <f t="shared" si="49"/>
        <v>1.301565766334531</v>
      </c>
      <c r="L1073">
        <f t="shared" si="50"/>
        <v>13495.003581047062</v>
      </c>
    </row>
    <row r="1074" spans="1:12" x14ac:dyDescent="0.25">
      <c r="A1074" s="1">
        <v>45709.545920543984</v>
      </c>
      <c r="B1074">
        <v>10.482715606689499</v>
      </c>
      <c r="C1074">
        <v>11.070258140564</v>
      </c>
      <c r="D1074">
        <v>3.96187543869019</v>
      </c>
      <c r="E1074">
        <v>4.5029134750366202</v>
      </c>
      <c r="I1074" s="1">
        <v>45709.545908969907</v>
      </c>
      <c r="J1074">
        <f t="shared" si="48"/>
        <v>860.55970191954987</v>
      </c>
      <c r="K1074">
        <f t="shared" si="49"/>
        <v>1.3492196798324696</v>
      </c>
      <c r="L1074">
        <f t="shared" si="50"/>
        <v>13456.880450248689</v>
      </c>
    </row>
    <row r="1075" spans="1:12" x14ac:dyDescent="0.25">
      <c r="A1075" s="1">
        <v>45709.545932118053</v>
      </c>
      <c r="B1075">
        <v>8.9010982513427699</v>
      </c>
      <c r="C1075">
        <v>10.877100944519</v>
      </c>
      <c r="D1075">
        <v>4.0331087112426802</v>
      </c>
      <c r="E1075">
        <v>4.4165010452270499</v>
      </c>
      <c r="I1075" s="1">
        <v>45709.545920543984</v>
      </c>
      <c r="J1075">
        <f t="shared" si="48"/>
        <v>810.33945083618744</v>
      </c>
      <c r="K1075">
        <f t="shared" si="49"/>
        <v>1.5716046094894383</v>
      </c>
      <c r="L1075">
        <f t="shared" si="50"/>
        <v>13256.734013557501</v>
      </c>
    </row>
    <row r="1076" spans="1:12" x14ac:dyDescent="0.25">
      <c r="A1076" s="1">
        <v>45709.54594369213</v>
      </c>
      <c r="B1076">
        <v>7.6398725509643599</v>
      </c>
      <c r="C1076">
        <v>10.663611412048301</v>
      </c>
      <c r="D1076">
        <v>3.9160826206207302</v>
      </c>
      <c r="E1076">
        <v>4.4520826339721697</v>
      </c>
      <c r="I1076" s="1">
        <v>45709.545932118053</v>
      </c>
      <c r="J1076">
        <f t="shared" si="48"/>
        <v>612.63728141784622</v>
      </c>
      <c r="K1076">
        <f t="shared" si="49"/>
        <v>1.301565766334531</v>
      </c>
      <c r="L1076">
        <f t="shared" si="50"/>
        <v>12894.564270973126</v>
      </c>
    </row>
    <row r="1077" spans="1:12" x14ac:dyDescent="0.25">
      <c r="A1077" s="1">
        <v>45709.545955266207</v>
      </c>
      <c r="B1077">
        <v>7.3042240142822301</v>
      </c>
      <c r="C1077">
        <v>10.465371131896999</v>
      </c>
      <c r="D1077">
        <v>4.0432848930358896</v>
      </c>
      <c r="E1077">
        <v>4.4317502975463903</v>
      </c>
      <c r="I1077" s="1">
        <v>45709.54594369213</v>
      </c>
      <c r="J1077">
        <f t="shared" si="48"/>
        <v>454.984068870545</v>
      </c>
      <c r="K1077">
        <f t="shared" si="49"/>
        <v>1.4127582311630305</v>
      </c>
      <c r="L1077">
        <f t="shared" si="50"/>
        <v>12494.271397590564</v>
      </c>
    </row>
    <row r="1078" spans="1:12" x14ac:dyDescent="0.25">
      <c r="A1078" s="1">
        <v>45709.545966840276</v>
      </c>
      <c r="B1078">
        <v>7.3550796508789098</v>
      </c>
      <c r="C1078">
        <v>10.343377113342299</v>
      </c>
      <c r="D1078">
        <v>3.9669635295867902</v>
      </c>
      <c r="E1078">
        <v>4.5181627273559597</v>
      </c>
      <c r="I1078" s="1">
        <v>45709.545955266207</v>
      </c>
      <c r="J1078">
        <f t="shared" si="48"/>
        <v>413.02800178527878</v>
      </c>
      <c r="K1078">
        <f t="shared" si="49"/>
        <v>1.3492196798324696</v>
      </c>
      <c r="L1078">
        <f t="shared" si="50"/>
        <v>12122.570872306873</v>
      </c>
    </row>
    <row r="1079" spans="1:12" x14ac:dyDescent="0.25">
      <c r="A1079" s="1">
        <v>45709.545978414353</v>
      </c>
      <c r="B1079">
        <v>7.3499941825866699</v>
      </c>
      <c r="C1079">
        <v>10.2925462722778</v>
      </c>
      <c r="D1079">
        <v>4.0025801658630398</v>
      </c>
      <c r="E1079">
        <v>4.44191646575928</v>
      </c>
      <c r="I1079" s="1">
        <v>45709.545966840276</v>
      </c>
      <c r="J1079">
        <f t="shared" si="48"/>
        <v>419.38495635986374</v>
      </c>
      <c r="K1079">
        <f t="shared" si="49"/>
        <v>1.6192585229873742</v>
      </c>
      <c r="L1079">
        <f t="shared" si="50"/>
        <v>11893.832087516812</v>
      </c>
    </row>
    <row r="1080" spans="1:12" x14ac:dyDescent="0.25">
      <c r="A1080" s="1">
        <v>45709.545989988423</v>
      </c>
      <c r="B1080">
        <v>7.6195302009582502</v>
      </c>
      <c r="C1080">
        <v>10.2518815994263</v>
      </c>
      <c r="D1080">
        <v>3.9059064388275102</v>
      </c>
      <c r="E1080">
        <v>4.3961687088012704</v>
      </c>
      <c r="I1080" s="1">
        <v>45709.545978414353</v>
      </c>
      <c r="J1080">
        <f t="shared" si="48"/>
        <v>418.74927282333374</v>
      </c>
      <c r="K1080">
        <f t="shared" si="49"/>
        <v>1.3809889554977501</v>
      </c>
      <c r="L1080">
        <f t="shared" si="50"/>
        <v>11798.524260520875</v>
      </c>
    </row>
    <row r="1081" spans="1:12" x14ac:dyDescent="0.25">
      <c r="A1081" s="1">
        <v>45709.546001562499</v>
      </c>
      <c r="B1081">
        <v>9.4096574783325195</v>
      </c>
      <c r="C1081">
        <v>10.373875617981</v>
      </c>
      <c r="D1081">
        <v>4.0789012908935502</v>
      </c>
      <c r="E1081">
        <v>4.4673318862915004</v>
      </c>
      <c r="I1081" s="1">
        <v>45709.545989988423</v>
      </c>
      <c r="J1081">
        <f t="shared" si="48"/>
        <v>452.44127511978127</v>
      </c>
      <c r="K1081">
        <f t="shared" si="49"/>
        <v>1.2380272150039699</v>
      </c>
      <c r="L1081">
        <f t="shared" si="50"/>
        <v>11722.277998924312</v>
      </c>
    </row>
    <row r="1082" spans="1:12" x14ac:dyDescent="0.25">
      <c r="A1082" s="1">
        <v>45709.546013136576</v>
      </c>
      <c r="B1082">
        <v>8.9366970062255895</v>
      </c>
      <c r="C1082">
        <v>10.4958696365356</v>
      </c>
      <c r="D1082">
        <v>4.0585489273071298</v>
      </c>
      <c r="E1082">
        <v>4.4063348770141602</v>
      </c>
      <c r="I1082" s="1">
        <v>45709.546001562499</v>
      </c>
      <c r="J1082">
        <f t="shared" si="48"/>
        <v>676.20718479156494</v>
      </c>
      <c r="K1082">
        <f t="shared" si="49"/>
        <v>1.4604121446609386</v>
      </c>
      <c r="L1082">
        <f t="shared" si="50"/>
        <v>11951.016783714374</v>
      </c>
    </row>
    <row r="1083" spans="1:12" x14ac:dyDescent="0.25">
      <c r="A1083" s="1">
        <v>45709.546024710646</v>
      </c>
      <c r="B1083">
        <v>9.0384092330932599</v>
      </c>
      <c r="C1083">
        <v>10.531451225280801</v>
      </c>
      <c r="D1083">
        <v>3.9466111660003702</v>
      </c>
      <c r="E1083">
        <v>4.4215841293334996</v>
      </c>
      <c r="I1083" s="1">
        <v>45709.546013136576</v>
      </c>
      <c r="J1083">
        <f t="shared" si="48"/>
        <v>617.0871257781987</v>
      </c>
      <c r="K1083">
        <f t="shared" si="49"/>
        <v>1.2697964906692505</v>
      </c>
      <c r="L1083">
        <f t="shared" si="50"/>
        <v>12179.75556850425</v>
      </c>
    </row>
    <row r="1084" spans="1:12" x14ac:dyDescent="0.25">
      <c r="A1084" s="1">
        <v>45709.546036284723</v>
      </c>
      <c r="B1084">
        <v>8.56036376953125</v>
      </c>
      <c r="C1084">
        <v>10.5365343093872</v>
      </c>
      <c r="D1084">
        <v>3.9720516204834002</v>
      </c>
      <c r="E1084">
        <v>4.4114179611206099</v>
      </c>
      <c r="I1084" s="1">
        <v>45709.546024710646</v>
      </c>
      <c r="J1084">
        <f t="shared" si="48"/>
        <v>629.80115413665749</v>
      </c>
      <c r="K1084">
        <f t="shared" si="49"/>
        <v>1.3174504041671864</v>
      </c>
      <c r="L1084">
        <f t="shared" si="50"/>
        <v>12246.471047401501</v>
      </c>
    </row>
    <row r="1085" spans="1:12" x14ac:dyDescent="0.25">
      <c r="A1085" s="1">
        <v>45709.546047858799</v>
      </c>
      <c r="B1085">
        <v>8.6264762878418004</v>
      </c>
      <c r="C1085">
        <v>10.4958696365356</v>
      </c>
      <c r="D1085">
        <v>3.9160826206207302</v>
      </c>
      <c r="E1085">
        <v>4.4165010452270499</v>
      </c>
      <c r="I1085" s="1">
        <v>45709.546036284723</v>
      </c>
      <c r="J1085">
        <f t="shared" si="48"/>
        <v>570.04547119140625</v>
      </c>
      <c r="K1085">
        <f t="shared" si="49"/>
        <v>1.2856811285019059</v>
      </c>
      <c r="L1085">
        <f t="shared" si="50"/>
        <v>12256.001830101</v>
      </c>
    </row>
    <row r="1086" spans="1:12" x14ac:dyDescent="0.25">
      <c r="A1086" s="1">
        <v>45709.546059432869</v>
      </c>
      <c r="B1086">
        <v>9.2113189697265607</v>
      </c>
      <c r="C1086">
        <v>10.511118888855</v>
      </c>
      <c r="D1086">
        <v>3.93134689331055</v>
      </c>
      <c r="E1086">
        <v>4.4063348770141602</v>
      </c>
      <c r="I1086" s="1">
        <v>45709.546047858799</v>
      </c>
      <c r="J1086">
        <f t="shared" si="48"/>
        <v>578.30953598022506</v>
      </c>
      <c r="K1086">
        <f t="shared" si="49"/>
        <v>1.301565766334531</v>
      </c>
      <c r="L1086">
        <f t="shared" si="50"/>
        <v>12179.75556850425</v>
      </c>
    </row>
    <row r="1087" spans="1:12" x14ac:dyDescent="0.25">
      <c r="A1087" s="1">
        <v>45709.546071006946</v>
      </c>
      <c r="B1087">
        <v>9.2672605514526403</v>
      </c>
      <c r="C1087">
        <v>10.607697486877401</v>
      </c>
      <c r="D1087">
        <v>3.9974920749664302</v>
      </c>
      <c r="E1087">
        <v>4.44191646575928</v>
      </c>
      <c r="I1087" s="1">
        <v>45709.546059432869</v>
      </c>
      <c r="J1087">
        <f t="shared" si="48"/>
        <v>651.41487121582009</v>
      </c>
      <c r="K1087">
        <f t="shared" si="49"/>
        <v>1.2697964906692505</v>
      </c>
      <c r="L1087">
        <f t="shared" si="50"/>
        <v>12208.347916603125</v>
      </c>
    </row>
    <row r="1088" spans="1:12" x14ac:dyDescent="0.25">
      <c r="A1088" s="1">
        <v>45709.546082581015</v>
      </c>
      <c r="B1088">
        <v>8.9875535964965803</v>
      </c>
      <c r="C1088">
        <v>10.5212850570679</v>
      </c>
      <c r="D1088">
        <v>3.92117071151733</v>
      </c>
      <c r="E1088">
        <v>4.44699954986572</v>
      </c>
      <c r="I1088" s="1">
        <v>45709.546071006946</v>
      </c>
      <c r="J1088">
        <f t="shared" si="48"/>
        <v>658.40756893158004</v>
      </c>
      <c r="K1088">
        <f t="shared" si="49"/>
        <v>1.3809889554977501</v>
      </c>
      <c r="L1088">
        <f t="shared" si="50"/>
        <v>12389.432787895126</v>
      </c>
    </row>
    <row r="1089" spans="1:12" x14ac:dyDescent="0.25">
      <c r="A1089" s="1">
        <v>45709.546094155092</v>
      </c>
      <c r="B1089">
        <v>8.9621257781982404</v>
      </c>
      <c r="C1089">
        <v>10.531451225280801</v>
      </c>
      <c r="D1089">
        <v>3.92625880241394</v>
      </c>
      <c r="E1089">
        <v>4.4368333816528303</v>
      </c>
      <c r="I1089" s="1">
        <v>45709.546082581015</v>
      </c>
      <c r="J1089">
        <f t="shared" si="48"/>
        <v>623.44419956207253</v>
      </c>
      <c r="K1089">
        <f t="shared" si="49"/>
        <v>1.3968735933303749</v>
      </c>
      <c r="L1089">
        <f t="shared" si="50"/>
        <v>12227.409482002311</v>
      </c>
    </row>
    <row r="1090" spans="1:12" x14ac:dyDescent="0.25">
      <c r="A1090" s="1">
        <v>45709.546105729169</v>
      </c>
      <c r="B1090">
        <v>9.4706840515136701</v>
      </c>
      <c r="C1090">
        <v>10.5263681411743</v>
      </c>
      <c r="D1090">
        <v>4.00766801834106</v>
      </c>
      <c r="E1090">
        <v>4.4012517929077104</v>
      </c>
      <c r="I1090" s="1">
        <v>45709.546094155092</v>
      </c>
      <c r="J1090">
        <f t="shared" si="48"/>
        <v>620.26572227478005</v>
      </c>
      <c r="K1090">
        <f t="shared" si="49"/>
        <v>1.3651043176650945</v>
      </c>
      <c r="L1090">
        <f t="shared" si="50"/>
        <v>12246.471047401501</v>
      </c>
    </row>
    <row r="1091" spans="1:12" x14ac:dyDescent="0.25">
      <c r="A1091" s="1">
        <v>45709.546117303238</v>
      </c>
      <c r="B1091">
        <v>9.6181659698486293</v>
      </c>
      <c r="C1091">
        <v>10.556866645813001</v>
      </c>
      <c r="D1091">
        <v>4.0025801658630398</v>
      </c>
      <c r="E1091">
        <v>4.4673318862915004</v>
      </c>
      <c r="I1091" s="1">
        <v>45709.546105729169</v>
      </c>
      <c r="J1091">
        <f t="shared" ref="J1091:J1154" si="51">2000*(B1090-4)/16</f>
        <v>683.83550643920876</v>
      </c>
      <c r="K1091">
        <f t="shared" ref="K1091:K1154" si="52">50*(E1090-4)/16</f>
        <v>1.2539118528365951</v>
      </c>
      <c r="L1091">
        <f t="shared" ref="L1091:L1154" si="53">30000*(C1090-4)/16</f>
        <v>12236.940264701814</v>
      </c>
    </row>
    <row r="1092" spans="1:12" x14ac:dyDescent="0.25">
      <c r="A1092" s="1">
        <v>45709.546128877315</v>
      </c>
      <c r="B1092">
        <v>9.6791934967040998</v>
      </c>
      <c r="C1092">
        <v>10.556866645813001</v>
      </c>
      <c r="D1092">
        <v>3.98731589317322</v>
      </c>
      <c r="E1092">
        <v>4.4673318862915004</v>
      </c>
      <c r="I1092" s="1">
        <v>45709.546117303238</v>
      </c>
      <c r="J1092">
        <f t="shared" si="51"/>
        <v>702.27074623107865</v>
      </c>
      <c r="K1092">
        <f t="shared" si="52"/>
        <v>1.4604121446609386</v>
      </c>
      <c r="L1092">
        <f t="shared" si="53"/>
        <v>12294.124960899377</v>
      </c>
    </row>
    <row r="1093" spans="1:12" x14ac:dyDescent="0.25">
      <c r="A1093" s="1">
        <v>45709.546140451392</v>
      </c>
      <c r="B1093">
        <v>15.6598443984985</v>
      </c>
      <c r="C1093">
        <v>10.785605430603001</v>
      </c>
      <c r="D1093">
        <v>3.92117071151733</v>
      </c>
      <c r="E1093">
        <v>4.3707532882690403</v>
      </c>
      <c r="I1093" s="1">
        <v>45709.546128877315</v>
      </c>
      <c r="J1093">
        <f t="shared" si="51"/>
        <v>709.89918708801247</v>
      </c>
      <c r="K1093">
        <f t="shared" si="52"/>
        <v>1.4604121446609386</v>
      </c>
      <c r="L1093">
        <f t="shared" si="53"/>
        <v>12294.124960899377</v>
      </c>
    </row>
    <row r="1094" spans="1:12" x14ac:dyDescent="0.25">
      <c r="A1094" s="1">
        <v>45709.546152025461</v>
      </c>
      <c r="B1094">
        <v>14.8766632080078</v>
      </c>
      <c r="C1094">
        <v>11.0905904769897</v>
      </c>
      <c r="D1094">
        <v>4.0483727455139196</v>
      </c>
      <c r="E1094">
        <v>4.4368333816528303</v>
      </c>
      <c r="I1094" s="1">
        <v>45709.546140451392</v>
      </c>
      <c r="J1094">
        <f t="shared" si="51"/>
        <v>1457.4805498123123</v>
      </c>
      <c r="K1094">
        <f t="shared" si="52"/>
        <v>1.1586040258407508</v>
      </c>
      <c r="L1094">
        <f t="shared" si="53"/>
        <v>12723.010182380627</v>
      </c>
    </row>
    <row r="1095" spans="1:12" x14ac:dyDescent="0.25">
      <c r="A1095" s="1">
        <v>45709.546163599538</v>
      </c>
      <c r="B1095">
        <v>9.8470172882080096</v>
      </c>
      <c r="C1095">
        <v>11.141421318054199</v>
      </c>
      <c r="D1095">
        <v>3.9720516204834002</v>
      </c>
      <c r="E1095">
        <v>4.4114179611206099</v>
      </c>
      <c r="I1095" s="1">
        <v>45709.546152025461</v>
      </c>
      <c r="J1095">
        <f t="shared" si="51"/>
        <v>1359.582901000975</v>
      </c>
      <c r="K1095">
        <f t="shared" si="52"/>
        <v>1.3651043176650945</v>
      </c>
      <c r="L1095">
        <f t="shared" si="53"/>
        <v>13294.857144355687</v>
      </c>
    </row>
    <row r="1096" spans="1:12" x14ac:dyDescent="0.25">
      <c r="A1096" s="1">
        <v>45709.546175173607</v>
      </c>
      <c r="B1096">
        <v>17.241462707519499</v>
      </c>
      <c r="C1096">
        <v>11.1363382339478</v>
      </c>
      <c r="D1096">
        <v>3.95678734779358</v>
      </c>
      <c r="E1096">
        <v>4.38091945648193</v>
      </c>
      <c r="I1096" s="1">
        <v>45709.546163599538</v>
      </c>
      <c r="J1096">
        <f t="shared" si="51"/>
        <v>730.8771610260012</v>
      </c>
      <c r="K1096">
        <f t="shared" si="52"/>
        <v>1.2856811285019059</v>
      </c>
      <c r="L1096">
        <f t="shared" si="53"/>
        <v>13390.164971351624</v>
      </c>
    </row>
    <row r="1097" spans="1:12" x14ac:dyDescent="0.25">
      <c r="A1097" s="1">
        <v>45709.546186747684</v>
      </c>
      <c r="B1097">
        <v>19.9927654266357</v>
      </c>
      <c r="C1097">
        <v>11.426074028015099</v>
      </c>
      <c r="D1097">
        <v>3.9720516204834002</v>
      </c>
      <c r="E1097">
        <v>4.3707532882690403</v>
      </c>
      <c r="I1097" s="1">
        <v>45709.546175173607</v>
      </c>
      <c r="J1097">
        <f t="shared" si="51"/>
        <v>1655.1828384399373</v>
      </c>
      <c r="K1097">
        <f t="shared" si="52"/>
        <v>1.1903733015060314</v>
      </c>
      <c r="L1097">
        <f t="shared" si="53"/>
        <v>13380.634188652126</v>
      </c>
    </row>
    <row r="1098" spans="1:12" x14ac:dyDescent="0.25">
      <c r="A1098" s="1">
        <v>45709.546198321761</v>
      </c>
      <c r="B1098">
        <v>19.997850418090799</v>
      </c>
      <c r="C1098">
        <v>11.670062065124499</v>
      </c>
      <c r="D1098">
        <v>3.9364349842071502</v>
      </c>
      <c r="E1098">
        <v>4.4571657180786097</v>
      </c>
      <c r="I1098" s="1">
        <v>45709.546186747684</v>
      </c>
      <c r="J1098">
        <f t="shared" si="51"/>
        <v>1999.0956783294625</v>
      </c>
      <c r="K1098">
        <f t="shared" si="52"/>
        <v>1.1586040258407508</v>
      </c>
      <c r="L1098">
        <f t="shared" si="53"/>
        <v>13923.888802528312</v>
      </c>
    </row>
    <row r="1099" spans="1:12" x14ac:dyDescent="0.25">
      <c r="A1099" s="1">
        <v>45709.546209895831</v>
      </c>
      <c r="B1099">
        <v>12.715289115905801</v>
      </c>
      <c r="C1099">
        <v>11.7818899154663</v>
      </c>
      <c r="D1099">
        <v>4.0025801658630398</v>
      </c>
      <c r="E1099">
        <v>4.44699954986572</v>
      </c>
      <c r="I1099" s="1">
        <v>45709.546198321761</v>
      </c>
      <c r="J1099">
        <f t="shared" si="51"/>
        <v>1999.7313022613498</v>
      </c>
      <c r="K1099">
        <f t="shared" si="52"/>
        <v>1.4286428689956554</v>
      </c>
      <c r="L1099">
        <f t="shared" si="53"/>
        <v>14381.366372108436</v>
      </c>
    </row>
    <row r="1100" spans="1:12" x14ac:dyDescent="0.25">
      <c r="A1100" s="1">
        <v>45709.546221469907</v>
      </c>
      <c r="B1100">
        <v>12.959397315979</v>
      </c>
      <c r="C1100">
        <v>11.802222251892101</v>
      </c>
      <c r="D1100">
        <v>3.9466111660003702</v>
      </c>
      <c r="E1100">
        <v>4.4520826339721697</v>
      </c>
      <c r="I1100" s="1">
        <v>45709.546209895831</v>
      </c>
      <c r="J1100">
        <f t="shared" si="51"/>
        <v>1089.411139488225</v>
      </c>
      <c r="K1100">
        <f t="shared" si="52"/>
        <v>1.3968735933303749</v>
      </c>
      <c r="L1100">
        <f t="shared" si="53"/>
        <v>14591.043591499312</v>
      </c>
    </row>
    <row r="1101" spans="1:12" x14ac:dyDescent="0.25">
      <c r="A1101" s="1">
        <v>45709.546233043984</v>
      </c>
      <c r="B1101">
        <v>15.690357208251999</v>
      </c>
      <c r="C1101">
        <v>11.792056083679199</v>
      </c>
      <c r="D1101">
        <v>4.0025801658630398</v>
      </c>
      <c r="E1101">
        <v>4.4266672134399396</v>
      </c>
      <c r="I1101" s="1">
        <v>45709.546221469907</v>
      </c>
      <c r="J1101">
        <f t="shared" si="51"/>
        <v>1119.924664497375</v>
      </c>
      <c r="K1101">
        <f t="shared" si="52"/>
        <v>1.4127582311630305</v>
      </c>
      <c r="L1101">
        <f t="shared" si="53"/>
        <v>14629.166722297688</v>
      </c>
    </row>
    <row r="1102" spans="1:12" x14ac:dyDescent="0.25">
      <c r="A1102" s="1">
        <v>45709.546244618054</v>
      </c>
      <c r="B1102">
        <v>19.997850418090799</v>
      </c>
      <c r="C1102">
        <v>11.847970008850099</v>
      </c>
      <c r="D1102">
        <v>3.95169925689697</v>
      </c>
      <c r="E1102">
        <v>4.4673318862915004</v>
      </c>
      <c r="I1102" s="1">
        <v>45709.546233043984</v>
      </c>
      <c r="J1102">
        <f t="shared" si="51"/>
        <v>1461.2946510314998</v>
      </c>
      <c r="K1102">
        <f t="shared" si="52"/>
        <v>1.3333350419998113</v>
      </c>
      <c r="L1102">
        <f t="shared" si="53"/>
        <v>14610.105156898499</v>
      </c>
    </row>
    <row r="1103" spans="1:12" x14ac:dyDescent="0.25">
      <c r="A1103" s="1">
        <v>45709.54625619213</v>
      </c>
      <c r="B1103">
        <v>19.997850418090799</v>
      </c>
      <c r="C1103">
        <v>11.944548606872599</v>
      </c>
      <c r="D1103">
        <v>3.98731589317322</v>
      </c>
      <c r="E1103">
        <v>4.4571657180786097</v>
      </c>
      <c r="I1103" s="1">
        <v>45709.546244618054</v>
      </c>
      <c r="J1103">
        <f t="shared" si="51"/>
        <v>1999.7313022613498</v>
      </c>
      <c r="K1103">
        <f t="shared" si="52"/>
        <v>1.4604121446609386</v>
      </c>
      <c r="L1103">
        <f t="shared" si="53"/>
        <v>14714.943766593937</v>
      </c>
    </row>
    <row r="1104" spans="1:12" x14ac:dyDescent="0.25">
      <c r="A1104" s="1">
        <v>45709.546267766207</v>
      </c>
      <c r="B1104">
        <v>13.946001052856399</v>
      </c>
      <c r="C1104">
        <v>12.051293373107899</v>
      </c>
      <c r="D1104">
        <v>4.00766801834106</v>
      </c>
      <c r="E1104">
        <v>4.4368333816528303</v>
      </c>
      <c r="I1104" s="1">
        <v>45709.54625619213</v>
      </c>
      <c r="J1104">
        <f t="shared" si="51"/>
        <v>1999.7313022613498</v>
      </c>
      <c r="K1104">
        <f t="shared" si="52"/>
        <v>1.4286428689956554</v>
      </c>
      <c r="L1104">
        <f t="shared" si="53"/>
        <v>14896.028637886124</v>
      </c>
    </row>
    <row r="1105" spans="1:12" x14ac:dyDescent="0.25">
      <c r="A1105" s="1">
        <v>45709.546279340277</v>
      </c>
      <c r="B1105">
        <v>12.4304962158203</v>
      </c>
      <c r="C1105">
        <v>12.1072072982788</v>
      </c>
      <c r="D1105">
        <v>4.00766801834106</v>
      </c>
      <c r="E1105">
        <v>4.4622488021850604</v>
      </c>
      <c r="I1105" s="1">
        <v>45709.546267766207</v>
      </c>
      <c r="J1105">
        <f t="shared" si="51"/>
        <v>1243.25013160705</v>
      </c>
      <c r="K1105">
        <f t="shared" si="52"/>
        <v>1.3651043176650945</v>
      </c>
      <c r="L1105">
        <f t="shared" si="53"/>
        <v>15096.175074577312</v>
      </c>
    </row>
    <row r="1106" spans="1:12" x14ac:dyDescent="0.25">
      <c r="A1106" s="1">
        <v>45709.546290914353</v>
      </c>
      <c r="B1106">
        <v>10.9658470153809</v>
      </c>
      <c r="C1106">
        <v>12.132622718811</v>
      </c>
      <c r="D1106">
        <v>3.9924039840698198</v>
      </c>
      <c r="E1106">
        <v>4.5232458114623997</v>
      </c>
      <c r="I1106" s="1">
        <v>45709.546279340277</v>
      </c>
      <c r="J1106">
        <f t="shared" si="51"/>
        <v>1053.8120269775375</v>
      </c>
      <c r="K1106">
        <f t="shared" si="52"/>
        <v>1.4445275068283137</v>
      </c>
      <c r="L1106">
        <f t="shared" si="53"/>
        <v>15201.01368427275</v>
      </c>
    </row>
    <row r="1107" spans="1:12" x14ac:dyDescent="0.25">
      <c r="A1107" s="1">
        <v>45709.546302488423</v>
      </c>
      <c r="B1107">
        <v>10.1368961334229</v>
      </c>
      <c r="C1107">
        <v>12.1122903823853</v>
      </c>
      <c r="D1107">
        <v>3.92625880241394</v>
      </c>
      <c r="E1107">
        <v>4.4114179611206099</v>
      </c>
      <c r="I1107" s="1">
        <v>45709.546290914353</v>
      </c>
      <c r="J1107">
        <f t="shared" si="51"/>
        <v>870.73087692261254</v>
      </c>
      <c r="K1107">
        <f t="shared" si="52"/>
        <v>1.6351431608199989</v>
      </c>
      <c r="L1107">
        <f t="shared" si="53"/>
        <v>15248.667597770624</v>
      </c>
    </row>
    <row r="1108" spans="1:12" x14ac:dyDescent="0.25">
      <c r="A1108" s="1">
        <v>45709.5463140625</v>
      </c>
      <c r="B1108">
        <v>10.9353332519531</v>
      </c>
      <c r="C1108">
        <v>12.051293373107899</v>
      </c>
      <c r="D1108">
        <v>3.9974920749664302</v>
      </c>
      <c r="E1108">
        <v>4.4571657180786097</v>
      </c>
      <c r="I1108" s="1">
        <v>45709.546302488423</v>
      </c>
      <c r="J1108">
        <f t="shared" si="51"/>
        <v>767.11201667786247</v>
      </c>
      <c r="K1108">
        <f t="shared" si="52"/>
        <v>1.2856811285019059</v>
      </c>
      <c r="L1108">
        <f t="shared" si="53"/>
        <v>15210.544466972438</v>
      </c>
    </row>
    <row r="1109" spans="1:12" x14ac:dyDescent="0.25">
      <c r="A1109" s="1">
        <v>45709.546325636577</v>
      </c>
      <c r="B1109">
        <v>10.6607112884521</v>
      </c>
      <c r="C1109">
        <v>11.964880943298301</v>
      </c>
      <c r="D1109">
        <v>4.00766801834106</v>
      </c>
      <c r="E1109">
        <v>4.4673318862915004</v>
      </c>
      <c r="I1109" s="1">
        <v>45709.5463140625</v>
      </c>
      <c r="J1109">
        <f t="shared" si="51"/>
        <v>866.91665649413756</v>
      </c>
      <c r="K1109">
        <f t="shared" si="52"/>
        <v>1.4286428689956554</v>
      </c>
      <c r="L1109">
        <f t="shared" si="53"/>
        <v>15096.175074577312</v>
      </c>
    </row>
    <row r="1110" spans="1:12" x14ac:dyDescent="0.25">
      <c r="A1110" s="1">
        <v>45709.546337210646</v>
      </c>
      <c r="B1110">
        <v>12.2321577072144</v>
      </c>
      <c r="C1110">
        <v>11.8937177658081</v>
      </c>
      <c r="D1110">
        <v>4.07381343841553</v>
      </c>
      <c r="E1110">
        <v>4.4774980545043901</v>
      </c>
      <c r="I1110" s="1">
        <v>45709.546325636577</v>
      </c>
      <c r="J1110">
        <f t="shared" si="51"/>
        <v>832.58891105651253</v>
      </c>
      <c r="K1110">
        <f t="shared" si="52"/>
        <v>1.4604121446609386</v>
      </c>
      <c r="L1110">
        <f t="shared" si="53"/>
        <v>14934.151768684314</v>
      </c>
    </row>
    <row r="1111" spans="1:12" x14ac:dyDescent="0.25">
      <c r="A1111" s="1">
        <v>45709.546348784723</v>
      </c>
      <c r="B1111">
        <v>9.9385585784912092</v>
      </c>
      <c r="C1111">
        <v>11.8428869247437</v>
      </c>
      <c r="D1111">
        <v>3.95678734779358</v>
      </c>
      <c r="E1111">
        <v>4.4622488021850604</v>
      </c>
      <c r="I1111" s="1">
        <v>45709.546337210646</v>
      </c>
      <c r="J1111">
        <f t="shared" si="51"/>
        <v>1029.0197134017999</v>
      </c>
      <c r="K1111">
        <f t="shared" si="52"/>
        <v>1.4921814203262191</v>
      </c>
      <c r="L1111">
        <f t="shared" si="53"/>
        <v>14800.720810890189</v>
      </c>
    </row>
    <row r="1112" spans="1:12" x14ac:dyDescent="0.25">
      <c r="A1112" s="1">
        <v>45709.5463603588</v>
      </c>
      <c r="B1112">
        <v>10.5183153152466</v>
      </c>
      <c r="C1112">
        <v>11.7564744949341</v>
      </c>
      <c r="D1112">
        <v>3.95169925689697</v>
      </c>
      <c r="E1112">
        <v>4.38091945648193</v>
      </c>
      <c r="I1112" s="1">
        <v>45709.546348784723</v>
      </c>
      <c r="J1112">
        <f t="shared" si="51"/>
        <v>742.31982231140114</v>
      </c>
      <c r="K1112">
        <f t="shared" si="52"/>
        <v>1.4445275068283137</v>
      </c>
      <c r="L1112">
        <f t="shared" si="53"/>
        <v>14705.412983894437</v>
      </c>
    </row>
    <row r="1113" spans="1:12" x14ac:dyDescent="0.25">
      <c r="A1113" s="1">
        <v>45709.546371932869</v>
      </c>
      <c r="B1113">
        <v>10.6251125335693</v>
      </c>
      <c r="C1113">
        <v>11.680228233337401</v>
      </c>
      <c r="D1113">
        <v>4.0789012908935502</v>
      </c>
      <c r="E1113">
        <v>4.5283288955688503</v>
      </c>
      <c r="I1113" s="1">
        <v>45709.5463603588</v>
      </c>
      <c r="J1113">
        <f t="shared" si="51"/>
        <v>814.78941440582503</v>
      </c>
      <c r="K1113">
        <f t="shared" si="52"/>
        <v>1.1903733015060314</v>
      </c>
      <c r="L1113">
        <f t="shared" si="53"/>
        <v>14543.389678001437</v>
      </c>
    </row>
    <row r="1114" spans="1:12" x14ac:dyDescent="0.25">
      <c r="A1114" s="1">
        <v>45709.546383506946</v>
      </c>
      <c r="B1114">
        <v>11.6930856704712</v>
      </c>
      <c r="C1114">
        <v>11.6497297286987</v>
      </c>
      <c r="D1114">
        <v>3.95169925689697</v>
      </c>
      <c r="E1114">
        <v>4.38091945648193</v>
      </c>
      <c r="I1114" s="1">
        <v>45709.546371932869</v>
      </c>
      <c r="J1114">
        <f t="shared" si="51"/>
        <v>828.13906669616256</v>
      </c>
      <c r="K1114">
        <f t="shared" si="52"/>
        <v>1.6510277986526574</v>
      </c>
      <c r="L1114">
        <f t="shared" si="53"/>
        <v>14400.427937507626</v>
      </c>
    </row>
    <row r="1115" spans="1:12" x14ac:dyDescent="0.25">
      <c r="A1115" s="1">
        <v>45709.546395081015</v>
      </c>
      <c r="B1115">
        <v>10.9251623153687</v>
      </c>
      <c r="C1115">
        <v>11.629397392272899</v>
      </c>
      <c r="D1115">
        <v>3.93134689331055</v>
      </c>
      <c r="E1115">
        <v>4.4165010452270499</v>
      </c>
      <c r="I1115" s="1">
        <v>45709.546383506946</v>
      </c>
      <c r="J1115">
        <f t="shared" si="51"/>
        <v>961.63570880890006</v>
      </c>
      <c r="K1115">
        <f t="shared" si="52"/>
        <v>1.1903733015060314</v>
      </c>
      <c r="L1115">
        <f t="shared" si="53"/>
        <v>14343.243241310063</v>
      </c>
    </row>
    <row r="1116" spans="1:12" x14ac:dyDescent="0.25">
      <c r="A1116" s="1">
        <v>45709.546406655092</v>
      </c>
      <c r="B1116">
        <v>11.3676080703735</v>
      </c>
      <c r="C1116">
        <v>11.619231224060099</v>
      </c>
      <c r="D1116">
        <v>3.9415230751037602</v>
      </c>
      <c r="E1116">
        <v>4.4724149703979501</v>
      </c>
      <c r="I1116" s="1">
        <v>45709.546395081015</v>
      </c>
      <c r="J1116">
        <f t="shared" si="51"/>
        <v>865.64528942108757</v>
      </c>
      <c r="K1116">
        <f t="shared" si="52"/>
        <v>1.301565766334531</v>
      </c>
      <c r="L1116">
        <f t="shared" si="53"/>
        <v>14305.120110511687</v>
      </c>
    </row>
    <row r="1117" spans="1:12" x14ac:dyDescent="0.25">
      <c r="A1117" s="1">
        <v>45709.546418229169</v>
      </c>
      <c r="B1117">
        <v>10.9251623153687</v>
      </c>
      <c r="C1117">
        <v>11.563317298889199</v>
      </c>
      <c r="D1117">
        <v>4.0025801658630398</v>
      </c>
      <c r="E1117">
        <v>4.4114179611206099</v>
      </c>
      <c r="I1117" s="1">
        <v>45709.546406655092</v>
      </c>
      <c r="J1117">
        <f t="shared" si="51"/>
        <v>920.95100879668746</v>
      </c>
      <c r="K1117">
        <f t="shared" si="52"/>
        <v>1.476296782493594</v>
      </c>
      <c r="L1117">
        <f t="shared" si="53"/>
        <v>14286.058545112686</v>
      </c>
    </row>
    <row r="1118" spans="1:12" x14ac:dyDescent="0.25">
      <c r="A1118" s="1">
        <v>45709.546429803238</v>
      </c>
      <c r="B1118">
        <v>11.092986106872599</v>
      </c>
      <c r="C1118">
        <v>11.563317298889199</v>
      </c>
      <c r="D1118">
        <v>4.0025801658630398</v>
      </c>
      <c r="E1118">
        <v>4.4673318862915004</v>
      </c>
      <c r="I1118" s="1">
        <v>45709.546418229169</v>
      </c>
      <c r="J1118">
        <f t="shared" si="51"/>
        <v>865.64528942108757</v>
      </c>
      <c r="K1118">
        <f t="shared" si="52"/>
        <v>1.2856811285019059</v>
      </c>
      <c r="L1118">
        <f t="shared" si="53"/>
        <v>14181.219935417248</v>
      </c>
    </row>
    <row r="1119" spans="1:12" x14ac:dyDescent="0.25">
      <c r="A1119" s="1">
        <v>45709.546441377315</v>
      </c>
      <c r="B1119">
        <v>10.6963109970093</v>
      </c>
      <c r="C1119">
        <v>11.492154121398899</v>
      </c>
      <c r="D1119">
        <v>3.8906421661377002</v>
      </c>
      <c r="E1119">
        <v>4.4520826339721697</v>
      </c>
      <c r="I1119" s="1">
        <v>45709.546429803238</v>
      </c>
      <c r="J1119">
        <f t="shared" si="51"/>
        <v>886.62326335907494</v>
      </c>
      <c r="K1119">
        <f t="shared" si="52"/>
        <v>1.4604121446609386</v>
      </c>
      <c r="L1119">
        <f t="shared" si="53"/>
        <v>14181.219935417248</v>
      </c>
    </row>
    <row r="1120" spans="1:12" x14ac:dyDescent="0.25">
      <c r="A1120" s="1">
        <v>45709.546452951392</v>
      </c>
      <c r="B1120">
        <v>11.159099578857401</v>
      </c>
      <c r="C1120">
        <v>11.5023202896118</v>
      </c>
      <c r="D1120">
        <v>3.9466111660003702</v>
      </c>
      <c r="E1120">
        <v>4.4215841293334996</v>
      </c>
      <c r="I1120" s="1">
        <v>45709.546441377315</v>
      </c>
      <c r="J1120">
        <f t="shared" si="51"/>
        <v>837.03887462616251</v>
      </c>
      <c r="K1120">
        <f t="shared" si="52"/>
        <v>1.4127582311630305</v>
      </c>
      <c r="L1120">
        <f t="shared" si="53"/>
        <v>14047.788977622937</v>
      </c>
    </row>
    <row r="1121" spans="1:12" x14ac:dyDescent="0.25">
      <c r="A1121" s="1">
        <v>45709.546464525461</v>
      </c>
      <c r="B1121">
        <v>11.8202257156372</v>
      </c>
      <c r="C1121">
        <v>11.5124864578247</v>
      </c>
      <c r="D1121">
        <v>3.9109945297241202</v>
      </c>
      <c r="E1121">
        <v>4.4724149703979501</v>
      </c>
      <c r="I1121" s="1">
        <v>45709.546452951392</v>
      </c>
      <c r="J1121">
        <f t="shared" si="51"/>
        <v>894.88744735717512</v>
      </c>
      <c r="K1121">
        <f t="shared" si="52"/>
        <v>1.3174504041671864</v>
      </c>
      <c r="L1121">
        <f t="shared" si="53"/>
        <v>14066.850543022127</v>
      </c>
    </row>
    <row r="1122" spans="1:12" x14ac:dyDescent="0.25">
      <c r="A1122" s="1">
        <v>45709.546476099538</v>
      </c>
      <c r="B1122">
        <v>11.0116167068481</v>
      </c>
      <c r="C1122">
        <v>11.548068046569799</v>
      </c>
      <c r="D1122">
        <v>3.96187543869019</v>
      </c>
      <c r="E1122">
        <v>4.4673318862915004</v>
      </c>
      <c r="I1122" s="1">
        <v>45709.546464525461</v>
      </c>
      <c r="J1122">
        <f t="shared" si="51"/>
        <v>977.52821445464997</v>
      </c>
      <c r="K1122">
        <f t="shared" si="52"/>
        <v>1.476296782493594</v>
      </c>
      <c r="L1122">
        <f t="shared" si="53"/>
        <v>14085.912108421313</v>
      </c>
    </row>
    <row r="1123" spans="1:12" x14ac:dyDescent="0.25">
      <c r="A1123" s="1">
        <v>45709.546487673608</v>
      </c>
      <c r="B1123">
        <v>10.467459678649901</v>
      </c>
      <c r="C1123">
        <v>11.481987953186</v>
      </c>
      <c r="D1123">
        <v>4.0025801658630398</v>
      </c>
      <c r="E1123">
        <v>4.4317502975463903</v>
      </c>
      <c r="I1123" s="1">
        <v>45709.546476099538</v>
      </c>
      <c r="J1123">
        <f t="shared" si="51"/>
        <v>876.4520883560125</v>
      </c>
      <c r="K1123">
        <f t="shared" si="52"/>
        <v>1.4604121446609386</v>
      </c>
      <c r="L1123">
        <f t="shared" si="53"/>
        <v>14152.627587318373</v>
      </c>
    </row>
    <row r="1124" spans="1:12" x14ac:dyDescent="0.25">
      <c r="A1124" s="1">
        <v>45709.546499247685</v>
      </c>
      <c r="B1124">
        <v>12.262671470642101</v>
      </c>
      <c r="C1124">
        <v>11.532818794250501</v>
      </c>
      <c r="D1124">
        <v>3.97713971138</v>
      </c>
      <c r="E1124">
        <v>4.4673318862915004</v>
      </c>
      <c r="I1124" s="1">
        <v>45709.546487673608</v>
      </c>
      <c r="J1124">
        <f t="shared" si="51"/>
        <v>808.43245983123757</v>
      </c>
      <c r="K1124">
        <f t="shared" si="52"/>
        <v>1.3492196798324696</v>
      </c>
      <c r="L1124">
        <f t="shared" si="53"/>
        <v>14028.727412223749</v>
      </c>
    </row>
    <row r="1125" spans="1:12" x14ac:dyDescent="0.25">
      <c r="A1125" s="1">
        <v>45709.546510821761</v>
      </c>
      <c r="B1125">
        <v>12.6542615890503</v>
      </c>
      <c r="C1125">
        <v>11.6039819717407</v>
      </c>
      <c r="D1125">
        <v>3.95678734779358</v>
      </c>
      <c r="E1125">
        <v>4.4774980545043901</v>
      </c>
      <c r="I1125" s="1">
        <v>45709.546499247685</v>
      </c>
      <c r="J1125">
        <f t="shared" si="51"/>
        <v>1032.8339338302626</v>
      </c>
      <c r="K1125">
        <f t="shared" si="52"/>
        <v>1.4604121446609386</v>
      </c>
      <c r="L1125">
        <f t="shared" si="53"/>
        <v>14124.035239219689</v>
      </c>
    </row>
    <row r="1126" spans="1:12" x14ac:dyDescent="0.25">
      <c r="A1126" s="1">
        <v>45709.546522395831</v>
      </c>
      <c r="B1126">
        <v>13.7578344345093</v>
      </c>
      <c r="C1126">
        <v>11.7158098220825</v>
      </c>
      <c r="D1126">
        <v>3.9466111660003702</v>
      </c>
      <c r="E1126">
        <v>4.4368333816528303</v>
      </c>
      <c r="I1126" s="1">
        <v>45709.546510821761</v>
      </c>
      <c r="J1126">
        <f t="shared" si="51"/>
        <v>1081.7826986312875</v>
      </c>
      <c r="K1126">
        <f t="shared" si="52"/>
        <v>1.4921814203262191</v>
      </c>
      <c r="L1126">
        <f t="shared" si="53"/>
        <v>14257.466197013811</v>
      </c>
    </row>
    <row r="1127" spans="1:12" x14ac:dyDescent="0.25">
      <c r="A1127" s="1">
        <v>45709.546533969908</v>
      </c>
      <c r="B1127">
        <v>13.361158370971699</v>
      </c>
      <c r="C1127">
        <v>11.812388420105</v>
      </c>
      <c r="D1127">
        <v>3.9720516204834002</v>
      </c>
      <c r="E1127">
        <v>4.44699954986572</v>
      </c>
      <c r="I1127" s="1">
        <v>45709.546522395831</v>
      </c>
      <c r="J1127">
        <f t="shared" si="51"/>
        <v>1219.7293043136626</v>
      </c>
      <c r="K1127">
        <f t="shared" si="52"/>
        <v>1.3651043176650945</v>
      </c>
      <c r="L1127">
        <f t="shared" si="53"/>
        <v>14467.143416404688</v>
      </c>
    </row>
    <row r="1128" spans="1:12" x14ac:dyDescent="0.25">
      <c r="A1128" s="1">
        <v>45709.546545543984</v>
      </c>
      <c r="B1128">
        <v>10.187751770019499</v>
      </c>
      <c r="C1128">
        <v>11.7463083267212</v>
      </c>
      <c r="D1128">
        <v>4.0025801658630398</v>
      </c>
      <c r="E1128">
        <v>4.3910856246948198</v>
      </c>
      <c r="I1128" s="1">
        <v>45709.546533969908</v>
      </c>
      <c r="J1128">
        <f t="shared" si="51"/>
        <v>1170.1447963714625</v>
      </c>
      <c r="K1128">
        <f t="shared" si="52"/>
        <v>1.3968735933303749</v>
      </c>
      <c r="L1128">
        <f t="shared" si="53"/>
        <v>14648.228287696875</v>
      </c>
    </row>
    <row r="1129" spans="1:12" x14ac:dyDescent="0.25">
      <c r="A1129" s="1">
        <v>45709.546557118054</v>
      </c>
      <c r="B1129">
        <v>9.1045217514038104</v>
      </c>
      <c r="C1129">
        <v>11.527735710144</v>
      </c>
      <c r="D1129">
        <v>3.9109945297241202</v>
      </c>
      <c r="E1129">
        <v>4.3961687088012704</v>
      </c>
      <c r="I1129" s="1">
        <v>45709.546545543984</v>
      </c>
      <c r="J1129">
        <f t="shared" si="51"/>
        <v>773.46897125243743</v>
      </c>
      <c r="K1129">
        <f t="shared" si="52"/>
        <v>1.2221425771713119</v>
      </c>
      <c r="L1129">
        <f t="shared" si="53"/>
        <v>14524.32811260225</v>
      </c>
    </row>
    <row r="1130" spans="1:12" x14ac:dyDescent="0.25">
      <c r="A1130" s="1">
        <v>45709.546568692131</v>
      </c>
      <c r="B1130">
        <v>8.5247650146484393</v>
      </c>
      <c r="C1130">
        <v>11.3498277664185</v>
      </c>
      <c r="D1130">
        <v>4.00766801834106</v>
      </c>
      <c r="E1130">
        <v>4.3961687088012704</v>
      </c>
      <c r="I1130" s="1">
        <v>45709.546557118054</v>
      </c>
      <c r="J1130">
        <f t="shared" si="51"/>
        <v>638.0652189254763</v>
      </c>
      <c r="K1130">
        <f t="shared" si="52"/>
        <v>1.2380272150039699</v>
      </c>
      <c r="L1130">
        <f t="shared" si="53"/>
        <v>14114.504456520001</v>
      </c>
    </row>
    <row r="1131" spans="1:12" x14ac:dyDescent="0.25">
      <c r="A1131" s="1">
        <v>45709.5465802662</v>
      </c>
      <c r="B1131">
        <v>7.01943111419678</v>
      </c>
      <c r="C1131">
        <v>11.0397596359253</v>
      </c>
      <c r="D1131">
        <v>3.9720516204834002</v>
      </c>
      <c r="E1131">
        <v>4.4368333816528303</v>
      </c>
      <c r="I1131" s="1">
        <v>45709.546568692131</v>
      </c>
      <c r="J1131">
        <f t="shared" si="51"/>
        <v>565.59562683105491</v>
      </c>
      <c r="K1131">
        <f t="shared" si="52"/>
        <v>1.2380272150039699</v>
      </c>
      <c r="L1131">
        <f t="shared" si="53"/>
        <v>13780.927062034687</v>
      </c>
    </row>
    <row r="1132" spans="1:12" x14ac:dyDescent="0.25">
      <c r="A1132" s="1">
        <v>45709.546591840277</v>
      </c>
      <c r="B1132">
        <v>19.9927654266357</v>
      </c>
      <c r="C1132">
        <v>10.994011878967299</v>
      </c>
      <c r="D1132">
        <v>4.01275634765625</v>
      </c>
      <c r="E1132">
        <v>4.4825811386108398</v>
      </c>
      <c r="I1132" s="1">
        <v>45709.5465802662</v>
      </c>
      <c r="J1132">
        <f t="shared" si="51"/>
        <v>377.42888927459751</v>
      </c>
      <c r="K1132">
        <f t="shared" si="52"/>
        <v>1.3651043176650945</v>
      </c>
      <c r="L1132">
        <f t="shared" si="53"/>
        <v>13199.549317359937</v>
      </c>
    </row>
    <row r="1133" spans="1:12" x14ac:dyDescent="0.25">
      <c r="A1133" s="1">
        <v>45709.546603414354</v>
      </c>
      <c r="B1133">
        <v>14.591870307922401</v>
      </c>
      <c r="C1133">
        <v>11.451489448547401</v>
      </c>
      <c r="D1133">
        <v>4.0331087112426802</v>
      </c>
      <c r="E1133">
        <v>4.4317502975463903</v>
      </c>
      <c r="I1133" s="1">
        <v>45709.546591840277</v>
      </c>
      <c r="J1133">
        <f t="shared" si="51"/>
        <v>1999.0956783294625</v>
      </c>
      <c r="K1133">
        <f t="shared" si="52"/>
        <v>1.5080660581588745</v>
      </c>
      <c r="L1133">
        <f t="shared" si="53"/>
        <v>13113.772273063687</v>
      </c>
    </row>
    <row r="1134" spans="1:12" x14ac:dyDescent="0.25">
      <c r="A1134" s="1">
        <v>45709.546614988423</v>
      </c>
      <c r="B1134">
        <v>17.897502899169901</v>
      </c>
      <c r="C1134">
        <v>11.614148139953601</v>
      </c>
      <c r="D1134">
        <v>3.9466111660003702</v>
      </c>
      <c r="E1134">
        <v>4.4673318862915004</v>
      </c>
      <c r="I1134" s="1">
        <v>45709.546603414354</v>
      </c>
      <c r="J1134">
        <f t="shared" si="51"/>
        <v>1323.9837884903002</v>
      </c>
      <c r="K1134">
        <f t="shared" si="52"/>
        <v>1.3492196798324696</v>
      </c>
      <c r="L1134">
        <f t="shared" si="53"/>
        <v>13971.542716026375</v>
      </c>
    </row>
    <row r="1135" spans="1:12" x14ac:dyDescent="0.25">
      <c r="A1135" s="1">
        <v>45709.5466265625</v>
      </c>
      <c r="B1135">
        <v>9.7046213150024396</v>
      </c>
      <c r="C1135">
        <v>11.6853113174438</v>
      </c>
      <c r="D1135">
        <v>4.0025801658630398</v>
      </c>
      <c r="E1135">
        <v>4.4724149703979501</v>
      </c>
      <c r="I1135" s="1">
        <v>45709.546614988423</v>
      </c>
      <c r="J1135">
        <f t="shared" si="51"/>
        <v>1737.1878623962375</v>
      </c>
      <c r="K1135">
        <f t="shared" si="52"/>
        <v>1.4604121446609386</v>
      </c>
      <c r="L1135">
        <f t="shared" si="53"/>
        <v>14276.527762413001</v>
      </c>
    </row>
    <row r="1136" spans="1:12" x14ac:dyDescent="0.25">
      <c r="A1136" s="1">
        <v>45709.546638136577</v>
      </c>
      <c r="B1136">
        <v>10.4064321517944</v>
      </c>
      <c r="C1136">
        <v>11.5429849624634</v>
      </c>
      <c r="D1136">
        <v>3.9924039840698198</v>
      </c>
      <c r="E1136">
        <v>4.4825811386108398</v>
      </c>
      <c r="I1136" s="1">
        <v>45709.5466265625</v>
      </c>
      <c r="J1136">
        <f t="shared" si="51"/>
        <v>713.07766437530495</v>
      </c>
      <c r="K1136">
        <f t="shared" si="52"/>
        <v>1.476296782493594</v>
      </c>
      <c r="L1136">
        <f t="shared" si="53"/>
        <v>14409.958720207125</v>
      </c>
    </row>
    <row r="1137" spans="1:12" x14ac:dyDescent="0.25">
      <c r="A1137" s="1">
        <v>45709.546649710646</v>
      </c>
      <c r="B1137">
        <v>10.050440788269</v>
      </c>
      <c r="C1137">
        <v>11.481987953186</v>
      </c>
      <c r="D1137">
        <v>3.92625880241394</v>
      </c>
      <c r="E1137">
        <v>4.4673318862915004</v>
      </c>
      <c r="I1137" s="1">
        <v>45709.546638136577</v>
      </c>
      <c r="J1137">
        <f t="shared" si="51"/>
        <v>800.80401897429999</v>
      </c>
      <c r="K1137">
        <f t="shared" si="52"/>
        <v>1.5080660581588745</v>
      </c>
      <c r="L1137">
        <f t="shared" si="53"/>
        <v>14143.096804618875</v>
      </c>
    </row>
    <row r="1138" spans="1:12" x14ac:dyDescent="0.25">
      <c r="A1138" s="1">
        <v>45709.546661284723</v>
      </c>
      <c r="B1138">
        <v>11.0624732971191</v>
      </c>
      <c r="C1138">
        <v>11.4565725326538</v>
      </c>
      <c r="D1138">
        <v>4.1196060180664098</v>
      </c>
      <c r="E1138">
        <v>4.4317502975463903</v>
      </c>
      <c r="I1138" s="1">
        <v>45709.546649710646</v>
      </c>
      <c r="J1138">
        <f t="shared" si="51"/>
        <v>756.30509853362503</v>
      </c>
      <c r="K1138">
        <f t="shared" si="52"/>
        <v>1.4604121446609386</v>
      </c>
      <c r="L1138">
        <f t="shared" si="53"/>
        <v>14028.727412223749</v>
      </c>
    </row>
    <row r="1139" spans="1:12" x14ac:dyDescent="0.25">
      <c r="A1139" s="1">
        <v>45709.5466728588</v>
      </c>
      <c r="B1139">
        <v>10.599684715271</v>
      </c>
      <c r="C1139">
        <v>11.4057416915894</v>
      </c>
      <c r="D1139">
        <v>3.98731589317322</v>
      </c>
      <c r="E1139">
        <v>4.3860025405883798</v>
      </c>
      <c r="I1139" s="1">
        <v>45709.546661284723</v>
      </c>
      <c r="J1139">
        <f t="shared" si="51"/>
        <v>882.80916213988746</v>
      </c>
      <c r="K1139">
        <f t="shared" si="52"/>
        <v>1.3492196798324696</v>
      </c>
      <c r="L1139">
        <f t="shared" si="53"/>
        <v>13981.073498725875</v>
      </c>
    </row>
    <row r="1140" spans="1:12" x14ac:dyDescent="0.25">
      <c r="A1140" s="1">
        <v>45709.546684432869</v>
      </c>
      <c r="B1140">
        <v>9.8877019882202095</v>
      </c>
      <c r="C1140">
        <v>11.3396615982056</v>
      </c>
      <c r="D1140">
        <v>3.93134689331055</v>
      </c>
      <c r="E1140">
        <v>4.5283288955688503</v>
      </c>
      <c r="I1140" s="1">
        <v>45709.5466728588</v>
      </c>
      <c r="J1140">
        <f t="shared" si="51"/>
        <v>824.96058940887497</v>
      </c>
      <c r="K1140">
        <f t="shared" si="52"/>
        <v>1.2062579393386867</v>
      </c>
      <c r="L1140">
        <f t="shared" si="53"/>
        <v>13885.765671730125</v>
      </c>
    </row>
    <row r="1141" spans="1:12" x14ac:dyDescent="0.25">
      <c r="A1141" s="1">
        <v>45709.546696006946</v>
      </c>
      <c r="B1141">
        <v>8.8197288513183594</v>
      </c>
      <c r="C1141">
        <v>11.2176675796509</v>
      </c>
      <c r="D1141">
        <v>3.92117071151733</v>
      </c>
      <c r="E1141">
        <v>4.50799655914307</v>
      </c>
      <c r="I1141" s="1">
        <v>45709.546684432869</v>
      </c>
      <c r="J1141">
        <f t="shared" si="51"/>
        <v>735.96274852752617</v>
      </c>
      <c r="K1141">
        <f t="shared" si="52"/>
        <v>1.6510277986526574</v>
      </c>
      <c r="L1141">
        <f t="shared" si="53"/>
        <v>13761.865496635501</v>
      </c>
    </row>
    <row r="1142" spans="1:12" x14ac:dyDescent="0.25">
      <c r="A1142" s="1">
        <v>45709.546707581016</v>
      </c>
      <c r="B1142">
        <v>9.0282382965087908</v>
      </c>
      <c r="C1142">
        <v>11.029593467712401</v>
      </c>
      <c r="D1142">
        <v>3.9669635295867902</v>
      </c>
      <c r="E1142">
        <v>4.3555040359497097</v>
      </c>
      <c r="I1142" s="1">
        <v>45709.546696006946</v>
      </c>
      <c r="J1142">
        <f t="shared" si="51"/>
        <v>602.46610641479492</v>
      </c>
      <c r="K1142">
        <f t="shared" si="52"/>
        <v>1.5874892473220936</v>
      </c>
      <c r="L1142">
        <f t="shared" si="53"/>
        <v>13533.126711845438</v>
      </c>
    </row>
    <row r="1143" spans="1:12" x14ac:dyDescent="0.25">
      <c r="A1143" s="1">
        <v>45709.546719155092</v>
      </c>
      <c r="B1143">
        <v>11.418463706970201</v>
      </c>
      <c r="C1143">
        <v>11.0804243087769</v>
      </c>
      <c r="D1143">
        <v>4.0331087112426802</v>
      </c>
      <c r="E1143">
        <v>4.4622488021850604</v>
      </c>
      <c r="I1143" s="1">
        <v>45709.546707581016</v>
      </c>
      <c r="J1143">
        <f t="shared" si="51"/>
        <v>628.52978706359886</v>
      </c>
      <c r="K1143">
        <f t="shared" si="52"/>
        <v>1.1109501123428429</v>
      </c>
      <c r="L1143">
        <f t="shared" si="53"/>
        <v>13180.487751960751</v>
      </c>
    </row>
    <row r="1144" spans="1:12" x14ac:dyDescent="0.25">
      <c r="A1144" s="1">
        <v>45709.546730729169</v>
      </c>
      <c r="B1144">
        <v>12.1253604888916</v>
      </c>
      <c r="C1144">
        <v>11.207501411438001</v>
      </c>
      <c r="D1144">
        <v>3.98222780227661</v>
      </c>
      <c r="E1144">
        <v>4.4317502975463903</v>
      </c>
      <c r="I1144" s="1">
        <v>45709.546719155092</v>
      </c>
      <c r="J1144">
        <f t="shared" si="51"/>
        <v>927.30796337127504</v>
      </c>
      <c r="K1144">
        <f t="shared" si="52"/>
        <v>1.4445275068283137</v>
      </c>
      <c r="L1144">
        <f t="shared" si="53"/>
        <v>13275.795578956688</v>
      </c>
    </row>
    <row r="1145" spans="1:12" x14ac:dyDescent="0.25">
      <c r="A1145" s="1">
        <v>45709.546742303239</v>
      </c>
      <c r="B1145">
        <v>12.140617370605501</v>
      </c>
      <c r="C1145">
        <v>11.288830757141101</v>
      </c>
      <c r="D1145">
        <v>4.0331087112426802</v>
      </c>
      <c r="E1145">
        <v>4.4622488021850604</v>
      </c>
      <c r="I1145" s="1">
        <v>45709.546730729169</v>
      </c>
      <c r="J1145">
        <f t="shared" si="51"/>
        <v>1015.67006111145</v>
      </c>
      <c r="K1145">
        <f t="shared" si="52"/>
        <v>1.3492196798324696</v>
      </c>
      <c r="L1145">
        <f t="shared" si="53"/>
        <v>13514.065146446252</v>
      </c>
    </row>
    <row r="1146" spans="1:12" x14ac:dyDescent="0.25">
      <c r="A1146" s="1">
        <v>45709.546753877315</v>
      </c>
      <c r="B1146">
        <v>8.6417331695556605</v>
      </c>
      <c r="C1146">
        <v>11.141421318054199</v>
      </c>
      <c r="D1146">
        <v>4.0025801658630398</v>
      </c>
      <c r="E1146">
        <v>4.4215841293334996</v>
      </c>
      <c r="I1146" s="1">
        <v>45709.546742303239</v>
      </c>
      <c r="J1146">
        <f t="shared" si="51"/>
        <v>1017.5771713256876</v>
      </c>
      <c r="K1146">
        <f t="shared" si="52"/>
        <v>1.4445275068283137</v>
      </c>
      <c r="L1146">
        <f t="shared" si="53"/>
        <v>13666.557669639564</v>
      </c>
    </row>
    <row r="1147" spans="1:12" x14ac:dyDescent="0.25">
      <c r="A1147" s="1">
        <v>45709.546765451392</v>
      </c>
      <c r="B1147">
        <v>9.4147424697875994</v>
      </c>
      <c r="C1147">
        <v>10.9177656173706</v>
      </c>
      <c r="D1147">
        <v>4.0331087112426802</v>
      </c>
      <c r="E1147">
        <v>4.5029134750366202</v>
      </c>
      <c r="I1147" s="1">
        <v>45709.546753877315</v>
      </c>
      <c r="J1147">
        <f t="shared" si="51"/>
        <v>580.21664619445755</v>
      </c>
      <c r="K1147">
        <f t="shared" si="52"/>
        <v>1.3174504041671864</v>
      </c>
      <c r="L1147">
        <f t="shared" si="53"/>
        <v>13390.164971351624</v>
      </c>
    </row>
    <row r="1148" spans="1:12" x14ac:dyDescent="0.25">
      <c r="A1148" s="1">
        <v>45709.546777025462</v>
      </c>
      <c r="B1148">
        <v>10.5590000152588</v>
      </c>
      <c r="C1148">
        <v>10.978762626647899</v>
      </c>
      <c r="D1148">
        <v>4.0229325294494602</v>
      </c>
      <c r="E1148">
        <v>4.5029134750366202</v>
      </c>
      <c r="I1148" s="1">
        <v>45709.546765451392</v>
      </c>
      <c r="J1148">
        <f t="shared" si="51"/>
        <v>676.84280872344993</v>
      </c>
      <c r="K1148">
        <f t="shared" si="52"/>
        <v>1.5716046094894383</v>
      </c>
      <c r="L1148">
        <f t="shared" si="53"/>
        <v>12970.810532569876</v>
      </c>
    </row>
    <row r="1149" spans="1:12" x14ac:dyDescent="0.25">
      <c r="A1149" s="1">
        <v>45709.546788599539</v>
      </c>
      <c r="B1149">
        <v>9.6944503784179705</v>
      </c>
      <c r="C1149">
        <v>10.9279317855835</v>
      </c>
      <c r="D1149">
        <v>4.0534610748290998</v>
      </c>
      <c r="E1149">
        <v>4.5537443161010698</v>
      </c>
      <c r="I1149" s="1">
        <v>45709.546777025462</v>
      </c>
      <c r="J1149">
        <f t="shared" si="51"/>
        <v>819.87500190735</v>
      </c>
      <c r="K1149">
        <f t="shared" si="52"/>
        <v>1.5716046094894383</v>
      </c>
      <c r="L1149">
        <f t="shared" si="53"/>
        <v>13085.179924964812</v>
      </c>
    </row>
    <row r="1150" spans="1:12" x14ac:dyDescent="0.25">
      <c r="A1150" s="1">
        <v>45709.546800173608</v>
      </c>
      <c r="B1150">
        <v>10.340319633483899</v>
      </c>
      <c r="C1150">
        <v>10.8466024398804</v>
      </c>
      <c r="D1150">
        <v>3.9466111660003702</v>
      </c>
      <c r="E1150">
        <v>4.4927473068237296</v>
      </c>
      <c r="I1150" s="1">
        <v>45709.546788599539</v>
      </c>
      <c r="J1150">
        <f t="shared" si="51"/>
        <v>711.80629730224632</v>
      </c>
      <c r="K1150">
        <f t="shared" si="52"/>
        <v>1.7304509878158432</v>
      </c>
      <c r="L1150">
        <f t="shared" si="53"/>
        <v>12989.872097969062</v>
      </c>
    </row>
    <row r="1151" spans="1:12" x14ac:dyDescent="0.25">
      <c r="A1151" s="1">
        <v>45709.546811747685</v>
      </c>
      <c r="B1151">
        <v>10.4369459152222</v>
      </c>
      <c r="C1151">
        <v>10.841519355773899</v>
      </c>
      <c r="D1151">
        <v>4.01275634765625</v>
      </c>
      <c r="E1151">
        <v>4.4215841293334996</v>
      </c>
      <c r="I1151" s="1">
        <v>45709.546800173608</v>
      </c>
      <c r="J1151">
        <f t="shared" si="51"/>
        <v>792.53995418548743</v>
      </c>
      <c r="K1151">
        <f t="shared" si="52"/>
        <v>1.5398353338241551</v>
      </c>
      <c r="L1151">
        <f t="shared" si="53"/>
        <v>12837.379574775749</v>
      </c>
    </row>
    <row r="1152" spans="1:12" x14ac:dyDescent="0.25">
      <c r="A1152" s="1">
        <v>45709.546823321762</v>
      </c>
      <c r="B1152">
        <v>9.0129814147949201</v>
      </c>
      <c r="C1152">
        <v>10.7957715988159</v>
      </c>
      <c r="D1152">
        <v>3.93134689331055</v>
      </c>
      <c r="E1152">
        <v>4.50799655914307</v>
      </c>
      <c r="I1152" s="1">
        <v>45709.546811747685</v>
      </c>
      <c r="J1152">
        <f t="shared" si="51"/>
        <v>804.61823940277498</v>
      </c>
      <c r="K1152">
        <f t="shared" si="52"/>
        <v>1.3174504041671864</v>
      </c>
      <c r="L1152">
        <f t="shared" si="53"/>
        <v>12827.848792076062</v>
      </c>
    </row>
    <row r="1153" spans="1:12" x14ac:dyDescent="0.25">
      <c r="A1153" s="1">
        <v>45709.546834895831</v>
      </c>
      <c r="B1153">
        <v>7.5686745643615696</v>
      </c>
      <c r="C1153">
        <v>10.546700477600099</v>
      </c>
      <c r="D1153">
        <v>4.0025801658630398</v>
      </c>
      <c r="E1153">
        <v>4.4266672134399396</v>
      </c>
      <c r="I1153" s="1">
        <v>45709.546823321762</v>
      </c>
      <c r="J1153">
        <f t="shared" si="51"/>
        <v>626.62267684936501</v>
      </c>
      <c r="K1153">
        <f t="shared" si="52"/>
        <v>1.5874892473220936</v>
      </c>
      <c r="L1153">
        <f t="shared" si="53"/>
        <v>12742.071747779813</v>
      </c>
    </row>
    <row r="1154" spans="1:12" x14ac:dyDescent="0.25">
      <c r="A1154" s="1">
        <v>45709.546846469908</v>
      </c>
      <c r="B1154">
        <v>8.6213912963867205</v>
      </c>
      <c r="C1154">
        <v>10.3891248703003</v>
      </c>
      <c r="D1154">
        <v>4.0585489273071298</v>
      </c>
      <c r="E1154">
        <v>4.44191646575928</v>
      </c>
      <c r="I1154" s="1">
        <v>45709.546834895831</v>
      </c>
      <c r="J1154">
        <f t="shared" si="51"/>
        <v>446.08432054519619</v>
      </c>
      <c r="K1154">
        <f t="shared" si="52"/>
        <v>1.3333350419998113</v>
      </c>
      <c r="L1154">
        <f t="shared" si="53"/>
        <v>12275.063395500187</v>
      </c>
    </row>
    <row r="1155" spans="1:12" x14ac:dyDescent="0.25">
      <c r="A1155" s="1">
        <v>45709.546858043985</v>
      </c>
      <c r="B1155">
        <v>19.997850418090799</v>
      </c>
      <c r="C1155">
        <v>10.7296915054321</v>
      </c>
      <c r="D1155">
        <v>3.9466111660003702</v>
      </c>
      <c r="E1155">
        <v>4.4114179611206099</v>
      </c>
      <c r="I1155" s="1">
        <v>45709.546846469908</v>
      </c>
      <c r="J1155">
        <f t="shared" ref="J1155:J1197" si="54">2000*(B1154-4)/16</f>
        <v>577.67391204834007</v>
      </c>
      <c r="K1155">
        <f t="shared" ref="K1155:K1197" si="55">50*(E1154-4)/16</f>
        <v>1.3809889554977501</v>
      </c>
      <c r="L1155">
        <f t="shared" ref="L1155:L1197" si="56">30000*(C1154-4)/16</f>
        <v>11979.609131813062</v>
      </c>
    </row>
    <row r="1156" spans="1:12" x14ac:dyDescent="0.25">
      <c r="A1156" s="1">
        <v>45709.546869618054</v>
      </c>
      <c r="B1156">
        <v>9.8571891784668004</v>
      </c>
      <c r="C1156">
        <v>11.2125844955444</v>
      </c>
      <c r="D1156">
        <v>3.9466111660003702</v>
      </c>
      <c r="E1156">
        <v>4.4215841293334996</v>
      </c>
      <c r="I1156" s="1">
        <v>45709.546858043985</v>
      </c>
      <c r="J1156">
        <f t="shared" si="54"/>
        <v>1999.7313022613498</v>
      </c>
      <c r="K1156">
        <f t="shared" si="55"/>
        <v>1.2856811285019059</v>
      </c>
      <c r="L1156">
        <f t="shared" si="56"/>
        <v>12618.171572685189</v>
      </c>
    </row>
    <row r="1157" spans="1:12" x14ac:dyDescent="0.25">
      <c r="A1157" s="1">
        <v>45709.546881192131</v>
      </c>
      <c r="B1157">
        <v>19.997850418090799</v>
      </c>
      <c r="C1157">
        <v>11.2176675796509</v>
      </c>
      <c r="D1157">
        <v>3.92625880241394</v>
      </c>
      <c r="E1157">
        <v>4.5283288955688503</v>
      </c>
      <c r="I1157" s="1">
        <v>45709.546869618054</v>
      </c>
      <c r="J1157">
        <f t="shared" si="54"/>
        <v>732.14864730835006</v>
      </c>
      <c r="K1157">
        <f t="shared" si="55"/>
        <v>1.3174504041671864</v>
      </c>
      <c r="L1157">
        <f t="shared" si="56"/>
        <v>13523.595929145749</v>
      </c>
    </row>
    <row r="1158" spans="1:12" x14ac:dyDescent="0.25">
      <c r="A1158" s="1">
        <v>45709.5468927662</v>
      </c>
      <c r="B1158">
        <v>19.997850418090799</v>
      </c>
      <c r="C1158">
        <v>11.6598958969116</v>
      </c>
      <c r="D1158">
        <v>3.98222780227661</v>
      </c>
      <c r="E1158">
        <v>4.44191646575928</v>
      </c>
      <c r="I1158" s="1">
        <v>45709.546881192131</v>
      </c>
      <c r="J1158">
        <f t="shared" si="54"/>
        <v>1999.7313022613498</v>
      </c>
      <c r="K1158">
        <f t="shared" si="55"/>
        <v>1.6510277986526574</v>
      </c>
      <c r="L1158">
        <f t="shared" si="56"/>
        <v>13533.126711845438</v>
      </c>
    </row>
    <row r="1159" spans="1:12" x14ac:dyDescent="0.25">
      <c r="A1159" s="1">
        <v>45709.546904340277</v>
      </c>
      <c r="B1159">
        <v>19.997850418090799</v>
      </c>
      <c r="C1159">
        <v>11.949631690979</v>
      </c>
      <c r="D1159">
        <v>4.01275634765625</v>
      </c>
      <c r="E1159">
        <v>4.4520826339721697</v>
      </c>
      <c r="I1159" s="1">
        <v>45709.5468927662</v>
      </c>
      <c r="J1159">
        <f t="shared" si="54"/>
        <v>1999.7313022613498</v>
      </c>
      <c r="K1159">
        <f t="shared" si="55"/>
        <v>1.3809889554977501</v>
      </c>
      <c r="L1159">
        <f t="shared" si="56"/>
        <v>14362.30480670925</v>
      </c>
    </row>
    <row r="1160" spans="1:12" x14ac:dyDescent="0.25">
      <c r="A1160" s="1">
        <v>45709.546915914354</v>
      </c>
      <c r="B1160">
        <v>19.997850418090799</v>
      </c>
      <c r="C1160">
        <v>12.1122903823853</v>
      </c>
      <c r="D1160">
        <v>4.00766801834106</v>
      </c>
      <c r="E1160">
        <v>4.3860025405883798</v>
      </c>
      <c r="I1160" s="1">
        <v>45709.546904340277</v>
      </c>
      <c r="J1160">
        <f t="shared" si="54"/>
        <v>1999.7313022613498</v>
      </c>
      <c r="K1160">
        <f t="shared" si="55"/>
        <v>1.4127582311630305</v>
      </c>
      <c r="L1160">
        <f t="shared" si="56"/>
        <v>14905.559420585625</v>
      </c>
    </row>
    <row r="1161" spans="1:12" x14ac:dyDescent="0.25">
      <c r="A1161" s="1">
        <v>45709.546927488424</v>
      </c>
      <c r="B1161">
        <v>14.7952938079834</v>
      </c>
      <c r="C1161">
        <v>12.2495336532593</v>
      </c>
      <c r="D1161">
        <v>3.8957302570343</v>
      </c>
      <c r="E1161">
        <v>4.44191646575928</v>
      </c>
      <c r="I1161" s="1">
        <v>45709.546915914354</v>
      </c>
      <c r="J1161">
        <f t="shared" si="54"/>
        <v>1999.7313022613498</v>
      </c>
      <c r="K1161">
        <f t="shared" si="55"/>
        <v>1.2062579393386867</v>
      </c>
      <c r="L1161">
        <f t="shared" si="56"/>
        <v>15210.544466972438</v>
      </c>
    </row>
    <row r="1162" spans="1:12" x14ac:dyDescent="0.25">
      <c r="A1162" s="1">
        <v>45709.5469390625</v>
      </c>
      <c r="B1162">
        <v>10.986188888549799</v>
      </c>
      <c r="C1162">
        <v>12.361361503601101</v>
      </c>
      <c r="D1162">
        <v>4.0331087112426802</v>
      </c>
      <c r="E1162">
        <v>4.4571657180786097</v>
      </c>
      <c r="I1162" s="1">
        <v>45709.546927488424</v>
      </c>
      <c r="J1162">
        <f t="shared" si="54"/>
        <v>1349.411725997925</v>
      </c>
      <c r="K1162">
        <f t="shared" si="55"/>
        <v>1.3809889554977501</v>
      </c>
      <c r="L1162">
        <f t="shared" si="56"/>
        <v>15467.875599861189</v>
      </c>
    </row>
    <row r="1163" spans="1:12" x14ac:dyDescent="0.25">
      <c r="A1163" s="1">
        <v>45709.546950636577</v>
      </c>
      <c r="B1163">
        <v>11.576117515564</v>
      </c>
      <c r="C1163">
        <v>12.4223585128784</v>
      </c>
      <c r="D1163">
        <v>3.9109945297241202</v>
      </c>
      <c r="E1163">
        <v>4.4012517929077104</v>
      </c>
      <c r="I1163" s="1">
        <v>45709.5469390625</v>
      </c>
      <c r="J1163">
        <f t="shared" si="54"/>
        <v>873.2736110687249</v>
      </c>
      <c r="K1163">
        <f t="shared" si="55"/>
        <v>1.4286428689956554</v>
      </c>
      <c r="L1163">
        <f t="shared" si="56"/>
        <v>15677.552819252063</v>
      </c>
    </row>
    <row r="1164" spans="1:12" x14ac:dyDescent="0.25">
      <c r="A1164" s="1">
        <v>45709.546962210647</v>
      </c>
      <c r="B1164">
        <v>12.420325279235801</v>
      </c>
      <c r="C1164">
        <v>12.4477739334106</v>
      </c>
      <c r="D1164">
        <v>3.96187543869019</v>
      </c>
      <c r="E1164">
        <v>4.4571657180786097</v>
      </c>
      <c r="I1164" s="1">
        <v>45709.546950636577</v>
      </c>
      <c r="J1164">
        <f t="shared" si="54"/>
        <v>947.01468944550004</v>
      </c>
      <c r="K1164">
        <f t="shared" si="55"/>
        <v>1.2539118528365951</v>
      </c>
      <c r="L1164">
        <f t="shared" si="56"/>
        <v>15791.922211647001</v>
      </c>
    </row>
    <row r="1165" spans="1:12" x14ac:dyDescent="0.25">
      <c r="A1165" s="1">
        <v>45709.546973784723</v>
      </c>
      <c r="B1165">
        <v>11.0523014068604</v>
      </c>
      <c r="C1165">
        <v>12.468106269836399</v>
      </c>
      <c r="D1165">
        <v>3.98731589317322</v>
      </c>
      <c r="E1165">
        <v>4.3910856246948198</v>
      </c>
      <c r="I1165" s="1">
        <v>45709.546962210647</v>
      </c>
      <c r="J1165">
        <f t="shared" si="54"/>
        <v>1052.5406599044752</v>
      </c>
      <c r="K1165">
        <f t="shared" si="55"/>
        <v>1.4286428689956554</v>
      </c>
      <c r="L1165">
        <f t="shared" si="56"/>
        <v>15839.576125144875</v>
      </c>
    </row>
    <row r="1166" spans="1:12" x14ac:dyDescent="0.25">
      <c r="A1166" s="1">
        <v>45709.546985358793</v>
      </c>
      <c r="B1166">
        <v>11.5201759338379</v>
      </c>
      <c r="C1166">
        <v>12.46302318573</v>
      </c>
      <c r="D1166">
        <v>3.9364349842071502</v>
      </c>
      <c r="E1166">
        <v>4.4622488021850604</v>
      </c>
      <c r="I1166" s="1">
        <v>45709.546973784723</v>
      </c>
      <c r="J1166">
        <f t="shared" si="54"/>
        <v>881.53767585754997</v>
      </c>
      <c r="K1166">
        <f t="shared" si="55"/>
        <v>1.2221425771713119</v>
      </c>
      <c r="L1166">
        <f t="shared" si="56"/>
        <v>15877.699255943249</v>
      </c>
    </row>
    <row r="1167" spans="1:12" x14ac:dyDescent="0.25">
      <c r="A1167" s="1">
        <v>45709.54699693287</v>
      </c>
      <c r="B1167">
        <v>11.413378715515099</v>
      </c>
      <c r="C1167">
        <v>12.452857017517101</v>
      </c>
      <c r="D1167">
        <v>3.9974920749664302</v>
      </c>
      <c r="E1167">
        <v>4.4215841293334996</v>
      </c>
      <c r="I1167" s="1">
        <v>45709.546985358793</v>
      </c>
      <c r="J1167">
        <f t="shared" si="54"/>
        <v>940.02199172973746</v>
      </c>
      <c r="K1167">
        <f t="shared" si="55"/>
        <v>1.4445275068283137</v>
      </c>
      <c r="L1167">
        <f t="shared" si="56"/>
        <v>15868.16847324375</v>
      </c>
    </row>
    <row r="1168" spans="1:12" x14ac:dyDescent="0.25">
      <c r="A1168" s="1">
        <v>45709.547008506946</v>
      </c>
      <c r="B1168">
        <v>12.3440408706665</v>
      </c>
      <c r="C1168">
        <v>12.442690849304199</v>
      </c>
      <c r="D1168">
        <v>3.9974920749664302</v>
      </c>
      <c r="E1168">
        <v>4.4571657180786097</v>
      </c>
      <c r="I1168" s="1">
        <v>45709.54699693287</v>
      </c>
      <c r="J1168">
        <f t="shared" si="54"/>
        <v>926.67233943938743</v>
      </c>
      <c r="K1168">
        <f t="shared" si="55"/>
        <v>1.3174504041671864</v>
      </c>
      <c r="L1168">
        <f t="shared" si="56"/>
        <v>15849.106907844563</v>
      </c>
    </row>
    <row r="1169" spans="1:12" x14ac:dyDescent="0.25">
      <c r="A1169" s="1">
        <v>45709.547020081016</v>
      </c>
      <c r="B1169">
        <v>11.982964515686</v>
      </c>
      <c r="C1169">
        <v>12.4325246810913</v>
      </c>
      <c r="D1169">
        <v>3.9924039840698198</v>
      </c>
      <c r="E1169">
        <v>4.4978303909301802</v>
      </c>
      <c r="I1169" s="1">
        <v>45709.547008506946</v>
      </c>
      <c r="J1169">
        <f t="shared" si="54"/>
        <v>1043.0051088333125</v>
      </c>
      <c r="K1169">
        <f t="shared" si="55"/>
        <v>1.4286428689956554</v>
      </c>
      <c r="L1169">
        <f t="shared" si="56"/>
        <v>15830.045342445374</v>
      </c>
    </row>
    <row r="1170" spans="1:12" x14ac:dyDescent="0.25">
      <c r="A1170" s="1">
        <v>45709.547031655093</v>
      </c>
      <c r="B1170">
        <v>13.9815998077393</v>
      </c>
      <c r="C1170">
        <v>12.4071092605591</v>
      </c>
      <c r="D1170">
        <v>3.95678734779358</v>
      </c>
      <c r="E1170">
        <v>4.4876642227172896</v>
      </c>
      <c r="I1170" s="1">
        <v>45709.547020081016</v>
      </c>
      <c r="J1170">
        <f t="shared" si="54"/>
        <v>997.87056446074996</v>
      </c>
      <c r="K1170">
        <f t="shared" si="55"/>
        <v>1.5557199716568131</v>
      </c>
      <c r="L1170">
        <f t="shared" si="56"/>
        <v>15810.983777046187</v>
      </c>
    </row>
    <row r="1171" spans="1:12" x14ac:dyDescent="0.25">
      <c r="A1171" s="1">
        <v>45709.54704322917</v>
      </c>
      <c r="B1171">
        <v>11.098072052001999</v>
      </c>
      <c r="C1171">
        <v>12.3969430923462</v>
      </c>
      <c r="D1171">
        <v>3.98731589317322</v>
      </c>
      <c r="E1171">
        <v>4.4927473068237296</v>
      </c>
      <c r="I1171" s="1">
        <v>45709.547031655093</v>
      </c>
      <c r="J1171">
        <f t="shared" si="54"/>
        <v>1247.6999759674125</v>
      </c>
      <c r="K1171">
        <f t="shared" si="55"/>
        <v>1.5239506959915299</v>
      </c>
      <c r="L1171">
        <f t="shared" si="56"/>
        <v>15763.329863548312</v>
      </c>
    </row>
    <row r="1172" spans="1:12" x14ac:dyDescent="0.25">
      <c r="A1172" s="1">
        <v>45709.547054803239</v>
      </c>
      <c r="B1172">
        <v>9.7859907150268608</v>
      </c>
      <c r="C1172">
        <v>12.3511953353882</v>
      </c>
      <c r="D1172">
        <v>3.9720516204834002</v>
      </c>
      <c r="E1172">
        <v>4.4520826339721697</v>
      </c>
      <c r="I1172" s="1">
        <v>45709.54704322917</v>
      </c>
      <c r="J1172">
        <f t="shared" si="54"/>
        <v>887.25900650024994</v>
      </c>
      <c r="K1172">
        <f t="shared" si="55"/>
        <v>1.5398353338241551</v>
      </c>
      <c r="L1172">
        <f t="shared" si="56"/>
        <v>15744.268298149125</v>
      </c>
    </row>
    <row r="1173" spans="1:12" x14ac:dyDescent="0.25">
      <c r="A1173" s="1">
        <v>45709.547066377316</v>
      </c>
      <c r="B1173">
        <v>10.3606615066528</v>
      </c>
      <c r="C1173">
        <v>12.290198326110801</v>
      </c>
      <c r="D1173">
        <v>3.9669635295867902</v>
      </c>
      <c r="E1173">
        <v>4.5486612319946298</v>
      </c>
      <c r="I1173" s="1">
        <v>45709.547054803239</v>
      </c>
      <c r="J1173">
        <f t="shared" si="54"/>
        <v>723.24883937835762</v>
      </c>
      <c r="K1173">
        <f t="shared" si="55"/>
        <v>1.4127582311630305</v>
      </c>
      <c r="L1173">
        <f t="shared" si="56"/>
        <v>15658.491253852873</v>
      </c>
    </row>
    <row r="1174" spans="1:12" x14ac:dyDescent="0.25">
      <c r="A1174" s="1">
        <v>45709.547077951385</v>
      </c>
      <c r="B1174">
        <v>19.9927654266357</v>
      </c>
      <c r="C1174">
        <v>12.2444505691528</v>
      </c>
      <c r="D1174">
        <v>3.86520171165466</v>
      </c>
      <c r="E1174">
        <v>4.4825811386108398</v>
      </c>
      <c r="I1174" s="1">
        <v>45709.547066377316</v>
      </c>
      <c r="J1174">
        <f t="shared" si="54"/>
        <v>795.08268833160002</v>
      </c>
      <c r="K1174">
        <f t="shared" si="55"/>
        <v>1.714566349983218</v>
      </c>
      <c r="L1174">
        <f t="shared" si="56"/>
        <v>15544.121861457752</v>
      </c>
    </row>
    <row r="1175" spans="1:12" x14ac:dyDescent="0.25">
      <c r="A1175" s="1">
        <v>45709.547089525462</v>
      </c>
      <c r="B1175">
        <v>11.688000679016101</v>
      </c>
      <c r="C1175">
        <v>12.269865989685099</v>
      </c>
      <c r="D1175">
        <v>4.01784420013428</v>
      </c>
      <c r="E1175">
        <v>4.4622488021850604</v>
      </c>
      <c r="I1175" s="1">
        <v>45709.547077951385</v>
      </c>
      <c r="J1175">
        <f t="shared" si="54"/>
        <v>1999.0956783294625</v>
      </c>
      <c r="K1175">
        <f t="shared" si="55"/>
        <v>1.5080660581588745</v>
      </c>
      <c r="L1175">
        <f t="shared" si="56"/>
        <v>15458.3448171615</v>
      </c>
    </row>
    <row r="1176" spans="1:12" x14ac:dyDescent="0.25">
      <c r="A1176" s="1">
        <v>45709.547101099539</v>
      </c>
      <c r="B1176">
        <v>9.4655981063842791</v>
      </c>
      <c r="C1176">
        <v>12.224118232727101</v>
      </c>
      <c r="D1176">
        <v>3.95169925689697</v>
      </c>
      <c r="E1176">
        <v>4.4774980545043901</v>
      </c>
      <c r="I1176" s="1">
        <v>45709.547089525462</v>
      </c>
      <c r="J1176">
        <f t="shared" si="54"/>
        <v>961.00008487701257</v>
      </c>
      <c r="K1176">
        <f t="shared" si="55"/>
        <v>1.4445275068283137</v>
      </c>
      <c r="L1176">
        <f t="shared" si="56"/>
        <v>15505.998730659561</v>
      </c>
    </row>
    <row r="1177" spans="1:12" x14ac:dyDescent="0.25">
      <c r="A1177" s="1">
        <v>45709.547112673608</v>
      </c>
      <c r="B1177">
        <v>10.177580833435099</v>
      </c>
      <c r="C1177">
        <v>12.127539634704601</v>
      </c>
      <c r="D1177">
        <v>3.9160826206207302</v>
      </c>
      <c r="E1177">
        <v>4.4673318862915004</v>
      </c>
      <c r="I1177" s="1">
        <v>45709.547101099539</v>
      </c>
      <c r="J1177">
        <f t="shared" si="54"/>
        <v>683.1997632980349</v>
      </c>
      <c r="K1177">
        <f t="shared" si="55"/>
        <v>1.4921814203262191</v>
      </c>
      <c r="L1177">
        <f t="shared" si="56"/>
        <v>15420.221686363313</v>
      </c>
    </row>
    <row r="1178" spans="1:12" x14ac:dyDescent="0.25">
      <c r="A1178" s="1">
        <v>45709.547124247685</v>
      </c>
      <c r="B1178">
        <v>11.235383033752401</v>
      </c>
      <c r="C1178">
        <v>12.036044120788601</v>
      </c>
      <c r="D1178">
        <v>4.0280203819274902</v>
      </c>
      <c r="E1178">
        <v>4.4622488021850604</v>
      </c>
      <c r="I1178" s="1">
        <v>45709.547112673608</v>
      </c>
      <c r="J1178">
        <f t="shared" si="54"/>
        <v>772.19760417938744</v>
      </c>
      <c r="K1178">
        <f t="shared" si="55"/>
        <v>1.4604121446609386</v>
      </c>
      <c r="L1178">
        <f t="shared" si="56"/>
        <v>15239.136815071126</v>
      </c>
    </row>
    <row r="1179" spans="1:12" x14ac:dyDescent="0.25">
      <c r="A1179" s="1">
        <v>45709.547135821762</v>
      </c>
      <c r="B1179">
        <v>9.1248645782470703</v>
      </c>
      <c r="C1179">
        <v>11.9292993545532</v>
      </c>
      <c r="D1179">
        <v>3.98222780227661</v>
      </c>
      <c r="E1179">
        <v>4.4724149703979501</v>
      </c>
      <c r="I1179" s="1">
        <v>45709.547124247685</v>
      </c>
      <c r="J1179">
        <f t="shared" si="54"/>
        <v>904.42287921905006</v>
      </c>
      <c r="K1179">
        <f t="shared" si="55"/>
        <v>1.4445275068283137</v>
      </c>
      <c r="L1179">
        <f t="shared" si="56"/>
        <v>15067.582726478626</v>
      </c>
    </row>
    <row r="1180" spans="1:12" x14ac:dyDescent="0.25">
      <c r="A1180" s="1">
        <v>45709.547147395831</v>
      </c>
      <c r="B1180">
        <v>8.3467693328857404</v>
      </c>
      <c r="C1180">
        <v>11.7310590744019</v>
      </c>
      <c r="D1180">
        <v>3.9059064388275102</v>
      </c>
      <c r="E1180">
        <v>4.4368333816528303</v>
      </c>
      <c r="I1180" s="1">
        <v>45709.547135821762</v>
      </c>
      <c r="J1180">
        <f t="shared" si="54"/>
        <v>640.60807228088379</v>
      </c>
      <c r="K1180">
        <f t="shared" si="55"/>
        <v>1.476296782493594</v>
      </c>
      <c r="L1180">
        <f t="shared" si="56"/>
        <v>14867.436289787249</v>
      </c>
    </row>
    <row r="1181" spans="1:12" x14ac:dyDescent="0.25">
      <c r="A1181" s="1">
        <v>45709.547158969908</v>
      </c>
      <c r="B1181">
        <v>8.9417829513549805</v>
      </c>
      <c r="C1181">
        <v>11.5379018783569</v>
      </c>
      <c r="D1181">
        <v>3.9364349842071502</v>
      </c>
      <c r="E1181">
        <v>4.4266672134399396</v>
      </c>
      <c r="I1181" s="1">
        <v>45709.547147395831</v>
      </c>
      <c r="J1181">
        <f t="shared" si="54"/>
        <v>543.34616661071755</v>
      </c>
      <c r="K1181">
        <f t="shared" si="55"/>
        <v>1.3651043176650945</v>
      </c>
      <c r="L1181">
        <f t="shared" si="56"/>
        <v>14495.735764503563</v>
      </c>
    </row>
    <row r="1182" spans="1:12" x14ac:dyDescent="0.25">
      <c r="A1182" s="1">
        <v>45709.547170543985</v>
      </c>
      <c r="B1182">
        <v>9.0282382965087908</v>
      </c>
      <c r="C1182">
        <v>11.426074028015099</v>
      </c>
      <c r="D1182">
        <v>3.9364349842071502</v>
      </c>
      <c r="E1182">
        <v>4.4114179611206099</v>
      </c>
      <c r="I1182" s="1">
        <v>45709.547158969908</v>
      </c>
      <c r="J1182">
        <f t="shared" si="54"/>
        <v>617.72286891937256</v>
      </c>
      <c r="K1182">
        <f t="shared" si="55"/>
        <v>1.3333350419998113</v>
      </c>
      <c r="L1182">
        <f t="shared" si="56"/>
        <v>14133.566021919187</v>
      </c>
    </row>
    <row r="1183" spans="1:12" x14ac:dyDescent="0.25">
      <c r="A1183" s="1">
        <v>45709.547182118054</v>
      </c>
      <c r="B1183">
        <v>8.718017578125</v>
      </c>
      <c r="C1183">
        <v>11.298996925354</v>
      </c>
      <c r="D1183">
        <v>3.9720516204834002</v>
      </c>
      <c r="E1183">
        <v>4.4317502975463903</v>
      </c>
      <c r="I1183" s="1">
        <v>45709.547170543985</v>
      </c>
      <c r="J1183">
        <f t="shared" si="54"/>
        <v>628.52978706359886</v>
      </c>
      <c r="K1183">
        <f t="shared" si="55"/>
        <v>1.2856811285019059</v>
      </c>
      <c r="L1183">
        <f t="shared" si="56"/>
        <v>13923.888802528312</v>
      </c>
    </row>
    <row r="1184" spans="1:12" x14ac:dyDescent="0.25">
      <c r="A1184" s="1">
        <v>45709.547193692131</v>
      </c>
      <c r="B1184">
        <v>9.2520036697387695</v>
      </c>
      <c r="C1184">
        <v>11.1770029067993</v>
      </c>
      <c r="D1184">
        <v>4.01275634765625</v>
      </c>
      <c r="E1184">
        <v>4.5181627273559597</v>
      </c>
      <c r="I1184" s="1">
        <v>45709.547182118054</v>
      </c>
      <c r="J1184">
        <f t="shared" si="54"/>
        <v>589.752197265625</v>
      </c>
      <c r="K1184">
        <f t="shared" si="55"/>
        <v>1.3492196798324696</v>
      </c>
      <c r="L1184">
        <f t="shared" si="56"/>
        <v>13685.61923503875</v>
      </c>
    </row>
    <row r="1185" spans="1:12" x14ac:dyDescent="0.25">
      <c r="A1185" s="1">
        <v>45709.547205266201</v>
      </c>
      <c r="B1185">
        <v>10.823450088501</v>
      </c>
      <c r="C1185">
        <v>11.248166084289601</v>
      </c>
      <c r="D1185">
        <v>4.0534610748290998</v>
      </c>
      <c r="E1185">
        <v>4.4825811386108398</v>
      </c>
      <c r="I1185" s="1">
        <v>45709.547193692131</v>
      </c>
      <c r="J1185">
        <f t="shared" si="54"/>
        <v>656.50045871734619</v>
      </c>
      <c r="K1185">
        <f t="shared" si="55"/>
        <v>1.6192585229873742</v>
      </c>
      <c r="L1185">
        <f t="shared" si="56"/>
        <v>13456.880450248689</v>
      </c>
    </row>
    <row r="1186" spans="1:12" x14ac:dyDescent="0.25">
      <c r="A1186" s="1">
        <v>45709.547216840278</v>
      </c>
      <c r="B1186">
        <v>11.2913246154785</v>
      </c>
      <c r="C1186">
        <v>11.304080009460399</v>
      </c>
      <c r="D1186">
        <v>3.98731589317322</v>
      </c>
      <c r="E1186">
        <v>4.44191646575928</v>
      </c>
      <c r="I1186" s="1">
        <v>45709.547205266201</v>
      </c>
      <c r="J1186">
        <f t="shared" si="54"/>
        <v>852.93126106262491</v>
      </c>
      <c r="K1186">
        <f t="shared" si="55"/>
        <v>1.5080660581588745</v>
      </c>
      <c r="L1186">
        <f t="shared" si="56"/>
        <v>13590.311408043</v>
      </c>
    </row>
    <row r="1187" spans="1:12" x14ac:dyDescent="0.25">
      <c r="A1187" s="1">
        <v>45709.547228414354</v>
      </c>
      <c r="B1187">
        <v>10.726823806762701</v>
      </c>
      <c r="C1187">
        <v>11.3244123458862</v>
      </c>
      <c r="D1187">
        <v>3.8906421661377002</v>
      </c>
      <c r="E1187">
        <v>4.4774980545043901</v>
      </c>
      <c r="I1187" s="1">
        <v>45709.547216840278</v>
      </c>
      <c r="J1187">
        <f t="shared" si="54"/>
        <v>911.41557693481241</v>
      </c>
      <c r="K1187">
        <f t="shared" si="55"/>
        <v>1.3809889554977501</v>
      </c>
      <c r="L1187">
        <f t="shared" si="56"/>
        <v>13695.15001773825</v>
      </c>
    </row>
    <row r="1188" spans="1:12" x14ac:dyDescent="0.25">
      <c r="A1188" s="1">
        <v>45709.547239988424</v>
      </c>
      <c r="B1188">
        <v>8.7281885147094709</v>
      </c>
      <c r="C1188">
        <v>11.253249168396</v>
      </c>
      <c r="D1188">
        <v>3.95169925689697</v>
      </c>
      <c r="E1188">
        <v>4.5334119796752903</v>
      </c>
      <c r="I1188" s="1">
        <v>45709.547228414354</v>
      </c>
      <c r="J1188">
        <f t="shared" si="54"/>
        <v>840.8529758453376</v>
      </c>
      <c r="K1188">
        <f t="shared" si="55"/>
        <v>1.4921814203262191</v>
      </c>
      <c r="L1188">
        <f t="shared" si="56"/>
        <v>13733.273148536626</v>
      </c>
    </row>
    <row r="1189" spans="1:12" x14ac:dyDescent="0.25">
      <c r="A1189" s="1">
        <v>45709.547251562501</v>
      </c>
      <c r="B1189">
        <v>8.9417829513549805</v>
      </c>
      <c r="C1189">
        <v>11.166836738586399</v>
      </c>
      <c r="D1189">
        <v>3.90081834793091</v>
      </c>
      <c r="E1189">
        <v>4.4673318862915004</v>
      </c>
      <c r="I1189" s="1">
        <v>45709.547239988424</v>
      </c>
      <c r="J1189">
        <f t="shared" si="54"/>
        <v>591.02356433868385</v>
      </c>
      <c r="K1189">
        <f t="shared" si="55"/>
        <v>1.6669124364852821</v>
      </c>
      <c r="L1189">
        <f t="shared" si="56"/>
        <v>13599.8421907425</v>
      </c>
    </row>
    <row r="1190" spans="1:12" x14ac:dyDescent="0.25">
      <c r="A1190" s="1">
        <v>45709.547263136577</v>
      </c>
      <c r="B1190">
        <v>9.8317604064941406</v>
      </c>
      <c r="C1190">
        <v>11.075341224670399</v>
      </c>
      <c r="D1190">
        <v>3.8804659843444802</v>
      </c>
      <c r="E1190">
        <v>4.4165010452270499</v>
      </c>
      <c r="I1190" s="1">
        <v>45709.547251562501</v>
      </c>
      <c r="J1190">
        <f t="shared" si="54"/>
        <v>617.72286891937256</v>
      </c>
      <c r="K1190">
        <f t="shared" si="55"/>
        <v>1.4604121446609386</v>
      </c>
      <c r="L1190">
        <f t="shared" si="56"/>
        <v>13437.818884849499</v>
      </c>
    </row>
    <row r="1191" spans="1:12" x14ac:dyDescent="0.25">
      <c r="A1191" s="1">
        <v>45709.547274710647</v>
      </c>
      <c r="B1191">
        <v>10.996360778808601</v>
      </c>
      <c r="C1191">
        <v>11.0905904769897</v>
      </c>
      <c r="D1191">
        <v>3.9466111660003702</v>
      </c>
      <c r="E1191">
        <v>4.4673318862915004</v>
      </c>
      <c r="I1191" s="1">
        <v>45709.547263136577</v>
      </c>
      <c r="J1191">
        <f t="shared" si="54"/>
        <v>728.97005081176758</v>
      </c>
      <c r="K1191">
        <f t="shared" si="55"/>
        <v>1.301565766334531</v>
      </c>
      <c r="L1191">
        <f t="shared" si="56"/>
        <v>13266.264796256999</v>
      </c>
    </row>
    <row r="1192" spans="1:12" x14ac:dyDescent="0.25">
      <c r="A1192" s="1">
        <v>45709.547286284724</v>
      </c>
      <c r="B1192">
        <v>10.945504188537599</v>
      </c>
      <c r="C1192">
        <v>11.1465044021606</v>
      </c>
      <c r="D1192">
        <v>4.0890774726867702</v>
      </c>
      <c r="E1192">
        <v>4.4876642227172896</v>
      </c>
      <c r="I1192" s="1">
        <v>45709.547274710647</v>
      </c>
      <c r="J1192">
        <f t="shared" si="54"/>
        <v>874.54509735107513</v>
      </c>
      <c r="K1192">
        <f t="shared" si="55"/>
        <v>1.4604121446609386</v>
      </c>
      <c r="L1192">
        <f t="shared" si="56"/>
        <v>13294.857144355687</v>
      </c>
    </row>
    <row r="1193" spans="1:12" x14ac:dyDescent="0.25">
      <c r="A1193" s="1">
        <v>45709.547297858793</v>
      </c>
      <c r="B1193">
        <v>10.223351478576699</v>
      </c>
      <c r="C1193">
        <v>11.182085990905801</v>
      </c>
      <c r="D1193">
        <v>3.97713971138</v>
      </c>
      <c r="E1193">
        <v>4.4520826339721697</v>
      </c>
      <c r="I1193" s="1">
        <v>45709.547286284724</v>
      </c>
      <c r="J1193">
        <f t="shared" si="54"/>
        <v>868.18802356719993</v>
      </c>
      <c r="K1193">
        <f t="shared" si="55"/>
        <v>1.5239506959915299</v>
      </c>
      <c r="L1193">
        <f t="shared" si="56"/>
        <v>13399.695754051125</v>
      </c>
    </row>
    <row r="1194" spans="1:12" x14ac:dyDescent="0.25">
      <c r="A1194" s="1">
        <v>45709.54730943287</v>
      </c>
      <c r="B1194">
        <v>10.314891815185501</v>
      </c>
      <c r="C1194">
        <v>11.166836738586399</v>
      </c>
      <c r="D1194">
        <v>4.0432848930358896</v>
      </c>
      <c r="E1194">
        <v>4.4978303909301802</v>
      </c>
      <c r="I1194" s="1">
        <v>45709.547297858793</v>
      </c>
      <c r="J1194">
        <f t="shared" si="54"/>
        <v>777.91893482208741</v>
      </c>
      <c r="K1194">
        <f t="shared" si="55"/>
        <v>1.4127582311630305</v>
      </c>
      <c r="L1194">
        <f t="shared" si="56"/>
        <v>13466.411232948376</v>
      </c>
    </row>
    <row r="1195" spans="1:12" x14ac:dyDescent="0.25">
      <c r="A1195" s="1">
        <v>45709.547321006947</v>
      </c>
      <c r="B1195">
        <v>10.269121170043899</v>
      </c>
      <c r="C1195">
        <v>11.1719198226929</v>
      </c>
      <c r="D1195">
        <v>4.0331087112426802</v>
      </c>
      <c r="E1195">
        <v>4.4266672134399396</v>
      </c>
      <c r="I1195" s="1">
        <v>45709.54730943287</v>
      </c>
      <c r="J1195">
        <f t="shared" si="54"/>
        <v>789.36147689818756</v>
      </c>
      <c r="K1195">
        <f t="shared" si="55"/>
        <v>1.5557199716568131</v>
      </c>
      <c r="L1195">
        <f t="shared" si="56"/>
        <v>13437.818884849499</v>
      </c>
    </row>
    <row r="1196" spans="1:12" x14ac:dyDescent="0.25">
      <c r="A1196" s="1">
        <v>45709.547332581016</v>
      </c>
      <c r="B1196">
        <v>19.250268936157202</v>
      </c>
      <c r="C1196">
        <v>11.288830757141101</v>
      </c>
      <c r="D1196">
        <v>3.9924039840698198</v>
      </c>
      <c r="E1196">
        <v>4.4571657180786097</v>
      </c>
      <c r="I1196" s="1">
        <v>45709.547321006947</v>
      </c>
      <c r="J1196">
        <f t="shared" si="54"/>
        <v>783.64014625548737</v>
      </c>
      <c r="K1196">
        <f t="shared" si="55"/>
        <v>1.3333350419998113</v>
      </c>
      <c r="L1196">
        <f t="shared" si="56"/>
        <v>13447.349667549186</v>
      </c>
    </row>
    <row r="1197" spans="1:12" x14ac:dyDescent="0.25">
      <c r="I1197" s="1">
        <v>45709.547332581016</v>
      </c>
      <c r="J1197">
        <f t="shared" si="54"/>
        <v>1906.2836170196501</v>
      </c>
      <c r="K1197">
        <f t="shared" si="55"/>
        <v>1.4286428689956554</v>
      </c>
      <c r="L1197">
        <f t="shared" si="56"/>
        <v>13666.557669639564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MSR329013_250221_124814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imanali</dc:creator>
  <cp:lastModifiedBy>imanali</cp:lastModifiedBy>
  <dcterms:created xsi:type="dcterms:W3CDTF">2025-05-16T15:31:46Z</dcterms:created>
  <dcterms:modified xsi:type="dcterms:W3CDTF">2025-05-16T15:37:33Z</dcterms:modified>
</cp:coreProperties>
</file>