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ali\Desktop\semstre7\2th article vgr\submit VGR\Supl\Example_Data\el chichon\"/>
    </mc:Choice>
  </mc:AlternateContent>
  <bookViews>
    <workbookView xWindow="0" yWindow="0" windowWidth="20490" windowHeight="7260"/>
  </bookViews>
  <sheets>
    <sheet name="MSR329013_250227_140536NF7" sheetId="1" r:id="rId1"/>
  </sheets>
  <calcPr calcId="162913"/>
</workbook>
</file>

<file path=xl/calcChain.xml><?xml version="1.0" encoding="utf-8"?>
<calcChain xmlns="http://schemas.openxmlformats.org/spreadsheetml/2006/main">
  <c r="J2" i="1" l="1"/>
  <c r="K2" i="1"/>
  <c r="L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K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56" i="1"/>
  <c r="K556" i="1"/>
  <c r="L556" i="1"/>
  <c r="J557" i="1"/>
  <c r="K557" i="1"/>
  <c r="L557" i="1"/>
  <c r="J558" i="1"/>
  <c r="K558" i="1"/>
  <c r="L558" i="1"/>
  <c r="J559" i="1"/>
  <c r="K559" i="1"/>
  <c r="L559" i="1"/>
  <c r="J560" i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K565" i="1"/>
  <c r="L565" i="1"/>
</calcChain>
</file>

<file path=xl/sharedStrings.xml><?xml version="1.0" encoding="utf-8"?>
<sst xmlns="http://schemas.openxmlformats.org/spreadsheetml/2006/main" count="4" uniqueCount="4">
  <si>
    <t>CO2</t>
  </si>
  <si>
    <t>H2S</t>
  </si>
  <si>
    <t>H2O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</si>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</sst>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5"/>
  <sheetViews>
    <sheetView tabSelected="1" workbookViewId="0">
      <selection activeCell="I1" sqref="I1"/>
    </sheetView>
  </sheetViews>
  <sheetFormatPr defaultRowHeight="15" x14ac:dyDescent="0.25"/>
  <sheetData>
    <row r="1" spans="1:12" x14ac:dyDescent="0.25">
      <c r="A1" s="1">
        <v>45715.587224641204</v>
      </c>
      <c r="B1">
        <v>9.8317604064941406</v>
      </c>
      <c r="C1">
        <v>12.4884386062622</v>
      </c>
      <c r="D1">
        <v>4.00766801834106</v>
      </c>
      <c r="E1">
        <v>8.3457250595092791</v>
      </c>
      <c r="I1" t="s">
        <v>3</v>
      </c>
      <c r="J1" t="s">
        <v>0</v>
      </c>
      <c r="K1" t="s">
        <v>1</v>
      </c>
      <c r="L1" t="s">
        <v>2</v>
      </c>
    </row>
    <row r="2" spans="1:12" x14ac:dyDescent="0.25">
      <c r="A2" s="1">
        <v>45715.58723621528</v>
      </c>
      <c r="B2">
        <v>9.0129814147949201</v>
      </c>
      <c r="C2">
        <v>12.5036878585815</v>
      </c>
      <c r="D2">
        <v>4.01275634765625</v>
      </c>
      <c r="E2">
        <v>8.1983156204223597</v>
      </c>
      <c r="I2" s="1">
        <v>45715.587224641204</v>
      </c>
      <c r="J2">
        <f>2000*(B1-4)/16</f>
        <v>728.97005081176758</v>
      </c>
      <c r="K2">
        <f>50*(E1-4)/16</f>
        <v>13.580390810966497</v>
      </c>
      <c r="L2">
        <f>30000*(C1-4)/16</f>
        <v>15915.822386741625</v>
      </c>
    </row>
    <row r="3" spans="1:12" x14ac:dyDescent="0.25">
      <c r="A3" s="1">
        <v>45715.58724778935</v>
      </c>
      <c r="B3">
        <v>7.2991380691528303</v>
      </c>
      <c r="C3">
        <v>11.898800849914601</v>
      </c>
      <c r="D3">
        <v>4.0534610748290998</v>
      </c>
      <c r="E3">
        <v>8.0763216018676793</v>
      </c>
      <c r="I3" s="1">
        <v>45715.58723621528</v>
      </c>
      <c r="J3">
        <f t="shared" ref="J3:J66" si="0">2000*(B2-4)/16</f>
        <v>626.62267684936501</v>
      </c>
      <c r="K3">
        <f t="shared" ref="K3:K66" si="1">50*(E2-4)/16</f>
        <v>13.119736313819875</v>
      </c>
      <c r="L3">
        <f t="shared" ref="L3:L66" si="2">30000*(C2-4)/16</f>
        <v>15944.414734840313</v>
      </c>
    </row>
    <row r="4" spans="1:12" x14ac:dyDescent="0.25">
      <c r="A4" s="1">
        <v>45715.587259363427</v>
      </c>
      <c r="B4">
        <v>7.1567416191101101</v>
      </c>
      <c r="C4">
        <v>11.6090650558472</v>
      </c>
      <c r="D4">
        <v>4.0280203819274902</v>
      </c>
      <c r="E4">
        <v>7.9644937515258798</v>
      </c>
      <c r="I4" s="1">
        <v>45715.58724778935</v>
      </c>
      <c r="J4">
        <f t="shared" si="0"/>
        <v>412.39225864410378</v>
      </c>
      <c r="K4">
        <f t="shared" si="1"/>
        <v>12.738505005836497</v>
      </c>
      <c r="L4">
        <f t="shared" si="2"/>
        <v>14810.251593589875</v>
      </c>
    </row>
    <row r="5" spans="1:12" x14ac:dyDescent="0.25">
      <c r="A5" s="1">
        <v>45715.587270937503</v>
      </c>
      <c r="B5">
        <v>8.1586027145385707</v>
      </c>
      <c r="C5">
        <v>11.7005605697632</v>
      </c>
      <c r="D5">
        <v>4.1043419837951696</v>
      </c>
      <c r="E5">
        <v>7.9339952468872097</v>
      </c>
      <c r="I5" s="1">
        <v>45715.587259363427</v>
      </c>
      <c r="J5">
        <f t="shared" si="0"/>
        <v>394.59270238876377</v>
      </c>
      <c r="K5">
        <f t="shared" si="1"/>
        <v>12.389042973518375</v>
      </c>
      <c r="L5">
        <f t="shared" si="2"/>
        <v>14266.9969797135</v>
      </c>
    </row>
    <row r="6" spans="1:12" x14ac:dyDescent="0.25">
      <c r="A6" s="1">
        <v>45715.587282511573</v>
      </c>
      <c r="B6">
        <v>9.7809047698974592</v>
      </c>
      <c r="C6">
        <v>12.417275428771999</v>
      </c>
      <c r="D6">
        <v>3.96187543869019</v>
      </c>
      <c r="E6">
        <v>7.7459211349487296</v>
      </c>
      <c r="I6" s="1">
        <v>45715.587270937503</v>
      </c>
      <c r="J6">
        <f t="shared" si="0"/>
        <v>519.82533931732132</v>
      </c>
      <c r="K6">
        <f t="shared" si="1"/>
        <v>12.293735146522531</v>
      </c>
      <c r="L6">
        <f t="shared" si="2"/>
        <v>14438.551068305998</v>
      </c>
    </row>
    <row r="7" spans="1:12" x14ac:dyDescent="0.25">
      <c r="A7" s="1">
        <v>45715.58729408565</v>
      </c>
      <c r="B7">
        <v>9.0129814147949201</v>
      </c>
      <c r="C7">
        <v>12.4731893539429</v>
      </c>
      <c r="D7">
        <v>4.0432848930358896</v>
      </c>
      <c r="E7">
        <v>7.5680131912231401</v>
      </c>
      <c r="I7" s="1">
        <v>45715.587282511573</v>
      </c>
      <c r="J7">
        <f t="shared" si="0"/>
        <v>722.61309623718239</v>
      </c>
      <c r="K7">
        <f t="shared" si="1"/>
        <v>11.706003546714779</v>
      </c>
      <c r="L7">
        <f t="shared" si="2"/>
        <v>15782.391428947498</v>
      </c>
    </row>
    <row r="8" spans="1:12" x14ac:dyDescent="0.25">
      <c r="A8" s="1">
        <v>45715.587305659719</v>
      </c>
      <c r="B8">
        <v>12.028734207153301</v>
      </c>
      <c r="C8">
        <v>13.184821128845201</v>
      </c>
      <c r="D8">
        <v>4.0432848930358896</v>
      </c>
      <c r="E8">
        <v>7.53243160247803</v>
      </c>
      <c r="I8" s="1">
        <v>45715.58729408565</v>
      </c>
      <c r="J8">
        <f t="shared" si="0"/>
        <v>626.62267684936501</v>
      </c>
      <c r="K8">
        <f t="shared" si="1"/>
        <v>11.150041222572312</v>
      </c>
      <c r="L8">
        <f t="shared" si="2"/>
        <v>15887.230038642936</v>
      </c>
    </row>
    <row r="9" spans="1:12" x14ac:dyDescent="0.25">
      <c r="A9" s="1">
        <v>45715.587317233796</v>
      </c>
      <c r="B9">
        <v>10.762423515319799</v>
      </c>
      <c r="C9">
        <v>13.6016340255737</v>
      </c>
      <c r="D9">
        <v>4.01784420013428</v>
      </c>
      <c r="E9">
        <v>7.7255887985229501</v>
      </c>
      <c r="I9" s="1">
        <v>45715.587305659719</v>
      </c>
      <c r="J9">
        <f t="shared" si="0"/>
        <v>1003.5917758941627</v>
      </c>
      <c r="K9">
        <f t="shared" si="1"/>
        <v>11.038848757743844</v>
      </c>
      <c r="L9">
        <f t="shared" si="2"/>
        <v>17221.539616584752</v>
      </c>
    </row>
    <row r="10" spans="1:12" x14ac:dyDescent="0.25">
      <c r="A10" s="1">
        <v>45715.587328807873</v>
      </c>
      <c r="B10">
        <v>12.9339694976807</v>
      </c>
      <c r="C10">
        <v>14.043862342834499</v>
      </c>
      <c r="D10">
        <v>4.00766801834106</v>
      </c>
      <c r="E10">
        <v>8.1373186111450195</v>
      </c>
      <c r="I10" s="1">
        <v>45715.587317233796</v>
      </c>
      <c r="J10">
        <f t="shared" si="0"/>
        <v>845.30293941497496</v>
      </c>
      <c r="K10">
        <f t="shared" si="1"/>
        <v>11.64246499538422</v>
      </c>
      <c r="L10">
        <f t="shared" si="2"/>
        <v>18003.063797950686</v>
      </c>
    </row>
    <row r="11" spans="1:12" x14ac:dyDescent="0.25">
      <c r="A11" s="1">
        <v>45715.587340381942</v>
      </c>
      <c r="B11">
        <v>11.184527397155801</v>
      </c>
      <c r="C11">
        <v>14.1048593521118</v>
      </c>
      <c r="D11">
        <v>4.0229325294494602</v>
      </c>
      <c r="E11">
        <v>8.9302797317504901</v>
      </c>
      <c r="I11" s="1">
        <v>45715.587328807873</v>
      </c>
      <c r="J11">
        <f t="shared" si="0"/>
        <v>1116.7461872100876</v>
      </c>
      <c r="K11">
        <f t="shared" si="1"/>
        <v>12.929120659828186</v>
      </c>
      <c r="L11">
        <f t="shared" si="2"/>
        <v>18832.241892814687</v>
      </c>
    </row>
    <row r="12" spans="1:12" x14ac:dyDescent="0.25">
      <c r="A12" s="1">
        <v>45715.587351956019</v>
      </c>
      <c r="B12">
        <v>10.5183153152466</v>
      </c>
      <c r="C12">
        <v>13.860871315002401</v>
      </c>
      <c r="D12">
        <v>4.0534610748290998</v>
      </c>
      <c r="E12">
        <v>9.9672288894653303</v>
      </c>
      <c r="I12" s="1">
        <v>45715.587340381942</v>
      </c>
      <c r="J12">
        <f t="shared" si="0"/>
        <v>898.0659246444751</v>
      </c>
      <c r="K12">
        <f t="shared" si="1"/>
        <v>15.407124161720281</v>
      </c>
      <c r="L12">
        <f t="shared" si="2"/>
        <v>18946.611285209627</v>
      </c>
    </row>
    <row r="13" spans="1:12" x14ac:dyDescent="0.25">
      <c r="A13" s="1">
        <v>45715.587363530096</v>
      </c>
      <c r="B13">
        <v>8.3671112060546893</v>
      </c>
      <c r="C13">
        <v>13.0069131851196</v>
      </c>
      <c r="D13">
        <v>4.0941658020019496</v>
      </c>
      <c r="E13">
        <v>10.978762626647899</v>
      </c>
      <c r="I13" s="1">
        <v>45715.587351956019</v>
      </c>
      <c r="J13">
        <f t="shared" si="0"/>
        <v>814.78941440582503</v>
      </c>
      <c r="K13">
        <f t="shared" si="1"/>
        <v>18.647590279579155</v>
      </c>
      <c r="L13">
        <f t="shared" si="2"/>
        <v>18489.133715629501</v>
      </c>
    </row>
    <row r="14" spans="1:12" x14ac:dyDescent="0.25">
      <c r="A14" s="1">
        <v>45715.587375104165</v>
      </c>
      <c r="B14">
        <v>8.6773328781127894</v>
      </c>
      <c r="C14">
        <v>12.6409311294556</v>
      </c>
      <c r="D14">
        <v>4.01784420013428</v>
      </c>
      <c r="E14">
        <v>11.8632192611694</v>
      </c>
      <c r="I14" s="1">
        <v>45715.587363530096</v>
      </c>
      <c r="J14">
        <f t="shared" si="0"/>
        <v>545.88890075683616</v>
      </c>
      <c r="K14">
        <f t="shared" si="1"/>
        <v>21.808633208274685</v>
      </c>
      <c r="L14">
        <f t="shared" si="2"/>
        <v>16887.96222209925</v>
      </c>
    </row>
    <row r="15" spans="1:12" x14ac:dyDescent="0.25">
      <c r="A15" s="1">
        <v>45715.587386678242</v>
      </c>
      <c r="B15">
        <v>9.1604633331298793</v>
      </c>
      <c r="C15">
        <v>12.884919166564901</v>
      </c>
      <c r="D15">
        <v>4.0229325294494602</v>
      </c>
      <c r="E15">
        <v>12.3969430923462</v>
      </c>
      <c r="I15" s="1">
        <v>45715.587375104165</v>
      </c>
      <c r="J15">
        <f t="shared" si="0"/>
        <v>584.66660976409867</v>
      </c>
      <c r="K15">
        <f t="shared" si="1"/>
        <v>24.572560191154373</v>
      </c>
      <c r="L15">
        <f t="shared" si="2"/>
        <v>16201.745867729251</v>
      </c>
    </row>
    <row r="16" spans="1:12" x14ac:dyDescent="0.25">
      <c r="A16" s="1">
        <v>45715.587398252312</v>
      </c>
      <c r="B16">
        <v>9.9131298065185494</v>
      </c>
      <c r="C16">
        <v>12.7985067367554</v>
      </c>
      <c r="D16">
        <v>4.0534610748290998</v>
      </c>
      <c r="E16">
        <v>12.5850172042847</v>
      </c>
      <c r="I16" s="1">
        <v>45715.587386678242</v>
      </c>
      <c r="J16">
        <f t="shared" si="0"/>
        <v>645.0579166412349</v>
      </c>
      <c r="K16">
        <f t="shared" si="1"/>
        <v>26.240447163581877</v>
      </c>
      <c r="L16">
        <f t="shared" si="2"/>
        <v>16659.223437309189</v>
      </c>
    </row>
    <row r="17" spans="1:12" x14ac:dyDescent="0.25">
      <c r="A17" s="1">
        <v>45715.587409826388</v>
      </c>
      <c r="B17">
        <v>10.233522415161101</v>
      </c>
      <c r="C17">
        <v>13.271233558654799</v>
      </c>
      <c r="D17">
        <v>4.01784420013428</v>
      </c>
      <c r="E17">
        <v>12.5443525314331</v>
      </c>
      <c r="I17" s="1">
        <v>45715.587398252312</v>
      </c>
      <c r="J17">
        <f t="shared" si="0"/>
        <v>739.14122581481865</v>
      </c>
      <c r="K17">
        <f t="shared" si="1"/>
        <v>26.828178763389687</v>
      </c>
      <c r="L17">
        <f t="shared" si="2"/>
        <v>16497.200131416375</v>
      </c>
    </row>
    <row r="18" spans="1:12" x14ac:dyDescent="0.25">
      <c r="A18" s="1">
        <v>45715.587421400465</v>
      </c>
      <c r="B18">
        <v>10.5488290786743</v>
      </c>
      <c r="C18">
        <v>13.322064399719199</v>
      </c>
      <c r="D18">
        <v>3.98222780227661</v>
      </c>
      <c r="E18">
        <v>12.3664445877075</v>
      </c>
      <c r="I18" s="1">
        <v>45715.587409826388</v>
      </c>
      <c r="J18">
        <f t="shared" si="0"/>
        <v>779.19030189513762</v>
      </c>
      <c r="K18">
        <f t="shared" si="1"/>
        <v>26.701101660728437</v>
      </c>
      <c r="L18">
        <f t="shared" si="2"/>
        <v>17383.562922477748</v>
      </c>
    </row>
    <row r="19" spans="1:12" x14ac:dyDescent="0.25">
      <c r="A19" s="1">
        <v>45715.587432974535</v>
      </c>
      <c r="B19">
        <v>10.223351478576699</v>
      </c>
      <c r="C19">
        <v>13.2305688858032</v>
      </c>
      <c r="D19">
        <v>3.9924039840698198</v>
      </c>
      <c r="E19">
        <v>12.325779914856</v>
      </c>
      <c r="I19" s="1">
        <v>45715.587421400465</v>
      </c>
      <c r="J19">
        <f t="shared" si="0"/>
        <v>818.6036348342875</v>
      </c>
      <c r="K19">
        <f t="shared" si="1"/>
        <v>26.145139336585938</v>
      </c>
      <c r="L19">
        <f t="shared" si="2"/>
        <v>17478.870749473499</v>
      </c>
    </row>
    <row r="20" spans="1:12" x14ac:dyDescent="0.25">
      <c r="A20" s="1">
        <v>45715.587444548612</v>
      </c>
      <c r="B20">
        <v>9.1808052062988299</v>
      </c>
      <c r="C20">
        <v>13.1441564559937</v>
      </c>
      <c r="D20">
        <v>4.0789012908935502</v>
      </c>
      <c r="E20">
        <v>12.3918600082397</v>
      </c>
      <c r="I20" s="1">
        <v>45715.587432974535</v>
      </c>
      <c r="J20">
        <f t="shared" si="0"/>
        <v>777.91893482208741</v>
      </c>
      <c r="K20">
        <f t="shared" si="1"/>
        <v>26.018062233925001</v>
      </c>
      <c r="L20">
        <f t="shared" si="2"/>
        <v>17307.316660880999</v>
      </c>
    </row>
    <row r="21" spans="1:12" x14ac:dyDescent="0.25">
      <c r="A21" s="1">
        <v>45715.587456122688</v>
      </c>
      <c r="B21">
        <v>8.0009489059448207</v>
      </c>
      <c r="C21">
        <v>12.5138540267944</v>
      </c>
      <c r="D21">
        <v>4.0941658020019496</v>
      </c>
      <c r="E21">
        <v>12.427441596984901</v>
      </c>
      <c r="I21" s="1">
        <v>45715.587444548612</v>
      </c>
      <c r="J21">
        <f t="shared" si="0"/>
        <v>647.60065078735374</v>
      </c>
      <c r="K21">
        <f t="shared" si="1"/>
        <v>26.224562525749061</v>
      </c>
      <c r="L21">
        <f t="shared" si="2"/>
        <v>17145.293354988189</v>
      </c>
    </row>
    <row r="22" spans="1:12" x14ac:dyDescent="0.25">
      <c r="A22" s="1">
        <v>45715.587467696758</v>
      </c>
      <c r="B22">
        <v>7.6907286643981898</v>
      </c>
      <c r="C22">
        <v>12.142788887023899</v>
      </c>
      <c r="D22">
        <v>3.95678734779358</v>
      </c>
      <c r="E22">
        <v>12.452857017517101</v>
      </c>
      <c r="I22" s="1">
        <v>45715.587456122688</v>
      </c>
      <c r="J22">
        <f t="shared" si="0"/>
        <v>500.11861324310257</v>
      </c>
      <c r="K22">
        <f t="shared" si="1"/>
        <v>26.335754990577815</v>
      </c>
      <c r="L22">
        <f t="shared" si="2"/>
        <v>15963.476300239499</v>
      </c>
    </row>
    <row r="23" spans="1:12" x14ac:dyDescent="0.25">
      <c r="A23" s="1">
        <v>45715.587479270835</v>
      </c>
      <c r="B23">
        <v>7.7263274192810103</v>
      </c>
      <c r="C23">
        <v>12.0665426254272</v>
      </c>
      <c r="D23">
        <v>4.1043419837951696</v>
      </c>
      <c r="E23">
        <v>12.346112251281699</v>
      </c>
      <c r="I23" s="1">
        <v>45715.587467696758</v>
      </c>
      <c r="J23">
        <f t="shared" si="0"/>
        <v>461.34108304977372</v>
      </c>
      <c r="K23">
        <f t="shared" si="1"/>
        <v>26.415178179740938</v>
      </c>
      <c r="L23">
        <f t="shared" si="2"/>
        <v>15267.729163169812</v>
      </c>
    </row>
    <row r="24" spans="1:12" x14ac:dyDescent="0.25">
      <c r="A24" s="1">
        <v>45715.587490844904</v>
      </c>
      <c r="B24">
        <v>7.6042733192443803</v>
      </c>
      <c r="C24">
        <v>11.914050102233899</v>
      </c>
      <c r="D24">
        <v>3.95169925689697</v>
      </c>
      <c r="E24">
        <v>11.9750471115112</v>
      </c>
      <c r="I24" s="1">
        <v>45715.587479270835</v>
      </c>
      <c r="J24">
        <f t="shared" si="0"/>
        <v>465.7909274101263</v>
      </c>
      <c r="K24">
        <f t="shared" si="1"/>
        <v>26.081600785255311</v>
      </c>
      <c r="L24">
        <f t="shared" si="2"/>
        <v>15124.767422675999</v>
      </c>
    </row>
    <row r="25" spans="1:12" x14ac:dyDescent="0.25">
      <c r="A25" s="1">
        <v>45715.587502418981</v>
      </c>
      <c r="B25">
        <v>7.9704356193542498</v>
      </c>
      <c r="C25">
        <v>11.969964027404799</v>
      </c>
      <c r="D25">
        <v>4.00766801834106</v>
      </c>
      <c r="E25">
        <v>11.3803262710571</v>
      </c>
      <c r="I25" s="1">
        <v>45715.587490844904</v>
      </c>
      <c r="J25">
        <f t="shared" si="0"/>
        <v>450.53416490554753</v>
      </c>
      <c r="K25">
        <f t="shared" si="1"/>
        <v>24.922022223472499</v>
      </c>
      <c r="L25">
        <f t="shared" si="2"/>
        <v>14838.843941688561</v>
      </c>
    </row>
    <row r="26" spans="1:12" x14ac:dyDescent="0.25">
      <c r="A26" s="1">
        <v>45715.587513993058</v>
      </c>
      <c r="B26">
        <v>7.7517557144165004</v>
      </c>
      <c r="C26">
        <v>11.9242162704468</v>
      </c>
      <c r="D26">
        <v>4.0331087112426802</v>
      </c>
      <c r="E26">
        <v>10.7449407577515</v>
      </c>
      <c r="I26" s="1">
        <v>45715.587502418981</v>
      </c>
      <c r="J26">
        <f t="shared" si="0"/>
        <v>496.30445241928123</v>
      </c>
      <c r="K26">
        <f t="shared" si="1"/>
        <v>23.063519597053439</v>
      </c>
      <c r="L26">
        <f t="shared" si="2"/>
        <v>14943.682551383999</v>
      </c>
    </row>
    <row r="27" spans="1:12" x14ac:dyDescent="0.25">
      <c r="A27" s="1">
        <v>45715.587525567127</v>
      </c>
      <c r="B27">
        <v>7.5381608009338397</v>
      </c>
      <c r="C27">
        <v>11.847970008850099</v>
      </c>
      <c r="D27">
        <v>4.0890774726867702</v>
      </c>
      <c r="E27">
        <v>10.1197214126587</v>
      </c>
      <c r="I27" s="1">
        <v>45715.587513993058</v>
      </c>
      <c r="J27">
        <f t="shared" si="0"/>
        <v>468.96946430206253</v>
      </c>
      <c r="K27">
        <f t="shared" si="1"/>
        <v>21.077939867973438</v>
      </c>
      <c r="L27">
        <f t="shared" si="2"/>
        <v>14857.905507087751</v>
      </c>
    </row>
    <row r="28" spans="1:12" x14ac:dyDescent="0.25">
      <c r="A28" s="1">
        <v>45715.587537141204</v>
      </c>
      <c r="B28">
        <v>7.4110212326049796</v>
      </c>
      <c r="C28">
        <v>11.725975990295399</v>
      </c>
      <c r="D28">
        <v>4.0789012908935502</v>
      </c>
      <c r="E28">
        <v>9.4385881423950195</v>
      </c>
      <c r="I28" s="1">
        <v>45715.587525567127</v>
      </c>
      <c r="J28">
        <f t="shared" si="0"/>
        <v>442.27010011672996</v>
      </c>
      <c r="K28">
        <f t="shared" si="1"/>
        <v>19.124129414558439</v>
      </c>
      <c r="L28">
        <f t="shared" si="2"/>
        <v>14714.943766593937</v>
      </c>
    </row>
    <row r="29" spans="1:12" x14ac:dyDescent="0.25">
      <c r="A29" s="1">
        <v>45715.587548715281</v>
      </c>
      <c r="B29">
        <v>7.6042733192443803</v>
      </c>
      <c r="C29">
        <v>11.751391410827599</v>
      </c>
      <c r="D29">
        <v>3.9924039840698198</v>
      </c>
      <c r="E29">
        <v>8.8743658065795898</v>
      </c>
      <c r="I29" s="1">
        <v>45715.587537141204</v>
      </c>
      <c r="J29">
        <f t="shared" si="0"/>
        <v>426.37765407562244</v>
      </c>
      <c r="K29">
        <f t="shared" si="1"/>
        <v>16.995587944984436</v>
      </c>
      <c r="L29">
        <f t="shared" si="2"/>
        <v>14486.204981803874</v>
      </c>
    </row>
    <row r="30" spans="1:12" x14ac:dyDescent="0.25">
      <c r="A30" s="1">
        <v>45715.58756028935</v>
      </c>
      <c r="B30">
        <v>7.5686745643615696</v>
      </c>
      <c r="C30">
        <v>11.720892906189</v>
      </c>
      <c r="D30">
        <v>4.12469434738159</v>
      </c>
      <c r="E30">
        <v>8.3457250595092791</v>
      </c>
      <c r="I30" s="1">
        <v>45715.587548715281</v>
      </c>
      <c r="J30">
        <f t="shared" si="0"/>
        <v>450.53416490554753</v>
      </c>
      <c r="K30">
        <f t="shared" si="1"/>
        <v>15.232393145561218</v>
      </c>
      <c r="L30">
        <f t="shared" si="2"/>
        <v>14533.85889530175</v>
      </c>
    </row>
    <row r="31" spans="1:12" x14ac:dyDescent="0.25">
      <c r="A31" s="1">
        <v>45715.587571863427</v>
      </c>
      <c r="B31">
        <v>7.4059357643127397</v>
      </c>
      <c r="C31">
        <v>11.644646644592299</v>
      </c>
      <c r="D31">
        <v>4.0331087112426802</v>
      </c>
      <c r="E31">
        <v>7.8933305740356401</v>
      </c>
      <c r="I31" s="1">
        <v>45715.58756028935</v>
      </c>
      <c r="J31">
        <f t="shared" si="0"/>
        <v>446.08432054519619</v>
      </c>
      <c r="K31">
        <f t="shared" si="1"/>
        <v>13.580390810966497</v>
      </c>
      <c r="L31">
        <f t="shared" si="2"/>
        <v>14476.674199104376</v>
      </c>
    </row>
    <row r="32" spans="1:12" x14ac:dyDescent="0.25">
      <c r="A32" s="1">
        <v>45715.587583437497</v>
      </c>
      <c r="B32">
        <v>7.2787957191467303</v>
      </c>
      <c r="C32">
        <v>11.5429849624634</v>
      </c>
      <c r="D32">
        <v>4.0789012908935502</v>
      </c>
      <c r="E32">
        <v>7.5070161819457999</v>
      </c>
      <c r="I32" s="1">
        <v>45715.587571863427</v>
      </c>
      <c r="J32">
        <f t="shared" si="0"/>
        <v>425.74197053909245</v>
      </c>
      <c r="K32">
        <f t="shared" si="1"/>
        <v>12.166658043861375</v>
      </c>
      <c r="L32">
        <f t="shared" si="2"/>
        <v>14333.712458610562</v>
      </c>
    </row>
    <row r="33" spans="1:12" x14ac:dyDescent="0.25">
      <c r="A33" s="1">
        <v>45715.587595011573</v>
      </c>
      <c r="B33">
        <v>7.2381110191345197</v>
      </c>
      <c r="C33">
        <v>11.4565725326538</v>
      </c>
      <c r="D33">
        <v>4.01275634765625</v>
      </c>
      <c r="E33">
        <v>7.1054525375366202</v>
      </c>
      <c r="I33" s="1">
        <v>45715.587583437497</v>
      </c>
      <c r="J33">
        <f t="shared" si="0"/>
        <v>409.84946489334129</v>
      </c>
      <c r="K33">
        <f t="shared" si="1"/>
        <v>10.959425568580624</v>
      </c>
      <c r="L33">
        <f t="shared" si="2"/>
        <v>14143.096804618875</v>
      </c>
    </row>
    <row r="34" spans="1:12" x14ac:dyDescent="0.25">
      <c r="A34" s="1">
        <v>45715.58760658565</v>
      </c>
      <c r="B34">
        <v>7.2330255508422896</v>
      </c>
      <c r="C34">
        <v>11.410824775695801</v>
      </c>
      <c r="D34">
        <v>3.96187543869019</v>
      </c>
      <c r="E34">
        <v>6.7801351547241202</v>
      </c>
      <c r="I34" s="1">
        <v>45715.587595011573</v>
      </c>
      <c r="J34">
        <f t="shared" si="0"/>
        <v>404.76387739181496</v>
      </c>
      <c r="K34">
        <f t="shared" si="1"/>
        <v>9.7045391798019374</v>
      </c>
      <c r="L34">
        <f t="shared" si="2"/>
        <v>13981.073498725875</v>
      </c>
    </row>
    <row r="35" spans="1:12" x14ac:dyDescent="0.25">
      <c r="A35" s="1">
        <v>45715.58761815972</v>
      </c>
      <c r="B35">
        <v>7.2431969642639196</v>
      </c>
      <c r="C35">
        <v>11.39049243927</v>
      </c>
      <c r="D35">
        <v>3.95169925689697</v>
      </c>
      <c r="E35">
        <v>6.5717287063598597</v>
      </c>
      <c r="I35" s="1">
        <v>45715.58760658565</v>
      </c>
      <c r="J35">
        <f t="shared" si="0"/>
        <v>404.12819385528621</v>
      </c>
      <c r="K35">
        <f t="shared" si="1"/>
        <v>8.6879223585128749</v>
      </c>
      <c r="L35">
        <f t="shared" si="2"/>
        <v>13895.296454429626</v>
      </c>
    </row>
    <row r="36" spans="1:12" x14ac:dyDescent="0.25">
      <c r="A36" s="1">
        <v>45715.587629733796</v>
      </c>
      <c r="B36">
        <v>7.2482824325561497</v>
      </c>
      <c r="C36">
        <v>11.3752431869507</v>
      </c>
      <c r="D36">
        <v>4.0483727455139196</v>
      </c>
      <c r="E36">
        <v>6.2819929122924796</v>
      </c>
      <c r="I36" s="1">
        <v>45715.58761815972</v>
      </c>
      <c r="J36">
        <f t="shared" si="0"/>
        <v>405.39962053298996</v>
      </c>
      <c r="K36">
        <f t="shared" si="1"/>
        <v>8.0366522073745621</v>
      </c>
      <c r="L36">
        <f t="shared" si="2"/>
        <v>13857.17332363125</v>
      </c>
    </row>
    <row r="37" spans="1:12" x14ac:dyDescent="0.25">
      <c r="A37" s="1">
        <v>45715.587641307873</v>
      </c>
      <c r="B37">
        <v>7.2381110191345197</v>
      </c>
      <c r="C37">
        <v>11.3599939346313</v>
      </c>
      <c r="D37">
        <v>4.1094298362731898</v>
      </c>
      <c r="E37">
        <v>6.0125894546508798</v>
      </c>
      <c r="I37" s="1">
        <v>45715.587629733796</v>
      </c>
      <c r="J37">
        <f t="shared" si="0"/>
        <v>406.0353040695187</v>
      </c>
      <c r="K37">
        <f t="shared" si="1"/>
        <v>7.1312278509139988</v>
      </c>
      <c r="L37">
        <f t="shared" si="2"/>
        <v>13828.580975532561</v>
      </c>
    </row>
    <row r="38" spans="1:12" x14ac:dyDescent="0.25">
      <c r="A38" s="1">
        <v>45715.587652881943</v>
      </c>
      <c r="B38">
        <v>7.2381110191345197</v>
      </c>
      <c r="C38">
        <v>11.344744682311999</v>
      </c>
      <c r="D38">
        <v>4.01275634765625</v>
      </c>
      <c r="E38">
        <v>5.74318599700928</v>
      </c>
      <c r="I38" s="1">
        <v>45715.587641307873</v>
      </c>
      <c r="J38">
        <f t="shared" si="0"/>
        <v>404.76387739181496</v>
      </c>
      <c r="K38">
        <f t="shared" si="1"/>
        <v>6.2893420457839992</v>
      </c>
      <c r="L38">
        <f t="shared" si="2"/>
        <v>13799.988627433688</v>
      </c>
    </row>
    <row r="39" spans="1:12" x14ac:dyDescent="0.25">
      <c r="A39" s="1">
        <v>45715.587664456019</v>
      </c>
      <c r="B39">
        <v>7.2584533691406303</v>
      </c>
      <c r="C39">
        <v>11.329495429992701</v>
      </c>
      <c r="D39">
        <v>3.9974920749664302</v>
      </c>
      <c r="E39">
        <v>5.58052730560303</v>
      </c>
      <c r="I39" s="1">
        <v>45715.587652881943</v>
      </c>
      <c r="J39">
        <f t="shared" si="0"/>
        <v>404.76387739181496</v>
      </c>
      <c r="K39">
        <f t="shared" si="1"/>
        <v>5.4474562406539997</v>
      </c>
      <c r="L39">
        <f t="shared" si="2"/>
        <v>13771.396279334998</v>
      </c>
    </row>
    <row r="40" spans="1:12" x14ac:dyDescent="0.25">
      <c r="A40" s="1">
        <v>45715.587676030096</v>
      </c>
      <c r="B40">
        <v>7.2838816642761204</v>
      </c>
      <c r="C40">
        <v>11.344744682311999</v>
      </c>
      <c r="D40">
        <v>4.0229325294494602</v>
      </c>
      <c r="E40">
        <v>5.4432840347290004</v>
      </c>
      <c r="I40" s="1">
        <v>45715.587664456019</v>
      </c>
      <c r="J40">
        <f t="shared" si="0"/>
        <v>407.30667114257881</v>
      </c>
      <c r="K40">
        <f t="shared" si="1"/>
        <v>4.9391478300094684</v>
      </c>
      <c r="L40">
        <f t="shared" si="2"/>
        <v>13742.803931236314</v>
      </c>
    </row>
    <row r="41" spans="1:12" x14ac:dyDescent="0.25">
      <c r="A41" s="1">
        <v>45715.587687604166</v>
      </c>
      <c r="B41">
        <v>7.5890169143676802</v>
      </c>
      <c r="C41">
        <v>11.4565725326538</v>
      </c>
      <c r="D41">
        <v>4.0789012908935502</v>
      </c>
      <c r="E41">
        <v>5.3416223526001003</v>
      </c>
      <c r="I41" s="1">
        <v>45715.587676030096</v>
      </c>
      <c r="J41">
        <f t="shared" si="0"/>
        <v>410.48520803451504</v>
      </c>
      <c r="K41">
        <f t="shared" si="1"/>
        <v>4.5102626085281265</v>
      </c>
      <c r="L41">
        <f t="shared" si="2"/>
        <v>13771.396279334998</v>
      </c>
    </row>
    <row r="42" spans="1:12" x14ac:dyDescent="0.25">
      <c r="A42" s="1">
        <v>45715.587699178242</v>
      </c>
      <c r="B42">
        <v>7.7619266510009801</v>
      </c>
      <c r="C42">
        <v>11.588732719421399</v>
      </c>
      <c r="D42">
        <v>4.01275634765625</v>
      </c>
      <c r="E42">
        <v>5.1281328201293901</v>
      </c>
      <c r="I42" s="1">
        <v>45715.587687604166</v>
      </c>
      <c r="J42">
        <f t="shared" si="0"/>
        <v>448.62711429596004</v>
      </c>
      <c r="K42">
        <f t="shared" si="1"/>
        <v>4.1925698518753132</v>
      </c>
      <c r="L42">
        <f t="shared" si="2"/>
        <v>13981.073498725875</v>
      </c>
    </row>
    <row r="43" spans="1:12" x14ac:dyDescent="0.25">
      <c r="A43" s="1">
        <v>45715.587710752312</v>
      </c>
      <c r="B43">
        <v>7.6703863143920898</v>
      </c>
      <c r="C43">
        <v>11.5785665512085</v>
      </c>
      <c r="D43">
        <v>4.00766801834106</v>
      </c>
      <c r="E43">
        <v>5.1891298294067401</v>
      </c>
      <c r="I43" s="1">
        <v>45715.587699178242</v>
      </c>
      <c r="J43">
        <f t="shared" si="0"/>
        <v>470.24083137512253</v>
      </c>
      <c r="K43">
        <f t="shared" si="1"/>
        <v>3.5254150629043441</v>
      </c>
      <c r="L43">
        <f t="shared" si="2"/>
        <v>14228.873848915124</v>
      </c>
    </row>
    <row r="44" spans="1:12" x14ac:dyDescent="0.25">
      <c r="A44" s="1">
        <v>45715.587722326389</v>
      </c>
      <c r="B44">
        <v>7.5025615692138699</v>
      </c>
      <c r="C44">
        <v>11.5429849624634</v>
      </c>
      <c r="D44">
        <v>3.9720516204834002</v>
      </c>
      <c r="E44">
        <v>5.1281328201293901</v>
      </c>
      <c r="I44" s="1">
        <v>45715.587710752312</v>
      </c>
      <c r="J44">
        <f t="shared" si="0"/>
        <v>458.79828929901123</v>
      </c>
      <c r="K44">
        <f t="shared" si="1"/>
        <v>3.7160307168960625</v>
      </c>
      <c r="L44">
        <f t="shared" si="2"/>
        <v>14209.812283515937</v>
      </c>
    </row>
    <row r="45" spans="1:12" x14ac:dyDescent="0.25">
      <c r="A45" s="1">
        <v>45715.587733900466</v>
      </c>
      <c r="B45">
        <v>7.31948041915894</v>
      </c>
      <c r="C45">
        <v>11.436240196228001</v>
      </c>
      <c r="D45">
        <v>4.0280203819274902</v>
      </c>
      <c r="E45">
        <v>5.1840467453002903</v>
      </c>
      <c r="I45" s="1">
        <v>45715.587722326389</v>
      </c>
      <c r="J45">
        <f t="shared" si="0"/>
        <v>437.82019615173374</v>
      </c>
      <c r="K45">
        <f t="shared" si="1"/>
        <v>3.5254150629043441</v>
      </c>
      <c r="L45">
        <f t="shared" si="2"/>
        <v>14143.096804618875</v>
      </c>
    </row>
    <row r="46" spans="1:12" x14ac:dyDescent="0.25">
      <c r="A46" s="1">
        <v>45715.587745474535</v>
      </c>
      <c r="B46">
        <v>7.6297016143798801</v>
      </c>
      <c r="C46">
        <v>11.4972372055054</v>
      </c>
      <c r="D46">
        <v>4.1043419837951696</v>
      </c>
      <c r="E46">
        <v>5.2907915115356401</v>
      </c>
      <c r="I46" s="1">
        <v>45715.587733900466</v>
      </c>
      <c r="J46">
        <f t="shared" si="0"/>
        <v>414.93505239486751</v>
      </c>
      <c r="K46">
        <f t="shared" si="1"/>
        <v>3.7001460790634071</v>
      </c>
      <c r="L46">
        <f t="shared" si="2"/>
        <v>13942.950367927502</v>
      </c>
    </row>
    <row r="47" spans="1:12" x14ac:dyDescent="0.25">
      <c r="A47" s="1">
        <v>45715.587757048612</v>
      </c>
      <c r="B47">
        <v>7.6297016143798801</v>
      </c>
      <c r="C47">
        <v>11.5429849624634</v>
      </c>
      <c r="D47">
        <v>4.01275634765625</v>
      </c>
      <c r="E47">
        <v>5.26029300689697</v>
      </c>
      <c r="I47" s="1">
        <v>45715.587745474535</v>
      </c>
      <c r="J47">
        <f t="shared" si="0"/>
        <v>453.71270179748501</v>
      </c>
      <c r="K47">
        <f t="shared" si="1"/>
        <v>4.0337234735488749</v>
      </c>
      <c r="L47">
        <f t="shared" si="2"/>
        <v>14057.319760322624</v>
      </c>
    </row>
    <row r="48" spans="1:12" x14ac:dyDescent="0.25">
      <c r="A48" s="1">
        <v>45715.587768622689</v>
      </c>
      <c r="B48">
        <v>7.7263274192810103</v>
      </c>
      <c r="C48">
        <v>11.6039819717407</v>
      </c>
      <c r="D48">
        <v>4.0025801658630398</v>
      </c>
      <c r="E48">
        <v>5.3263731002807599</v>
      </c>
      <c r="I48" s="1">
        <v>45715.587757048612</v>
      </c>
      <c r="J48">
        <f t="shared" si="0"/>
        <v>453.71270179748501</v>
      </c>
      <c r="K48">
        <f t="shared" si="1"/>
        <v>3.9384156465530311</v>
      </c>
      <c r="L48">
        <f t="shared" si="2"/>
        <v>14143.096804618875</v>
      </c>
    </row>
    <row r="49" spans="1:12" x14ac:dyDescent="0.25">
      <c r="A49" s="1">
        <v>45715.587780196758</v>
      </c>
      <c r="B49">
        <v>7.8534674644470197</v>
      </c>
      <c r="C49">
        <v>11.6090650558472</v>
      </c>
      <c r="D49">
        <v>4.0585489273071298</v>
      </c>
      <c r="E49">
        <v>5.3314561843872097</v>
      </c>
      <c r="I49" s="1">
        <v>45715.587768622689</v>
      </c>
      <c r="J49">
        <f t="shared" si="0"/>
        <v>465.7909274101263</v>
      </c>
      <c r="K49">
        <f t="shared" si="1"/>
        <v>4.144915938377375</v>
      </c>
      <c r="L49">
        <f t="shared" si="2"/>
        <v>14257.466197013811</v>
      </c>
    </row>
    <row r="50" spans="1:12" x14ac:dyDescent="0.25">
      <c r="A50" s="1">
        <v>45715.587791770835</v>
      </c>
      <c r="B50">
        <v>8.7434453964233398</v>
      </c>
      <c r="C50">
        <v>11.888634681701699</v>
      </c>
      <c r="D50">
        <v>3.9924039840698198</v>
      </c>
      <c r="E50">
        <v>5.3365392684936497</v>
      </c>
      <c r="I50" s="1">
        <v>45715.587780196758</v>
      </c>
      <c r="J50">
        <f t="shared" si="0"/>
        <v>481.68343305587746</v>
      </c>
      <c r="K50">
        <f t="shared" si="1"/>
        <v>4.16080057621003</v>
      </c>
      <c r="L50">
        <f t="shared" si="2"/>
        <v>14266.9969797135</v>
      </c>
    </row>
    <row r="51" spans="1:12" x14ac:dyDescent="0.25">
      <c r="A51" s="1">
        <v>45715.587803344904</v>
      </c>
      <c r="B51">
        <v>8.5095081329345703</v>
      </c>
      <c r="C51">
        <v>11.954714775085399</v>
      </c>
      <c r="D51">
        <v>4.00766801834106</v>
      </c>
      <c r="E51">
        <v>5.48394870758057</v>
      </c>
      <c r="I51" s="1">
        <v>45715.587791770835</v>
      </c>
      <c r="J51">
        <f t="shared" si="0"/>
        <v>592.93067455291748</v>
      </c>
      <c r="K51">
        <f t="shared" si="1"/>
        <v>4.1766852140426556</v>
      </c>
      <c r="L51">
        <f t="shared" si="2"/>
        <v>14791.190028190686</v>
      </c>
    </row>
    <row r="52" spans="1:12" x14ac:dyDescent="0.25">
      <c r="A52" s="1">
        <v>45715.587814918981</v>
      </c>
      <c r="B52">
        <v>8.0619764328002894</v>
      </c>
      <c r="C52">
        <v>11.873385429382299</v>
      </c>
      <c r="D52">
        <v>4.1755752563476598</v>
      </c>
      <c r="E52">
        <v>5.5703611373901403</v>
      </c>
      <c r="I52" s="1">
        <v>45715.587803344904</v>
      </c>
      <c r="J52">
        <f t="shared" si="0"/>
        <v>563.68851661682129</v>
      </c>
      <c r="K52">
        <f t="shared" si="1"/>
        <v>4.6373397111892807</v>
      </c>
      <c r="L52">
        <f t="shared" si="2"/>
        <v>14915.090203285125</v>
      </c>
    </row>
    <row r="53" spans="1:12" x14ac:dyDescent="0.25">
      <c r="A53" s="1">
        <v>45715.587826493058</v>
      </c>
      <c r="B53">
        <v>7.33982276916504</v>
      </c>
      <c r="C53">
        <v>11.5988988876343</v>
      </c>
      <c r="D53">
        <v>4.00766801834106</v>
      </c>
      <c r="E53">
        <v>5.7635183334350604</v>
      </c>
      <c r="I53" s="1">
        <v>45715.587814918981</v>
      </c>
      <c r="J53">
        <f t="shared" si="0"/>
        <v>507.74705410003617</v>
      </c>
      <c r="K53">
        <f t="shared" si="1"/>
        <v>4.9073785543441879</v>
      </c>
      <c r="L53">
        <f t="shared" si="2"/>
        <v>14762.597680091811</v>
      </c>
    </row>
    <row r="54" spans="1:12" x14ac:dyDescent="0.25">
      <c r="A54" s="1">
        <v>45715.587838067127</v>
      </c>
      <c r="B54">
        <v>7.6907286643981898</v>
      </c>
      <c r="C54">
        <v>11.5988988876343</v>
      </c>
      <c r="D54">
        <v>3.95678734779358</v>
      </c>
      <c r="E54">
        <v>6.0278387069702104</v>
      </c>
      <c r="I54" s="1">
        <v>45715.587826493058</v>
      </c>
      <c r="J54">
        <f t="shared" si="0"/>
        <v>417.47784614563</v>
      </c>
      <c r="K54">
        <f t="shared" si="1"/>
        <v>5.5109947919845634</v>
      </c>
      <c r="L54">
        <f t="shared" si="2"/>
        <v>14247.935414314314</v>
      </c>
    </row>
    <row r="55" spans="1:12" x14ac:dyDescent="0.25">
      <c r="A55" s="1">
        <v>45715.587849641204</v>
      </c>
      <c r="B55">
        <v>7.8788952827453604</v>
      </c>
      <c r="C55">
        <v>11.7158098220825</v>
      </c>
      <c r="D55">
        <v>3.97713971138</v>
      </c>
      <c r="E55">
        <v>6.1904973983764604</v>
      </c>
      <c r="I55" s="1">
        <v>45715.587838067127</v>
      </c>
      <c r="J55">
        <f t="shared" si="0"/>
        <v>461.34108304977372</v>
      </c>
      <c r="K55">
        <f t="shared" si="1"/>
        <v>6.3369959592819072</v>
      </c>
      <c r="L55">
        <f t="shared" si="2"/>
        <v>14247.935414314314</v>
      </c>
    </row>
    <row r="56" spans="1:12" x14ac:dyDescent="0.25">
      <c r="A56" s="1">
        <v>45715.587861215281</v>
      </c>
      <c r="B56">
        <v>8.56036376953125</v>
      </c>
      <c r="C56">
        <v>11.903883934021</v>
      </c>
      <c r="D56">
        <v>4.07381343841553</v>
      </c>
      <c r="E56">
        <v>6.2718267440795898</v>
      </c>
      <c r="I56" s="1">
        <v>45715.587849641204</v>
      </c>
      <c r="J56">
        <f t="shared" si="0"/>
        <v>484.86191034317005</v>
      </c>
      <c r="K56">
        <f t="shared" si="1"/>
        <v>6.8453043699264384</v>
      </c>
      <c r="L56">
        <f t="shared" si="2"/>
        <v>14467.143416404688</v>
      </c>
    </row>
    <row r="57" spans="1:12" x14ac:dyDescent="0.25">
      <c r="A57" s="1">
        <v>45715.587872789351</v>
      </c>
      <c r="B57">
        <v>7.7568411827087402</v>
      </c>
      <c r="C57">
        <v>11.792056083679199</v>
      </c>
      <c r="D57">
        <v>4.06363725662231</v>
      </c>
      <c r="E57">
        <v>6.2006635665893599</v>
      </c>
      <c r="I57" s="1">
        <v>45715.587861215281</v>
      </c>
      <c r="J57">
        <f t="shared" si="0"/>
        <v>570.04547119140625</v>
      </c>
      <c r="K57">
        <f t="shared" si="1"/>
        <v>7.0994585752487183</v>
      </c>
      <c r="L57">
        <f t="shared" si="2"/>
        <v>14819.782376289375</v>
      </c>
    </row>
    <row r="58" spans="1:12" x14ac:dyDescent="0.25">
      <c r="A58" s="1">
        <v>45715.587884363427</v>
      </c>
      <c r="B58">
        <v>7.7771835327148402</v>
      </c>
      <c r="C58">
        <v>11.7463083267212</v>
      </c>
      <c r="D58">
        <v>4.01275634765625</v>
      </c>
      <c r="E58">
        <v>6.3124914169311497</v>
      </c>
      <c r="I58" s="1">
        <v>45715.587872789351</v>
      </c>
      <c r="J58">
        <f t="shared" si="0"/>
        <v>469.60514783859253</v>
      </c>
      <c r="K58">
        <f t="shared" si="1"/>
        <v>6.8770736455917501</v>
      </c>
      <c r="L58">
        <f t="shared" si="2"/>
        <v>14610.105156898499</v>
      </c>
    </row>
    <row r="59" spans="1:12" x14ac:dyDescent="0.25">
      <c r="A59" s="1">
        <v>45715.587895937497</v>
      </c>
      <c r="B59">
        <v>8.3976249694824201</v>
      </c>
      <c r="C59">
        <v>11.8937177658081</v>
      </c>
      <c r="D59">
        <v>4.01784420013428</v>
      </c>
      <c r="E59">
        <v>6.3429899215698198</v>
      </c>
      <c r="I59" s="1">
        <v>45715.587884363427</v>
      </c>
      <c r="J59">
        <f t="shared" si="0"/>
        <v>472.14794158935501</v>
      </c>
      <c r="K59">
        <f t="shared" si="1"/>
        <v>7.2265356779098431</v>
      </c>
      <c r="L59">
        <f t="shared" si="2"/>
        <v>14524.32811260225</v>
      </c>
    </row>
    <row r="60" spans="1:12" x14ac:dyDescent="0.25">
      <c r="A60" s="1">
        <v>45715.587907511574</v>
      </c>
      <c r="B60">
        <v>8.6213912963867205</v>
      </c>
      <c r="C60">
        <v>12.102124214172401</v>
      </c>
      <c r="D60">
        <v>4.1196060180664098</v>
      </c>
      <c r="E60">
        <v>6.4090700149536097</v>
      </c>
      <c r="I60" s="1">
        <v>45715.587895937497</v>
      </c>
      <c r="J60">
        <f t="shared" si="0"/>
        <v>549.70312118530251</v>
      </c>
      <c r="K60">
        <f t="shared" si="1"/>
        <v>7.3218435049056865</v>
      </c>
      <c r="L60">
        <f t="shared" si="2"/>
        <v>14800.720810890189</v>
      </c>
    </row>
    <row r="61" spans="1:12" x14ac:dyDescent="0.25">
      <c r="A61" s="1">
        <v>45715.58791908565</v>
      </c>
      <c r="B61">
        <v>7.9246654510498002</v>
      </c>
      <c r="C61">
        <v>11.949631690979</v>
      </c>
      <c r="D61">
        <v>4.0025801658630398</v>
      </c>
      <c r="E61">
        <v>6.5056486129760698</v>
      </c>
      <c r="I61" s="1">
        <v>45715.587907511574</v>
      </c>
      <c r="J61">
        <f t="shared" si="0"/>
        <v>577.67391204834007</v>
      </c>
      <c r="K61">
        <f t="shared" si="1"/>
        <v>7.5283437967300308</v>
      </c>
      <c r="L61">
        <f t="shared" si="2"/>
        <v>15191.48290157325</v>
      </c>
    </row>
    <row r="62" spans="1:12" x14ac:dyDescent="0.25">
      <c r="A62" s="1">
        <v>45715.58793065972</v>
      </c>
      <c r="B62">
        <v>8.7739582061767596</v>
      </c>
      <c r="C62">
        <v>12.132622718811</v>
      </c>
      <c r="D62">
        <v>4.0381965637206996</v>
      </c>
      <c r="E62">
        <v>6.6327257156372097</v>
      </c>
      <c r="I62" s="1">
        <v>45715.58791908565</v>
      </c>
      <c r="J62">
        <f t="shared" si="0"/>
        <v>490.58318138122502</v>
      </c>
      <c r="K62">
        <f t="shared" si="1"/>
        <v>7.8301519155502177</v>
      </c>
      <c r="L62">
        <f t="shared" si="2"/>
        <v>14905.559420585625</v>
      </c>
    </row>
    <row r="63" spans="1:12" x14ac:dyDescent="0.25">
      <c r="A63" s="1">
        <v>45715.587942233797</v>
      </c>
      <c r="B63">
        <v>8.2043724060058594</v>
      </c>
      <c r="C63">
        <v>12.142788887023899</v>
      </c>
      <c r="D63">
        <v>4.0789012908935502</v>
      </c>
      <c r="E63">
        <v>6.7547197341918901</v>
      </c>
      <c r="I63" s="1">
        <v>45715.58793065972</v>
      </c>
      <c r="J63">
        <f t="shared" si="0"/>
        <v>596.74477577209495</v>
      </c>
      <c r="K63">
        <f t="shared" si="1"/>
        <v>8.2272678613662809</v>
      </c>
      <c r="L63">
        <f t="shared" si="2"/>
        <v>15248.667597770624</v>
      </c>
    </row>
    <row r="64" spans="1:12" x14ac:dyDescent="0.25">
      <c r="A64" s="1">
        <v>45715.587953807873</v>
      </c>
      <c r="B64">
        <v>8.4993371963500994</v>
      </c>
      <c r="C64">
        <v>12.127539634704601</v>
      </c>
      <c r="D64">
        <v>4.0229325294494602</v>
      </c>
      <c r="E64">
        <v>6.9427938461303702</v>
      </c>
      <c r="I64" s="1">
        <v>45715.587942233797</v>
      </c>
      <c r="J64">
        <f t="shared" si="0"/>
        <v>525.54655075073242</v>
      </c>
      <c r="K64">
        <f t="shared" si="1"/>
        <v>8.6084991693496562</v>
      </c>
      <c r="L64">
        <f t="shared" si="2"/>
        <v>15267.729163169812</v>
      </c>
    </row>
    <row r="65" spans="1:12" x14ac:dyDescent="0.25">
      <c r="A65" s="1">
        <v>45715.587965381943</v>
      </c>
      <c r="B65">
        <v>9.6232519149780291</v>
      </c>
      <c r="C65">
        <v>12.554518699646</v>
      </c>
      <c r="D65">
        <v>3.96187543869019</v>
      </c>
      <c r="E65">
        <v>7.0393724441528303</v>
      </c>
      <c r="I65" s="1">
        <v>45715.587953807873</v>
      </c>
      <c r="J65">
        <f t="shared" si="0"/>
        <v>562.41714954376243</v>
      </c>
      <c r="K65">
        <f t="shared" si="1"/>
        <v>9.1962307691574061</v>
      </c>
      <c r="L65">
        <f t="shared" si="2"/>
        <v>15239.136815071126</v>
      </c>
    </row>
    <row r="66" spans="1:12" x14ac:dyDescent="0.25">
      <c r="A66" s="1">
        <v>45715.58797695602</v>
      </c>
      <c r="B66">
        <v>8.1942014694213903</v>
      </c>
      <c r="C66">
        <v>12.330862998962401</v>
      </c>
      <c r="D66">
        <v>3.9974920749664302</v>
      </c>
      <c r="E66">
        <v>7.2426958084106401</v>
      </c>
      <c r="I66" s="1">
        <v>45715.587965381943</v>
      </c>
      <c r="J66">
        <f t="shared" si="0"/>
        <v>702.90648937225365</v>
      </c>
      <c r="K66">
        <f t="shared" si="1"/>
        <v>9.4980388879775948</v>
      </c>
      <c r="L66">
        <f t="shared" si="2"/>
        <v>16039.72256183625</v>
      </c>
    </row>
    <row r="67" spans="1:12" x14ac:dyDescent="0.25">
      <c r="A67" s="1">
        <v>45715.587988530089</v>
      </c>
      <c r="B67">
        <v>7.3245663642883301</v>
      </c>
      <c r="C67">
        <v>11.8428869247437</v>
      </c>
      <c r="D67">
        <v>4.0331087112426802</v>
      </c>
      <c r="E67">
        <v>7.5883455276489302</v>
      </c>
      <c r="I67" s="1">
        <v>45715.58797695602</v>
      </c>
      <c r="J67">
        <f t="shared" ref="J67:J130" si="3">2000*(B66-4)/16</f>
        <v>524.27518367767379</v>
      </c>
      <c r="K67">
        <f t="shared" ref="K67:K130" si="4">50*(E66-4)/16</f>
        <v>10.13342440128325</v>
      </c>
      <c r="L67">
        <f t="shared" ref="L67:L130" si="5">30000*(C66-4)/16</f>
        <v>15620.368123054501</v>
      </c>
    </row>
    <row r="68" spans="1:12" x14ac:dyDescent="0.25">
      <c r="A68" s="1">
        <v>45715.588000104166</v>
      </c>
      <c r="B68">
        <v>7.3652510643005398</v>
      </c>
      <c r="C68">
        <v>11.6903944015503</v>
      </c>
      <c r="D68">
        <v>4.01784420013428</v>
      </c>
      <c r="E68">
        <v>7.8221673965454102</v>
      </c>
      <c r="I68" s="1">
        <v>45715.587988530089</v>
      </c>
      <c r="J68">
        <f t="shared" si="3"/>
        <v>415.57079553604126</v>
      </c>
      <c r="K68">
        <f t="shared" si="4"/>
        <v>11.213579773902907</v>
      </c>
      <c r="L68">
        <f t="shared" si="5"/>
        <v>14705.412983894437</v>
      </c>
    </row>
    <row r="69" spans="1:12" x14ac:dyDescent="0.25">
      <c r="A69" s="1">
        <v>45715.588011678243</v>
      </c>
      <c r="B69">
        <v>7.5025615692138699</v>
      </c>
      <c r="C69">
        <v>11.6090650558472</v>
      </c>
      <c r="D69">
        <v>4.1552228927612296</v>
      </c>
      <c r="E69">
        <v>7.8984136581420898</v>
      </c>
      <c r="I69" s="1">
        <v>45715.588000104166</v>
      </c>
      <c r="J69">
        <f t="shared" si="3"/>
        <v>420.65638303756748</v>
      </c>
      <c r="K69">
        <f t="shared" si="4"/>
        <v>11.944273114204407</v>
      </c>
      <c r="L69">
        <f t="shared" si="5"/>
        <v>14419.489502906812</v>
      </c>
    </row>
    <row r="70" spans="1:12" x14ac:dyDescent="0.25">
      <c r="A70" s="1">
        <v>45715.588023252312</v>
      </c>
      <c r="B70">
        <v>7.79244041442871</v>
      </c>
      <c r="C70">
        <v>11.7564744949341</v>
      </c>
      <c r="D70">
        <v>4.0331087112426802</v>
      </c>
      <c r="E70">
        <v>7.7916688919067401</v>
      </c>
      <c r="I70" s="1">
        <v>45715.588011678243</v>
      </c>
      <c r="J70">
        <f t="shared" si="3"/>
        <v>437.82019615173374</v>
      </c>
      <c r="K70">
        <f t="shared" si="4"/>
        <v>12.182542681694031</v>
      </c>
      <c r="L70">
        <f t="shared" si="5"/>
        <v>14266.9969797135</v>
      </c>
    </row>
    <row r="71" spans="1:12" x14ac:dyDescent="0.25">
      <c r="A71" s="1">
        <v>45715.588034826389</v>
      </c>
      <c r="B71">
        <v>7.4923906326293901</v>
      </c>
      <c r="C71">
        <v>11.6497297286987</v>
      </c>
      <c r="D71">
        <v>4.0331087112426802</v>
      </c>
      <c r="E71">
        <v>7.7357549667358398</v>
      </c>
      <c r="I71" s="1">
        <v>45715.588023252312</v>
      </c>
      <c r="J71">
        <f t="shared" si="3"/>
        <v>474.05505180358875</v>
      </c>
      <c r="K71">
        <f t="shared" si="4"/>
        <v>11.848965287208562</v>
      </c>
      <c r="L71">
        <f t="shared" si="5"/>
        <v>14543.389678001437</v>
      </c>
    </row>
    <row r="72" spans="1:12" x14ac:dyDescent="0.25">
      <c r="A72" s="1">
        <v>45715.588046400466</v>
      </c>
      <c r="B72">
        <v>8.1687736511230504</v>
      </c>
      <c r="C72">
        <v>11.761557579040501</v>
      </c>
      <c r="D72">
        <v>3.9415230751037602</v>
      </c>
      <c r="E72">
        <v>7.43585300445557</v>
      </c>
      <c r="I72" s="1">
        <v>45715.588034826389</v>
      </c>
      <c r="J72">
        <f t="shared" si="3"/>
        <v>436.54882907867375</v>
      </c>
      <c r="K72">
        <f t="shared" si="4"/>
        <v>11.6742342710495</v>
      </c>
      <c r="L72">
        <f t="shared" si="5"/>
        <v>14343.243241310063</v>
      </c>
    </row>
    <row r="73" spans="1:12" x14ac:dyDescent="0.25">
      <c r="A73" s="1">
        <v>45715.588057974535</v>
      </c>
      <c r="B73">
        <v>7.8585529327392596</v>
      </c>
      <c r="C73">
        <v>11.8073053359985</v>
      </c>
      <c r="D73">
        <v>4.06872510910034</v>
      </c>
      <c r="E73">
        <v>7.2325296401977504</v>
      </c>
      <c r="I73" s="1">
        <v>45715.588046400466</v>
      </c>
      <c r="J73">
        <f t="shared" si="3"/>
        <v>521.09670639038131</v>
      </c>
      <c r="K73">
        <f t="shared" si="4"/>
        <v>10.737040638923656</v>
      </c>
      <c r="L73">
        <f t="shared" si="5"/>
        <v>14552.92046070094</v>
      </c>
    </row>
    <row r="74" spans="1:12" x14ac:dyDescent="0.25">
      <c r="A74" s="1">
        <v>45715.588069548612</v>
      </c>
      <c r="B74">
        <v>8.3467693328857404</v>
      </c>
      <c r="C74">
        <v>11.888634681701699</v>
      </c>
      <c r="D74">
        <v>4.1043419837951696</v>
      </c>
      <c r="E74">
        <v>7.1359510421752903</v>
      </c>
      <c r="I74" s="1">
        <v>45715.588057974535</v>
      </c>
      <c r="J74">
        <f t="shared" si="3"/>
        <v>482.31911659240745</v>
      </c>
      <c r="K74">
        <f t="shared" si="4"/>
        <v>10.10165512561797</v>
      </c>
      <c r="L74">
        <f t="shared" si="5"/>
        <v>14638.697504997186</v>
      </c>
    </row>
    <row r="75" spans="1:12" x14ac:dyDescent="0.25">
      <c r="A75" s="1">
        <v>45715.588081122682</v>
      </c>
      <c r="B75">
        <v>7.80261135101318</v>
      </c>
      <c r="C75">
        <v>11.812388420105</v>
      </c>
      <c r="D75">
        <v>3.9669635295867902</v>
      </c>
      <c r="E75">
        <v>6.9173784255981401</v>
      </c>
      <c r="I75" s="1">
        <v>45715.588069548612</v>
      </c>
      <c r="J75">
        <f t="shared" si="3"/>
        <v>543.34616661071755</v>
      </c>
      <c r="K75">
        <f t="shared" si="4"/>
        <v>9.7998470067977816</v>
      </c>
      <c r="L75">
        <f t="shared" si="5"/>
        <v>14791.190028190686</v>
      </c>
    </row>
    <row r="76" spans="1:12" x14ac:dyDescent="0.25">
      <c r="A76" s="1">
        <v>45715.588092696758</v>
      </c>
      <c r="B76">
        <v>8.1687736511230504</v>
      </c>
      <c r="C76">
        <v>11.873385429382299</v>
      </c>
      <c r="D76">
        <v>4.0432848930358896</v>
      </c>
      <c r="E76">
        <v>6.9122953414917001</v>
      </c>
      <c r="I76" s="1">
        <v>45715.588081122682</v>
      </c>
      <c r="J76">
        <f t="shared" si="3"/>
        <v>475.32641887664749</v>
      </c>
      <c r="K76">
        <f t="shared" si="4"/>
        <v>9.1168075799941874</v>
      </c>
      <c r="L76">
        <f t="shared" si="5"/>
        <v>14648.228287696875</v>
      </c>
    </row>
    <row r="77" spans="1:12" x14ac:dyDescent="0.25">
      <c r="A77" s="1">
        <v>45715.588104270835</v>
      </c>
      <c r="B77">
        <v>9.0689229965209996</v>
      </c>
      <c r="C77">
        <v>12.0716257095337</v>
      </c>
      <c r="D77">
        <v>3.9466111660003702</v>
      </c>
      <c r="E77">
        <v>6.9122953414917001</v>
      </c>
      <c r="I77" s="1">
        <v>45715.588092696758</v>
      </c>
      <c r="J77">
        <f t="shared" si="3"/>
        <v>521.09670639038131</v>
      </c>
      <c r="K77">
        <f t="shared" si="4"/>
        <v>9.1009229421615636</v>
      </c>
      <c r="L77">
        <f t="shared" si="5"/>
        <v>14762.597680091811</v>
      </c>
    </row>
    <row r="78" spans="1:12" x14ac:dyDescent="0.25">
      <c r="A78" s="1">
        <v>45715.588115844905</v>
      </c>
      <c r="B78">
        <v>8.7129316329956108</v>
      </c>
      <c r="C78">
        <v>12.178370475769</v>
      </c>
      <c r="D78">
        <v>4.06872510910034</v>
      </c>
      <c r="E78">
        <v>6.9529600143432599</v>
      </c>
      <c r="I78" s="1">
        <v>45715.588104270835</v>
      </c>
      <c r="J78">
        <f t="shared" si="3"/>
        <v>633.61537456512497</v>
      </c>
      <c r="K78">
        <f t="shared" si="4"/>
        <v>9.1009229421615636</v>
      </c>
      <c r="L78">
        <f t="shared" si="5"/>
        <v>15134.298205375688</v>
      </c>
    </row>
    <row r="79" spans="1:12" x14ac:dyDescent="0.25">
      <c r="A79" s="1">
        <v>45715.588127418981</v>
      </c>
      <c r="B79">
        <v>8.6620759963989293</v>
      </c>
      <c r="C79">
        <v>12.1682043075562</v>
      </c>
      <c r="D79">
        <v>4.00766801834106</v>
      </c>
      <c r="E79">
        <v>6.9987077713012704</v>
      </c>
      <c r="I79" s="1">
        <v>45715.588115844905</v>
      </c>
      <c r="J79">
        <f t="shared" si="3"/>
        <v>589.11645412445137</v>
      </c>
      <c r="K79">
        <f t="shared" si="4"/>
        <v>9.2280000448226875</v>
      </c>
      <c r="L79">
        <f t="shared" si="5"/>
        <v>15334.444642066876</v>
      </c>
    </row>
    <row r="80" spans="1:12" x14ac:dyDescent="0.25">
      <c r="A80" s="1">
        <v>45715.588138993058</v>
      </c>
      <c r="B80">
        <v>9.0943508148193395</v>
      </c>
      <c r="C80">
        <v>12.3003644943237</v>
      </c>
      <c r="D80">
        <v>4.0025801658630398</v>
      </c>
      <c r="E80">
        <v>7.1308679580688503</v>
      </c>
      <c r="I80" s="1">
        <v>45715.588127418981</v>
      </c>
      <c r="J80">
        <f t="shared" si="3"/>
        <v>582.75949954986618</v>
      </c>
      <c r="K80">
        <f t="shared" si="4"/>
        <v>9.3709617853164708</v>
      </c>
      <c r="L80">
        <f t="shared" si="5"/>
        <v>15315.383076667875</v>
      </c>
    </row>
    <row r="81" spans="1:12" x14ac:dyDescent="0.25">
      <c r="A81" s="1">
        <v>45715.588150567128</v>
      </c>
      <c r="B81">
        <v>8.3823680877685494</v>
      </c>
      <c r="C81">
        <v>12.239367485046399</v>
      </c>
      <c r="D81">
        <v>4.0432848930358896</v>
      </c>
      <c r="E81">
        <v>7.3901052474975604</v>
      </c>
      <c r="I81" s="1">
        <v>45715.588138993058</v>
      </c>
      <c r="J81">
        <f t="shared" si="3"/>
        <v>636.79385185241745</v>
      </c>
      <c r="K81">
        <f t="shared" si="4"/>
        <v>9.7839623689651578</v>
      </c>
      <c r="L81">
        <f t="shared" si="5"/>
        <v>15563.183426856938</v>
      </c>
    </row>
    <row r="82" spans="1:12" x14ac:dyDescent="0.25">
      <c r="A82" s="1">
        <v>45715.588162141205</v>
      </c>
      <c r="B82">
        <v>8.1891164779663104</v>
      </c>
      <c r="C82">
        <v>12.0157117843628</v>
      </c>
      <c r="D82">
        <v>3.9059064388275102</v>
      </c>
      <c r="E82">
        <v>7.5578470230102504</v>
      </c>
      <c r="I82" s="1">
        <v>45715.588150567128</v>
      </c>
      <c r="J82">
        <f t="shared" si="3"/>
        <v>547.79601097106865</v>
      </c>
      <c r="K82">
        <f t="shared" si="4"/>
        <v>10.594078898429876</v>
      </c>
      <c r="L82">
        <f t="shared" si="5"/>
        <v>15448.814034461999</v>
      </c>
    </row>
    <row r="83" spans="1:12" x14ac:dyDescent="0.25">
      <c r="A83" s="1">
        <v>45715.588173715281</v>
      </c>
      <c r="B83">
        <v>8.7892150878906303</v>
      </c>
      <c r="C83">
        <v>12.213952064514199</v>
      </c>
      <c r="D83">
        <v>4.0381965637206996</v>
      </c>
      <c r="E83">
        <v>7.7764196395873997</v>
      </c>
      <c r="I83" s="1">
        <v>45715.588162141205</v>
      </c>
      <c r="J83">
        <f t="shared" si="3"/>
        <v>523.6395597457888</v>
      </c>
      <c r="K83">
        <f t="shared" si="4"/>
        <v>11.118271946907033</v>
      </c>
      <c r="L83">
        <f t="shared" si="5"/>
        <v>15029.45959568025</v>
      </c>
    </row>
    <row r="84" spans="1:12" x14ac:dyDescent="0.25">
      <c r="A84" s="1">
        <v>45715.588185289351</v>
      </c>
      <c r="B84">
        <v>8.7231025695800799</v>
      </c>
      <c r="C84">
        <v>12.2444505691528</v>
      </c>
      <c r="D84">
        <v>3.9974920749664302</v>
      </c>
      <c r="E84">
        <v>7.9644937515258798</v>
      </c>
      <c r="I84" s="1">
        <v>45715.588173715281</v>
      </c>
      <c r="J84">
        <f t="shared" si="3"/>
        <v>598.65188598632881</v>
      </c>
      <c r="K84">
        <f t="shared" si="4"/>
        <v>11.801311373710623</v>
      </c>
      <c r="L84">
        <f t="shared" si="5"/>
        <v>15401.160120964123</v>
      </c>
    </row>
    <row r="85" spans="1:12" x14ac:dyDescent="0.25">
      <c r="A85" s="1">
        <v>45715.588196863428</v>
      </c>
      <c r="B85">
        <v>8.8197288513183594</v>
      </c>
      <c r="C85">
        <v>12.3003644943237</v>
      </c>
      <c r="D85">
        <v>4.07381343841553</v>
      </c>
      <c r="E85">
        <v>8.1271524429321307</v>
      </c>
      <c r="I85" s="1">
        <v>45715.588185289351</v>
      </c>
      <c r="J85">
        <f t="shared" si="3"/>
        <v>590.38782119750999</v>
      </c>
      <c r="K85">
        <f t="shared" si="4"/>
        <v>12.389042973518375</v>
      </c>
      <c r="L85">
        <f t="shared" si="5"/>
        <v>15458.3448171615</v>
      </c>
    </row>
    <row r="86" spans="1:12" x14ac:dyDescent="0.25">
      <c r="A86" s="1">
        <v>45715.588208437497</v>
      </c>
      <c r="B86">
        <v>8.1891164779663104</v>
      </c>
      <c r="C86">
        <v>12.178370475769</v>
      </c>
      <c r="D86">
        <v>3.95678734779358</v>
      </c>
      <c r="E86">
        <v>8.0966539382934606</v>
      </c>
      <c r="I86" s="1">
        <v>45715.588196863428</v>
      </c>
      <c r="J86">
        <f t="shared" si="3"/>
        <v>602.46610641479492</v>
      </c>
      <c r="K86">
        <f t="shared" si="4"/>
        <v>12.897351384162908</v>
      </c>
      <c r="L86">
        <f t="shared" si="5"/>
        <v>15563.183426856938</v>
      </c>
    </row>
    <row r="87" spans="1:12" x14ac:dyDescent="0.25">
      <c r="A87" s="1">
        <v>45715.588220011574</v>
      </c>
      <c r="B87">
        <v>8.0416336059570295</v>
      </c>
      <c r="C87">
        <v>12.0970411300659</v>
      </c>
      <c r="D87">
        <v>3.9415230751037602</v>
      </c>
      <c r="E87">
        <v>8.1932325363159197</v>
      </c>
      <c r="I87" s="1">
        <v>45715.588208437497</v>
      </c>
      <c r="J87">
        <f t="shared" si="3"/>
        <v>523.6395597457888</v>
      </c>
      <c r="K87">
        <f t="shared" si="4"/>
        <v>12.802043557167064</v>
      </c>
      <c r="L87">
        <f t="shared" si="5"/>
        <v>15334.444642066876</v>
      </c>
    </row>
    <row r="88" spans="1:12" x14ac:dyDescent="0.25">
      <c r="A88" s="1">
        <v>45715.588231585651</v>
      </c>
      <c r="B88">
        <v>7.6856427192687997</v>
      </c>
      <c r="C88">
        <v>11.969964027404799</v>
      </c>
      <c r="D88">
        <v>4.0229325294494602</v>
      </c>
      <c r="E88">
        <v>8.1424016952514595</v>
      </c>
      <c r="I88" s="1">
        <v>45715.588220011574</v>
      </c>
      <c r="J88">
        <f t="shared" si="3"/>
        <v>505.20420074462868</v>
      </c>
      <c r="K88">
        <f t="shared" si="4"/>
        <v>13.103851675987249</v>
      </c>
      <c r="L88">
        <f t="shared" si="5"/>
        <v>15181.952118873563</v>
      </c>
    </row>
    <row r="89" spans="1:12" x14ac:dyDescent="0.25">
      <c r="A89" s="1">
        <v>45715.58824315972</v>
      </c>
      <c r="B89">
        <v>7.6144447326660201</v>
      </c>
      <c r="C89">
        <v>11.8632192611694</v>
      </c>
      <c r="D89">
        <v>4.0432848930358896</v>
      </c>
      <c r="E89">
        <v>8.1017370223999006</v>
      </c>
      <c r="I89" s="1">
        <v>45715.588231585651</v>
      </c>
      <c r="J89">
        <f t="shared" si="3"/>
        <v>460.70533990859997</v>
      </c>
      <c r="K89">
        <f t="shared" si="4"/>
        <v>12.945005297660812</v>
      </c>
      <c r="L89">
        <f t="shared" si="5"/>
        <v>14943.682551383999</v>
      </c>
    </row>
    <row r="90" spans="1:12" x14ac:dyDescent="0.25">
      <c r="A90" s="1">
        <v>45715.588254733797</v>
      </c>
      <c r="B90">
        <v>7.7466697692871103</v>
      </c>
      <c r="C90">
        <v>11.914050102233899</v>
      </c>
      <c r="D90">
        <v>3.9974920749664302</v>
      </c>
      <c r="E90">
        <v>7.8170843124389604</v>
      </c>
      <c r="I90" s="1">
        <v>45715.58824315972</v>
      </c>
      <c r="J90">
        <f t="shared" si="3"/>
        <v>451.80559158325252</v>
      </c>
      <c r="K90">
        <f t="shared" si="4"/>
        <v>12.817928194999689</v>
      </c>
      <c r="L90">
        <f t="shared" si="5"/>
        <v>14743.536114692624</v>
      </c>
    </row>
    <row r="91" spans="1:12" x14ac:dyDescent="0.25">
      <c r="A91" s="1">
        <v>45715.588266307874</v>
      </c>
      <c r="B91">
        <v>7.7059850692748997</v>
      </c>
      <c r="C91">
        <v>11.883551597595201</v>
      </c>
      <c r="D91">
        <v>4.0229325294494602</v>
      </c>
      <c r="E91">
        <v>7.5832624435424796</v>
      </c>
      <c r="I91" s="1">
        <v>45715.588254733797</v>
      </c>
      <c r="J91">
        <f t="shared" si="3"/>
        <v>468.33372116088879</v>
      </c>
      <c r="K91">
        <f t="shared" si="4"/>
        <v>11.928388476371751</v>
      </c>
      <c r="L91">
        <f t="shared" si="5"/>
        <v>14838.843941688561</v>
      </c>
    </row>
    <row r="92" spans="1:12" x14ac:dyDescent="0.25">
      <c r="A92" s="1">
        <v>45715.588277881943</v>
      </c>
      <c r="B92">
        <v>7.63478708267212</v>
      </c>
      <c r="C92">
        <v>11.858136177063001</v>
      </c>
      <c r="D92">
        <v>3.9720516204834002</v>
      </c>
      <c r="E92">
        <v>7.3951883316040004</v>
      </c>
      <c r="I92" s="1">
        <v>45715.588266307874</v>
      </c>
      <c r="J92">
        <f t="shared" si="3"/>
        <v>463.24813365936245</v>
      </c>
      <c r="K92">
        <f t="shared" si="4"/>
        <v>11.197695136070248</v>
      </c>
      <c r="L92">
        <f t="shared" si="5"/>
        <v>14781.659245491001</v>
      </c>
    </row>
    <row r="93" spans="1:12" x14ac:dyDescent="0.25">
      <c r="A93" s="1">
        <v>45715.58828945602</v>
      </c>
      <c r="B93">
        <v>7.8229537010192898</v>
      </c>
      <c r="C93">
        <v>11.898800849914601</v>
      </c>
      <c r="D93">
        <v>4.0789012908935502</v>
      </c>
      <c r="E93">
        <v>7.0393724441528303</v>
      </c>
      <c r="I93" s="1">
        <v>45715.588277881943</v>
      </c>
      <c r="J93">
        <f t="shared" si="3"/>
        <v>454.34838533401501</v>
      </c>
      <c r="K93">
        <f t="shared" si="4"/>
        <v>10.609963536262502</v>
      </c>
      <c r="L93">
        <f t="shared" si="5"/>
        <v>14734.005331993127</v>
      </c>
    </row>
    <row r="94" spans="1:12" x14ac:dyDescent="0.25">
      <c r="A94" s="1">
        <v>45715.588301030089</v>
      </c>
      <c r="B94">
        <v>7.8382105827331499</v>
      </c>
      <c r="C94">
        <v>11.8937177658081</v>
      </c>
      <c r="D94">
        <v>4.0025801658630398</v>
      </c>
      <c r="E94">
        <v>6.8258829116821298</v>
      </c>
      <c r="I94" s="1">
        <v>45715.58828945602</v>
      </c>
      <c r="J94">
        <f t="shared" si="3"/>
        <v>477.86921262741123</v>
      </c>
      <c r="K94">
        <f t="shared" si="4"/>
        <v>9.4980388879775948</v>
      </c>
      <c r="L94">
        <f t="shared" si="5"/>
        <v>14810.251593589875</v>
      </c>
    </row>
    <row r="95" spans="1:12" x14ac:dyDescent="0.25">
      <c r="A95" s="1">
        <v>45715.588312604166</v>
      </c>
      <c r="B95">
        <v>8.1942014694213903</v>
      </c>
      <c r="C95">
        <v>12.020794868469199</v>
      </c>
      <c r="D95">
        <v>4.1043419837951696</v>
      </c>
      <c r="E95">
        <v>6.5463132858276403</v>
      </c>
      <c r="I95" s="1">
        <v>45715.588301030089</v>
      </c>
      <c r="J95">
        <f t="shared" si="3"/>
        <v>479.77632284164372</v>
      </c>
      <c r="K95">
        <f t="shared" si="4"/>
        <v>8.8308840990066564</v>
      </c>
      <c r="L95">
        <f t="shared" si="5"/>
        <v>14800.720810890189</v>
      </c>
    </row>
    <row r="96" spans="1:12" x14ac:dyDescent="0.25">
      <c r="A96" s="1">
        <v>45715.588324178243</v>
      </c>
      <c r="B96">
        <v>7.94500780105591</v>
      </c>
      <c r="C96">
        <v>11.9750471115112</v>
      </c>
      <c r="D96">
        <v>4.00766801834106</v>
      </c>
      <c r="E96">
        <v>6.3785715103149396</v>
      </c>
      <c r="I96" s="1">
        <v>45715.588312604166</v>
      </c>
      <c r="J96">
        <f t="shared" si="3"/>
        <v>524.27518367767379</v>
      </c>
      <c r="K96">
        <f t="shared" si="4"/>
        <v>7.9572290182113754</v>
      </c>
      <c r="L96">
        <f t="shared" si="5"/>
        <v>15038.990378379749</v>
      </c>
    </row>
    <row r="97" spans="1:12" x14ac:dyDescent="0.25">
      <c r="A97" s="1">
        <v>45715.588335752313</v>
      </c>
      <c r="B97">
        <v>8.4586524963378906</v>
      </c>
      <c r="C97">
        <v>12.1072072982788</v>
      </c>
      <c r="D97">
        <v>4.0432848930358896</v>
      </c>
      <c r="E97">
        <v>6.2159128189086896</v>
      </c>
      <c r="I97" s="1">
        <v>45715.588324178243</v>
      </c>
      <c r="J97">
        <f t="shared" si="3"/>
        <v>493.12597513198875</v>
      </c>
      <c r="K97">
        <f t="shared" si="4"/>
        <v>7.4330359697341866</v>
      </c>
      <c r="L97">
        <f t="shared" si="5"/>
        <v>14953.213334083501</v>
      </c>
    </row>
    <row r="98" spans="1:12" x14ac:dyDescent="0.25">
      <c r="A98" s="1">
        <v>45715.588347326389</v>
      </c>
      <c r="B98">
        <v>8.1789445877075195</v>
      </c>
      <c r="C98">
        <v>12.127539634704601</v>
      </c>
      <c r="D98">
        <v>4.0534610748290998</v>
      </c>
      <c r="E98">
        <v>6.1142511367797896</v>
      </c>
      <c r="I98" s="1">
        <v>45715.588335752313</v>
      </c>
      <c r="J98">
        <f t="shared" si="3"/>
        <v>557.33156204223633</v>
      </c>
      <c r="K98">
        <f t="shared" si="4"/>
        <v>6.9247275590896553</v>
      </c>
      <c r="L98">
        <f t="shared" si="5"/>
        <v>15201.01368427275</v>
      </c>
    </row>
    <row r="99" spans="1:12" x14ac:dyDescent="0.25">
      <c r="A99" s="1">
        <v>45715.588358900466</v>
      </c>
      <c r="B99">
        <v>8.2704858779907209</v>
      </c>
      <c r="C99">
        <v>12.1631212234497</v>
      </c>
      <c r="D99">
        <v>3.98731589317322</v>
      </c>
      <c r="E99">
        <v>6.0583372116088903</v>
      </c>
      <c r="I99" s="1">
        <v>45715.588347326389</v>
      </c>
      <c r="J99">
        <f t="shared" si="3"/>
        <v>522.36807346343994</v>
      </c>
      <c r="K99">
        <f t="shared" si="4"/>
        <v>6.6070348024368428</v>
      </c>
      <c r="L99">
        <f t="shared" si="5"/>
        <v>15239.136815071126</v>
      </c>
    </row>
    <row r="100" spans="1:12" x14ac:dyDescent="0.25">
      <c r="A100" s="1">
        <v>45715.588370474536</v>
      </c>
      <c r="B100">
        <v>8.1738595962524396</v>
      </c>
      <c r="C100">
        <v>12.1682043075562</v>
      </c>
      <c r="D100">
        <v>4.06872510910034</v>
      </c>
      <c r="E100">
        <v>6.1396665573120099</v>
      </c>
      <c r="I100" s="1">
        <v>45715.588358900466</v>
      </c>
      <c r="J100">
        <f t="shared" si="3"/>
        <v>533.8107347488401</v>
      </c>
      <c r="K100">
        <f t="shared" si="4"/>
        <v>6.4323037862777817</v>
      </c>
      <c r="L100">
        <f t="shared" si="5"/>
        <v>15305.852293968188</v>
      </c>
    </row>
    <row r="101" spans="1:12" x14ac:dyDescent="0.25">
      <c r="A101" s="1">
        <v>45715.588382048612</v>
      </c>
      <c r="B101">
        <v>9.6283369064331108</v>
      </c>
      <c r="C101">
        <v>12.534186363220201</v>
      </c>
      <c r="D101">
        <v>4.0839896202087402</v>
      </c>
      <c r="E101">
        <v>6.1396665573120099</v>
      </c>
      <c r="I101" s="1">
        <v>45715.588370474536</v>
      </c>
      <c r="J101">
        <f t="shared" si="3"/>
        <v>521.73244953155495</v>
      </c>
      <c r="K101">
        <f t="shared" si="4"/>
        <v>6.6864579916000313</v>
      </c>
      <c r="L101">
        <f t="shared" si="5"/>
        <v>15315.383076667875</v>
      </c>
    </row>
    <row r="102" spans="1:12" x14ac:dyDescent="0.25">
      <c r="A102" s="1">
        <v>45715.588393622682</v>
      </c>
      <c r="B102">
        <v>9.0333232879638707</v>
      </c>
      <c r="C102">
        <v>12.630764961242701</v>
      </c>
      <c r="D102">
        <v>4.06872510910034</v>
      </c>
      <c r="E102">
        <v>6.2616605758667001</v>
      </c>
      <c r="I102" s="1">
        <v>45715.588382048612</v>
      </c>
      <c r="J102">
        <f t="shared" si="3"/>
        <v>703.54211330413887</v>
      </c>
      <c r="K102">
        <f t="shared" si="4"/>
        <v>6.6864579916000313</v>
      </c>
      <c r="L102">
        <f t="shared" si="5"/>
        <v>16001.599431037876</v>
      </c>
    </row>
    <row r="103" spans="1:12" x14ac:dyDescent="0.25">
      <c r="A103" s="1">
        <v>45715.588405196759</v>
      </c>
      <c r="B103">
        <v>7.6398725509643599</v>
      </c>
      <c r="C103">
        <v>12.173287391662599</v>
      </c>
      <c r="D103">
        <v>4.0839896202087402</v>
      </c>
      <c r="E103">
        <v>6.39890384674072</v>
      </c>
      <c r="I103" s="1">
        <v>45715.588393622682</v>
      </c>
      <c r="J103">
        <f t="shared" si="3"/>
        <v>629.16541099548385</v>
      </c>
      <c r="K103">
        <f t="shared" si="4"/>
        <v>7.0676892995834377</v>
      </c>
      <c r="L103">
        <f t="shared" si="5"/>
        <v>16182.684302330064</v>
      </c>
    </row>
    <row r="104" spans="1:12" x14ac:dyDescent="0.25">
      <c r="A104" s="1">
        <v>45715.588416770835</v>
      </c>
      <c r="B104">
        <v>7.2126832008361799</v>
      </c>
      <c r="C104">
        <v>11.792056083679199</v>
      </c>
      <c r="D104">
        <v>4.0280203819274902</v>
      </c>
      <c r="E104">
        <v>6.5717287063598597</v>
      </c>
      <c r="I104" s="1">
        <v>45715.588405196759</v>
      </c>
      <c r="J104">
        <f t="shared" si="3"/>
        <v>454.984068870545</v>
      </c>
      <c r="K104">
        <f t="shared" si="4"/>
        <v>7.4965745210647503</v>
      </c>
      <c r="L104">
        <f t="shared" si="5"/>
        <v>15324.913859367374</v>
      </c>
    </row>
    <row r="105" spans="1:12" x14ac:dyDescent="0.25">
      <c r="A105" s="1">
        <v>45715.588428344905</v>
      </c>
      <c r="B105">
        <v>7.2533679008483896</v>
      </c>
      <c r="C105">
        <v>11.639563560485801</v>
      </c>
      <c r="D105">
        <v>4.0381965637206996</v>
      </c>
      <c r="E105">
        <v>6.7598028182983398</v>
      </c>
      <c r="I105" s="1">
        <v>45715.588416770835</v>
      </c>
      <c r="J105">
        <f t="shared" si="3"/>
        <v>401.58540010452248</v>
      </c>
      <c r="K105">
        <f t="shared" si="4"/>
        <v>8.0366522073745621</v>
      </c>
      <c r="L105">
        <f t="shared" si="5"/>
        <v>14610.105156898499</v>
      </c>
    </row>
    <row r="106" spans="1:12" x14ac:dyDescent="0.25">
      <c r="A106" s="1">
        <v>45715.588439918982</v>
      </c>
      <c r="B106">
        <v>7.2686247825622603</v>
      </c>
      <c r="C106">
        <v>11.5684003829956</v>
      </c>
      <c r="D106">
        <v>3.98222780227661</v>
      </c>
      <c r="E106">
        <v>6.6683073043823198</v>
      </c>
      <c r="I106" s="1">
        <v>45715.588428344905</v>
      </c>
      <c r="J106">
        <f t="shared" si="3"/>
        <v>406.6709876060487</v>
      </c>
      <c r="K106">
        <f t="shared" si="4"/>
        <v>8.624383807182312</v>
      </c>
      <c r="L106">
        <f t="shared" si="5"/>
        <v>14324.181675910877</v>
      </c>
    </row>
    <row r="107" spans="1:12" x14ac:dyDescent="0.25">
      <c r="A107" s="1">
        <v>45715.588451493059</v>
      </c>
      <c r="B107">
        <v>7.4110212326049796</v>
      </c>
      <c r="C107">
        <v>11.563317298889199</v>
      </c>
      <c r="D107">
        <v>4.0534610748290998</v>
      </c>
      <c r="E107">
        <v>6.7038888931274396</v>
      </c>
      <c r="I107" s="1">
        <v>45715.588439918982</v>
      </c>
      <c r="J107">
        <f t="shared" si="3"/>
        <v>408.57809782028255</v>
      </c>
      <c r="K107">
        <f t="shared" si="4"/>
        <v>8.338460326194749</v>
      </c>
      <c r="L107">
        <f t="shared" si="5"/>
        <v>14190.750718116751</v>
      </c>
    </row>
    <row r="108" spans="1:12" x14ac:dyDescent="0.25">
      <c r="A108" s="1">
        <v>45715.588463067128</v>
      </c>
      <c r="B108">
        <v>7.5737600326538104</v>
      </c>
      <c r="C108">
        <v>11.588732719421399</v>
      </c>
      <c r="D108">
        <v>4.18066310882568</v>
      </c>
      <c r="E108">
        <v>6.4548177719116202</v>
      </c>
      <c r="I108" s="1">
        <v>45715.588451493059</v>
      </c>
      <c r="J108">
        <f t="shared" si="3"/>
        <v>426.37765407562244</v>
      </c>
      <c r="K108">
        <f t="shared" si="4"/>
        <v>8.4496527910232491</v>
      </c>
      <c r="L108">
        <f t="shared" si="5"/>
        <v>14181.219935417248</v>
      </c>
    </row>
    <row r="109" spans="1:12" x14ac:dyDescent="0.25">
      <c r="A109" s="1">
        <v>45715.588474641205</v>
      </c>
      <c r="B109">
        <v>8.2908277511596697</v>
      </c>
      <c r="C109">
        <v>11.7869729995728</v>
      </c>
      <c r="D109">
        <v>3.95678734779358</v>
      </c>
      <c r="E109">
        <v>6.2209959030151403</v>
      </c>
      <c r="I109" s="1">
        <v>45715.588463067128</v>
      </c>
      <c r="J109">
        <f t="shared" si="3"/>
        <v>446.7200040817263</v>
      </c>
      <c r="K109">
        <f t="shared" si="4"/>
        <v>7.6713055372238133</v>
      </c>
      <c r="L109">
        <f t="shared" si="5"/>
        <v>14228.873848915124</v>
      </c>
    </row>
    <row r="110" spans="1:12" x14ac:dyDescent="0.25">
      <c r="A110" s="1">
        <v>45715.588486215274</v>
      </c>
      <c r="B110">
        <v>8.3060846328735405</v>
      </c>
      <c r="C110">
        <v>11.939465522766101</v>
      </c>
      <c r="D110">
        <v>4.07381343841553</v>
      </c>
      <c r="E110">
        <v>6.07358646392822</v>
      </c>
      <c r="I110" s="1">
        <v>45715.588474641205</v>
      </c>
      <c r="J110">
        <f t="shared" si="3"/>
        <v>536.35346889495872</v>
      </c>
      <c r="K110">
        <f t="shared" si="4"/>
        <v>6.9406121969223129</v>
      </c>
      <c r="L110">
        <f t="shared" si="5"/>
        <v>14600.574374199001</v>
      </c>
    </row>
    <row r="111" spans="1:12" x14ac:dyDescent="0.25">
      <c r="A111" s="1">
        <v>45715.588497789351</v>
      </c>
      <c r="B111">
        <v>7.5991878509521502</v>
      </c>
      <c r="C111">
        <v>11.766640663146999</v>
      </c>
      <c r="D111">
        <v>4.0585489273071298</v>
      </c>
      <c r="E111">
        <v>5.9973402023315403</v>
      </c>
      <c r="I111" s="1">
        <v>45715.588486215274</v>
      </c>
      <c r="J111">
        <f t="shared" si="3"/>
        <v>538.26057910919258</v>
      </c>
      <c r="K111">
        <f t="shared" si="4"/>
        <v>6.4799576997756878</v>
      </c>
      <c r="L111">
        <f t="shared" si="5"/>
        <v>14886.497855186439</v>
      </c>
    </row>
    <row r="112" spans="1:12" x14ac:dyDescent="0.25">
      <c r="A112" s="1">
        <v>45715.588509363428</v>
      </c>
      <c r="B112">
        <v>7.6246156692504901</v>
      </c>
      <c r="C112">
        <v>11.725975990295399</v>
      </c>
      <c r="D112">
        <v>4.0381965637206996</v>
      </c>
      <c r="E112">
        <v>5.9515924453735396</v>
      </c>
      <c r="I112" s="1">
        <v>45715.588497789351</v>
      </c>
      <c r="J112">
        <f t="shared" si="3"/>
        <v>449.89848136901878</v>
      </c>
      <c r="K112">
        <f t="shared" si="4"/>
        <v>6.2416881322860638</v>
      </c>
      <c r="L112">
        <f t="shared" si="5"/>
        <v>14562.451243400623</v>
      </c>
    </row>
    <row r="113" spans="1:12" x14ac:dyDescent="0.25">
      <c r="A113" s="1">
        <v>45715.588520937497</v>
      </c>
      <c r="B113">
        <v>7.47713375091553</v>
      </c>
      <c r="C113">
        <v>11.675145149231</v>
      </c>
      <c r="D113">
        <v>4.01784420013428</v>
      </c>
      <c r="E113">
        <v>5.8753461837768599</v>
      </c>
      <c r="I113" s="1">
        <v>45715.588509363428</v>
      </c>
      <c r="J113">
        <f t="shared" si="3"/>
        <v>453.07695865631126</v>
      </c>
      <c r="K113">
        <f t="shared" si="4"/>
        <v>6.0987263917923116</v>
      </c>
      <c r="L113">
        <f t="shared" si="5"/>
        <v>14486.204981803874</v>
      </c>
    </row>
    <row r="114" spans="1:12" x14ac:dyDescent="0.25">
      <c r="A114" s="1">
        <v>45715.588532511574</v>
      </c>
      <c r="B114">
        <v>7.5686745643615696</v>
      </c>
      <c r="C114">
        <v>11.675145149231</v>
      </c>
      <c r="D114">
        <v>4.0941658020019496</v>
      </c>
      <c r="E114">
        <v>5.9210939407348597</v>
      </c>
      <c r="I114" s="1">
        <v>45715.588520937497</v>
      </c>
      <c r="J114">
        <f t="shared" si="3"/>
        <v>434.64171886444126</v>
      </c>
      <c r="K114">
        <f t="shared" si="4"/>
        <v>5.8604568243026876</v>
      </c>
      <c r="L114">
        <f t="shared" si="5"/>
        <v>14390.897154808124</v>
      </c>
    </row>
    <row r="115" spans="1:12" x14ac:dyDescent="0.25">
      <c r="A115" s="1">
        <v>45715.588544085651</v>
      </c>
      <c r="B115">
        <v>7.9958639144897496</v>
      </c>
      <c r="C115">
        <v>11.7564744949341</v>
      </c>
      <c r="D115">
        <v>3.97713971138</v>
      </c>
      <c r="E115">
        <v>5.7838506698608398</v>
      </c>
      <c r="I115" s="1">
        <v>45715.588532511574</v>
      </c>
      <c r="J115">
        <f t="shared" si="3"/>
        <v>446.08432054519619</v>
      </c>
      <c r="K115">
        <f t="shared" si="4"/>
        <v>6.0034185647964371</v>
      </c>
      <c r="L115">
        <f t="shared" si="5"/>
        <v>14390.897154808124</v>
      </c>
    </row>
    <row r="116" spans="1:12" x14ac:dyDescent="0.25">
      <c r="A116" s="1">
        <v>45715.58855565972</v>
      </c>
      <c r="B116">
        <v>7.6500439643859899</v>
      </c>
      <c r="C116">
        <v>11.7463083267212</v>
      </c>
      <c r="D116">
        <v>4.00766801834106</v>
      </c>
      <c r="E116">
        <v>5.7533521652221697</v>
      </c>
      <c r="I116" s="1">
        <v>45715.588544085651</v>
      </c>
      <c r="J116">
        <f t="shared" si="3"/>
        <v>499.48298931121872</v>
      </c>
      <c r="K116">
        <f t="shared" si="4"/>
        <v>5.5745333433151245</v>
      </c>
      <c r="L116">
        <f t="shared" si="5"/>
        <v>14543.389678001437</v>
      </c>
    </row>
    <row r="117" spans="1:12" x14ac:dyDescent="0.25">
      <c r="A117" s="1">
        <v>45715.588567233797</v>
      </c>
      <c r="B117">
        <v>7.2482824325561497</v>
      </c>
      <c r="C117">
        <v>11.5684003829956</v>
      </c>
      <c r="D117">
        <v>3.9974920749664302</v>
      </c>
      <c r="E117">
        <v>5.7584352493286097</v>
      </c>
      <c r="I117" s="1">
        <v>45715.58855565972</v>
      </c>
      <c r="J117">
        <f t="shared" si="3"/>
        <v>456.25549554824875</v>
      </c>
      <c r="K117">
        <f t="shared" si="4"/>
        <v>5.4792255163192802</v>
      </c>
      <c r="L117">
        <f t="shared" si="5"/>
        <v>14524.32811260225</v>
      </c>
    </row>
    <row r="118" spans="1:12" x14ac:dyDescent="0.25">
      <c r="A118" s="1">
        <v>45715.588578807874</v>
      </c>
      <c r="B118">
        <v>7.2635393142700204</v>
      </c>
      <c r="C118">
        <v>11.4870710372925</v>
      </c>
      <c r="D118">
        <v>4.0280203819274902</v>
      </c>
      <c r="E118">
        <v>5.6364412307739302</v>
      </c>
      <c r="I118" s="1">
        <v>45715.588567233797</v>
      </c>
      <c r="J118">
        <f t="shared" si="3"/>
        <v>406.0353040695187</v>
      </c>
      <c r="K118">
        <f t="shared" si="4"/>
        <v>5.4951101541519058</v>
      </c>
      <c r="L118">
        <f t="shared" si="5"/>
        <v>14190.750718116751</v>
      </c>
    </row>
    <row r="119" spans="1:12" x14ac:dyDescent="0.25">
      <c r="A119" s="1">
        <v>45715.588590381944</v>
      </c>
      <c r="B119">
        <v>7.2686247825622603</v>
      </c>
      <c r="C119">
        <v>11.466738700866699</v>
      </c>
      <c r="D119">
        <v>4.1043419837951696</v>
      </c>
      <c r="E119">
        <v>5.6618566513061497</v>
      </c>
      <c r="I119" s="1">
        <v>45715.588578807874</v>
      </c>
      <c r="J119">
        <f t="shared" si="3"/>
        <v>407.94241428375256</v>
      </c>
      <c r="K119">
        <f t="shared" si="4"/>
        <v>5.1138788461685323</v>
      </c>
      <c r="L119">
        <f t="shared" si="5"/>
        <v>14038.258194923437</v>
      </c>
    </row>
    <row r="120" spans="1:12" x14ac:dyDescent="0.25">
      <c r="A120" s="1">
        <v>45715.58860195602</v>
      </c>
      <c r="B120">
        <v>7.3245663642883301</v>
      </c>
      <c r="C120">
        <v>11.451489448547401</v>
      </c>
      <c r="D120">
        <v>4.0890774726867702</v>
      </c>
      <c r="E120">
        <v>5.4737825393676802</v>
      </c>
      <c r="I120" s="1">
        <v>45715.588590381944</v>
      </c>
      <c r="J120">
        <f t="shared" si="3"/>
        <v>408.57809782028255</v>
      </c>
      <c r="K120">
        <f t="shared" si="4"/>
        <v>5.1933020353317181</v>
      </c>
      <c r="L120">
        <f t="shared" si="5"/>
        <v>14000.135064125061</v>
      </c>
    </row>
    <row r="121" spans="1:12" x14ac:dyDescent="0.25">
      <c r="A121" s="1">
        <v>45715.58861353009</v>
      </c>
      <c r="B121">
        <v>9.8978738784790004</v>
      </c>
      <c r="C121">
        <v>12.208868980407701</v>
      </c>
      <c r="D121">
        <v>4.0534610748290998</v>
      </c>
      <c r="E121">
        <v>5.5093641281127903</v>
      </c>
      <c r="I121" s="1">
        <v>45715.58860195602</v>
      </c>
      <c r="J121">
        <f t="shared" si="3"/>
        <v>415.57079553604126</v>
      </c>
      <c r="K121">
        <f t="shared" si="4"/>
        <v>4.605570435524001</v>
      </c>
      <c r="L121">
        <f t="shared" si="5"/>
        <v>13971.542716026375</v>
      </c>
    </row>
    <row r="122" spans="1:12" x14ac:dyDescent="0.25">
      <c r="A122" s="1">
        <v>45715.588625104167</v>
      </c>
      <c r="B122">
        <v>10.792937278747599</v>
      </c>
      <c r="C122">
        <v>13.3728952407837</v>
      </c>
      <c r="D122">
        <v>4.06363725662231</v>
      </c>
      <c r="E122">
        <v>5.3314561843872097</v>
      </c>
      <c r="I122" s="1">
        <v>45715.58861353009</v>
      </c>
      <c r="J122">
        <f t="shared" si="3"/>
        <v>737.23423480987503</v>
      </c>
      <c r="K122">
        <f t="shared" si="4"/>
        <v>4.71676290035247</v>
      </c>
      <c r="L122">
        <f t="shared" si="5"/>
        <v>15391.629338264438</v>
      </c>
    </row>
    <row r="123" spans="1:12" x14ac:dyDescent="0.25">
      <c r="A123" s="1">
        <v>45715.588636678243</v>
      </c>
      <c r="B123">
        <v>13.0509376525879</v>
      </c>
      <c r="C123">
        <v>14.7249956130981</v>
      </c>
      <c r="D123">
        <v>4.1145181655883798</v>
      </c>
      <c r="E123">
        <v>5.5652780532836896</v>
      </c>
      <c r="I123" s="1">
        <v>45715.588625104167</v>
      </c>
      <c r="J123">
        <f t="shared" si="3"/>
        <v>849.11715984344994</v>
      </c>
      <c r="K123">
        <f t="shared" si="4"/>
        <v>4.16080057621003</v>
      </c>
      <c r="L123">
        <f t="shared" si="5"/>
        <v>17574.17857646944</v>
      </c>
    </row>
    <row r="124" spans="1:12" x14ac:dyDescent="0.25">
      <c r="A124" s="1">
        <v>45715.588648252313</v>
      </c>
      <c r="B124">
        <v>13.361158370971699</v>
      </c>
      <c r="C124">
        <v>15.990683555603001</v>
      </c>
      <c r="D124">
        <v>4.01784420013428</v>
      </c>
      <c r="E124">
        <v>6.1447496414184597</v>
      </c>
      <c r="I124" s="1">
        <v>45715.588636678243</v>
      </c>
      <c r="J124">
        <f t="shared" si="3"/>
        <v>1131.3672065734875</v>
      </c>
      <c r="K124">
        <f t="shared" si="4"/>
        <v>4.8914939165115303</v>
      </c>
      <c r="L124">
        <f t="shared" si="5"/>
        <v>20109.366774558937</v>
      </c>
    </row>
    <row r="125" spans="1:12" x14ac:dyDescent="0.25">
      <c r="A125" s="1">
        <v>45715.58865982639</v>
      </c>
      <c r="B125">
        <v>10.269121170043899</v>
      </c>
      <c r="C125">
        <v>15.1214761734009</v>
      </c>
      <c r="D125">
        <v>4.0432848930358896</v>
      </c>
      <c r="E125">
        <v>7.2528619766235396</v>
      </c>
      <c r="I125" s="1">
        <v>45715.588648252313</v>
      </c>
      <c r="J125">
        <f t="shared" si="3"/>
        <v>1170.1447963714625</v>
      </c>
      <c r="K125">
        <f t="shared" si="4"/>
        <v>6.7023426294326862</v>
      </c>
      <c r="L125">
        <f t="shared" si="5"/>
        <v>22482.531666755625</v>
      </c>
    </row>
    <row r="126" spans="1:12" x14ac:dyDescent="0.25">
      <c r="A126" s="1">
        <v>45715.588671400466</v>
      </c>
      <c r="B126">
        <v>10.3555765151978</v>
      </c>
      <c r="C126">
        <v>14.4555921554565</v>
      </c>
      <c r="D126">
        <v>3.9669635295867902</v>
      </c>
      <c r="E126">
        <v>8.8387842178344709</v>
      </c>
      <c r="I126" s="1">
        <v>45715.58865982639</v>
      </c>
      <c r="J126">
        <f t="shared" si="3"/>
        <v>783.64014625548737</v>
      </c>
      <c r="K126">
        <f t="shared" si="4"/>
        <v>10.165193676948562</v>
      </c>
      <c r="L126">
        <f t="shared" si="5"/>
        <v>20852.767825126688</v>
      </c>
    </row>
    <row r="127" spans="1:12" x14ac:dyDescent="0.25">
      <c r="A127" s="1">
        <v>45715.588682974536</v>
      </c>
      <c r="B127">
        <v>11.454063415527299</v>
      </c>
      <c r="C127">
        <v>15.141808509826699</v>
      </c>
      <c r="D127">
        <v>4.00766801834106</v>
      </c>
      <c r="E127">
        <v>10.3992910385132</v>
      </c>
      <c r="I127" s="1">
        <v>45715.588671400466</v>
      </c>
      <c r="J127">
        <f t="shared" si="3"/>
        <v>794.44706439972504</v>
      </c>
      <c r="K127">
        <f t="shared" si="4"/>
        <v>15.121200680732722</v>
      </c>
      <c r="L127">
        <f t="shared" si="5"/>
        <v>19604.235291480938</v>
      </c>
    </row>
    <row r="128" spans="1:12" x14ac:dyDescent="0.25">
      <c r="A128" s="1">
        <v>45715.588694548613</v>
      </c>
      <c r="B128">
        <v>10.040269851684601</v>
      </c>
      <c r="C128">
        <v>14.704663276672401</v>
      </c>
      <c r="D128">
        <v>4.0585489273071298</v>
      </c>
      <c r="E128">
        <v>11.8378038406372</v>
      </c>
      <c r="I128" s="1">
        <v>45715.588682974536</v>
      </c>
      <c r="J128">
        <f t="shared" si="3"/>
        <v>931.7579269409124</v>
      </c>
      <c r="K128">
        <f t="shared" si="4"/>
        <v>19.997784495353748</v>
      </c>
      <c r="L128">
        <f t="shared" si="5"/>
        <v>20890.890955925061</v>
      </c>
    </row>
    <row r="129" spans="1:12" x14ac:dyDescent="0.25">
      <c r="A129" s="1">
        <v>45715.588706122682</v>
      </c>
      <c r="B129">
        <v>11.723599433898899</v>
      </c>
      <c r="C129">
        <v>14.933402061462401</v>
      </c>
      <c r="D129">
        <v>4.1603107452392596</v>
      </c>
      <c r="E129">
        <v>13.052660942077599</v>
      </c>
      <c r="I129" s="1">
        <v>45715.588694548613</v>
      </c>
      <c r="J129">
        <f t="shared" si="3"/>
        <v>755.03373146057504</v>
      </c>
      <c r="K129">
        <f t="shared" si="4"/>
        <v>24.493137001991251</v>
      </c>
      <c r="L129">
        <f t="shared" si="5"/>
        <v>20071.24364376075</v>
      </c>
    </row>
    <row r="130" spans="1:12" x14ac:dyDescent="0.25">
      <c r="A130" s="1">
        <v>45715.588717696759</v>
      </c>
      <c r="B130">
        <v>12.6135768890381</v>
      </c>
      <c r="C130">
        <v>15.6602830886841</v>
      </c>
      <c r="D130">
        <v>4.01784420013428</v>
      </c>
      <c r="E130">
        <v>13.9117021560669</v>
      </c>
      <c r="I130" s="1">
        <v>45715.588706122682</v>
      </c>
      <c r="J130">
        <f t="shared" si="3"/>
        <v>965.44992923736243</v>
      </c>
      <c r="K130">
        <f t="shared" si="4"/>
        <v>28.289565443992498</v>
      </c>
      <c r="L130">
        <f t="shared" si="5"/>
        <v>20500.128865242001</v>
      </c>
    </row>
    <row r="131" spans="1:12" x14ac:dyDescent="0.25">
      <c r="A131" s="1">
        <v>45715.588729270836</v>
      </c>
      <c r="B131">
        <v>10.3606615066528</v>
      </c>
      <c r="C131">
        <v>15.314633369445801</v>
      </c>
      <c r="D131">
        <v>4.0381965637206996</v>
      </c>
      <c r="E131">
        <v>14.7097463607788</v>
      </c>
      <c r="I131" s="1">
        <v>45715.588717696759</v>
      </c>
      <c r="J131">
        <f t="shared" ref="J131:J194" si="6">2000*(B130-4)/16</f>
        <v>1076.6971111297626</v>
      </c>
      <c r="K131">
        <f t="shared" ref="K131:K194" si="7">50*(E130-4)/16</f>
        <v>30.974069237709063</v>
      </c>
      <c r="L131">
        <f t="shared" ref="L131:L194" si="8">30000*(C130-4)/16</f>
        <v>21863.030791282687</v>
      </c>
    </row>
    <row r="132" spans="1:12" x14ac:dyDescent="0.25">
      <c r="A132" s="1">
        <v>45715.588740844905</v>
      </c>
      <c r="B132">
        <v>7.4262781143188503</v>
      </c>
      <c r="C132">
        <v>13.428809165954601</v>
      </c>
      <c r="D132">
        <v>3.98731589317322</v>
      </c>
      <c r="E132">
        <v>15.477292060852101</v>
      </c>
      <c r="I132" s="1">
        <v>45715.588729270836</v>
      </c>
      <c r="J132">
        <f t="shared" si="6"/>
        <v>795.08268833160002</v>
      </c>
      <c r="K132">
        <f t="shared" si="7"/>
        <v>33.467957377433748</v>
      </c>
      <c r="L132">
        <f t="shared" si="8"/>
        <v>21214.937567710876</v>
      </c>
    </row>
    <row r="133" spans="1:12" x14ac:dyDescent="0.25">
      <c r="A133" s="1">
        <v>45715.588752418982</v>
      </c>
      <c r="B133">
        <v>9.4096574783325195</v>
      </c>
      <c r="C133">
        <v>13.3830614089966</v>
      </c>
      <c r="D133">
        <v>4.0839896202087402</v>
      </c>
      <c r="E133">
        <v>16.1075954437256</v>
      </c>
      <c r="I133" s="1">
        <v>45715.588740844905</v>
      </c>
      <c r="J133">
        <f t="shared" si="6"/>
        <v>428.2847642898563</v>
      </c>
      <c r="K133">
        <f t="shared" si="7"/>
        <v>35.866537690162815</v>
      </c>
      <c r="L133">
        <f t="shared" si="8"/>
        <v>17679.017186164874</v>
      </c>
    </row>
    <row r="134" spans="1:12" x14ac:dyDescent="0.25">
      <c r="A134" s="1">
        <v>45715.588763993059</v>
      </c>
      <c r="B134">
        <v>9.9283866882324201</v>
      </c>
      <c r="C134">
        <v>13.9422006607056</v>
      </c>
      <c r="D134">
        <v>4.0381965637206996</v>
      </c>
      <c r="E134">
        <v>16.2397556304932</v>
      </c>
      <c r="I134" s="1">
        <v>45715.588752418982</v>
      </c>
      <c r="J134">
        <f t="shared" si="6"/>
        <v>676.20718479156494</v>
      </c>
      <c r="K134">
        <f t="shared" si="7"/>
        <v>37.836235761642499</v>
      </c>
      <c r="L134">
        <f t="shared" si="8"/>
        <v>17593.240141868624</v>
      </c>
    </row>
    <row r="135" spans="1:12" x14ac:dyDescent="0.25">
      <c r="A135" s="1">
        <v>45715.588775567128</v>
      </c>
      <c r="B135">
        <v>8.7485303878784197</v>
      </c>
      <c r="C135">
        <v>13.581301689147899</v>
      </c>
      <c r="D135">
        <v>3.96187543869019</v>
      </c>
      <c r="E135">
        <v>16.0262660980225</v>
      </c>
      <c r="I135" s="1">
        <v>45715.588763993059</v>
      </c>
      <c r="J135">
        <f t="shared" si="6"/>
        <v>741.04833602905251</v>
      </c>
      <c r="K135">
        <f t="shared" si="7"/>
        <v>38.249236345291251</v>
      </c>
      <c r="L135">
        <f t="shared" si="8"/>
        <v>18641.626238822999</v>
      </c>
    </row>
    <row r="136" spans="1:12" x14ac:dyDescent="0.25">
      <c r="A136" s="1">
        <v>45715.588787141205</v>
      </c>
      <c r="B136">
        <v>8.3365983963012695</v>
      </c>
      <c r="C136">
        <v>13.011996269226101</v>
      </c>
      <c r="D136">
        <v>4.0483727455139196</v>
      </c>
      <c r="E136">
        <v>15.695864677429199</v>
      </c>
      <c r="I136" s="1">
        <v>45715.588775567128</v>
      </c>
      <c r="J136">
        <f t="shared" si="6"/>
        <v>593.56629848480247</v>
      </c>
      <c r="K136">
        <f t="shared" si="7"/>
        <v>37.582081556320311</v>
      </c>
      <c r="L136">
        <f t="shared" si="8"/>
        <v>17964.94066715231</v>
      </c>
    </row>
    <row r="137" spans="1:12" x14ac:dyDescent="0.25">
      <c r="A137" s="1">
        <v>45715.588798715275</v>
      </c>
      <c r="B137">
        <v>8.3823680877685494</v>
      </c>
      <c r="C137">
        <v>12.8442544937134</v>
      </c>
      <c r="D137">
        <v>3.98222780227661</v>
      </c>
      <c r="E137">
        <v>15.223137855529799</v>
      </c>
      <c r="I137" s="1">
        <v>45715.588787141205</v>
      </c>
      <c r="J137">
        <f t="shared" si="6"/>
        <v>542.07479953765869</v>
      </c>
      <c r="K137">
        <f t="shared" si="7"/>
        <v>36.549577116966248</v>
      </c>
      <c r="L137">
        <f t="shared" si="8"/>
        <v>16897.49300479894</v>
      </c>
    </row>
    <row r="138" spans="1:12" x14ac:dyDescent="0.25">
      <c r="A138" s="1">
        <v>45715.588810289351</v>
      </c>
      <c r="B138">
        <v>8.2399721145629901</v>
      </c>
      <c r="C138">
        <v>12.600266456604</v>
      </c>
      <c r="D138">
        <v>4.00766801834106</v>
      </c>
      <c r="E138">
        <v>14.623333930969199</v>
      </c>
      <c r="I138" s="1">
        <v>45715.588798715275</v>
      </c>
      <c r="J138">
        <f t="shared" si="6"/>
        <v>547.79601097106865</v>
      </c>
      <c r="K138">
        <f t="shared" si="7"/>
        <v>35.072305798530621</v>
      </c>
      <c r="L138">
        <f t="shared" si="8"/>
        <v>16582.977175712625</v>
      </c>
    </row>
    <row r="139" spans="1:12" x14ac:dyDescent="0.25">
      <c r="A139" s="1">
        <v>45715.588821863428</v>
      </c>
      <c r="B139">
        <v>8.2298011779785192</v>
      </c>
      <c r="C139">
        <v>12.5697679519653</v>
      </c>
      <c r="D139">
        <v>3.9924039840698198</v>
      </c>
      <c r="E139">
        <v>13.891369819641101</v>
      </c>
      <c r="I139" s="1">
        <v>45715.588810289351</v>
      </c>
      <c r="J139">
        <f t="shared" si="6"/>
        <v>529.99651432037376</v>
      </c>
      <c r="K139">
        <f t="shared" si="7"/>
        <v>33.197918534278749</v>
      </c>
      <c r="L139">
        <f t="shared" si="8"/>
        <v>16125.4996061325</v>
      </c>
    </row>
    <row r="140" spans="1:12" x14ac:dyDescent="0.25">
      <c r="A140" s="1">
        <v>45715.588833437498</v>
      </c>
      <c r="B140">
        <v>8.0772333145141602</v>
      </c>
      <c r="C140">
        <v>12.4325246810913</v>
      </c>
      <c r="D140">
        <v>4.0229325294494602</v>
      </c>
      <c r="E140">
        <v>13.189904212951699</v>
      </c>
      <c r="I140" s="1">
        <v>45715.588821863428</v>
      </c>
      <c r="J140">
        <f t="shared" si="6"/>
        <v>528.72514724731491</v>
      </c>
      <c r="K140">
        <f t="shared" si="7"/>
        <v>30.91053068637844</v>
      </c>
      <c r="L140">
        <f t="shared" si="8"/>
        <v>16068.314909934938</v>
      </c>
    </row>
    <row r="141" spans="1:12" x14ac:dyDescent="0.25">
      <c r="A141" s="1">
        <v>45715.588845011574</v>
      </c>
      <c r="B141">
        <v>7.9094085693359402</v>
      </c>
      <c r="C141">
        <v>12.2495336532593</v>
      </c>
      <c r="D141">
        <v>4.01275634765625</v>
      </c>
      <c r="E141">
        <v>12.4223585128784</v>
      </c>
      <c r="I141" s="1">
        <v>45715.588833437498</v>
      </c>
      <c r="J141">
        <f t="shared" si="6"/>
        <v>509.65416431427002</v>
      </c>
      <c r="K141">
        <f t="shared" si="7"/>
        <v>28.718450665474059</v>
      </c>
      <c r="L141">
        <f t="shared" si="8"/>
        <v>15810.983777046187</v>
      </c>
    </row>
    <row r="142" spans="1:12" x14ac:dyDescent="0.25">
      <c r="A142" s="1">
        <v>45715.588856585651</v>
      </c>
      <c r="B142">
        <v>7.7975258827209499</v>
      </c>
      <c r="C142">
        <v>12.1529550552368</v>
      </c>
      <c r="D142">
        <v>4.0432848930358896</v>
      </c>
      <c r="E142">
        <v>11.695477485656699</v>
      </c>
      <c r="I142" s="1">
        <v>45715.588845011574</v>
      </c>
      <c r="J142">
        <f t="shared" si="6"/>
        <v>488.67607116699253</v>
      </c>
      <c r="K142">
        <f t="shared" si="7"/>
        <v>26.319870352744999</v>
      </c>
      <c r="L142">
        <f t="shared" si="8"/>
        <v>15467.875599861189</v>
      </c>
    </row>
    <row r="143" spans="1:12" x14ac:dyDescent="0.25">
      <c r="A143" s="1">
        <v>45715.588868159721</v>
      </c>
      <c r="B143">
        <v>8.0874042510986293</v>
      </c>
      <c r="C143">
        <v>12.142788887023899</v>
      </c>
      <c r="D143">
        <v>4.0025801658630398</v>
      </c>
      <c r="E143">
        <v>10.9279317855835</v>
      </c>
      <c r="I143" s="1">
        <v>45715.588856585651</v>
      </c>
      <c r="J143">
        <f t="shared" si="6"/>
        <v>474.69073534011875</v>
      </c>
      <c r="K143">
        <f t="shared" si="7"/>
        <v>24.048367142677186</v>
      </c>
      <c r="L143">
        <f t="shared" si="8"/>
        <v>15286.790728569002</v>
      </c>
    </row>
    <row r="144" spans="1:12" x14ac:dyDescent="0.25">
      <c r="A144" s="1">
        <v>45715.588879733798</v>
      </c>
      <c r="B144">
        <v>9.0892648696899396</v>
      </c>
      <c r="C144">
        <v>12.7222604751587</v>
      </c>
      <c r="D144">
        <v>4.06872510910034</v>
      </c>
      <c r="E144">
        <v>10.2518815994263</v>
      </c>
      <c r="I144" s="1">
        <v>45715.588868159721</v>
      </c>
      <c r="J144">
        <f t="shared" si="6"/>
        <v>510.92553138732865</v>
      </c>
      <c r="K144">
        <f t="shared" si="7"/>
        <v>21.649786829948436</v>
      </c>
      <c r="L144">
        <f t="shared" si="8"/>
        <v>15267.729163169812</v>
      </c>
    </row>
    <row r="145" spans="1:12" x14ac:dyDescent="0.25">
      <c r="A145" s="1">
        <v>45715.588891307867</v>
      </c>
      <c r="B145">
        <v>8.4230527877807599</v>
      </c>
      <c r="C145">
        <v>12.6409311294556</v>
      </c>
      <c r="D145">
        <v>3.95169925689697</v>
      </c>
      <c r="E145">
        <v>9.6825761795043892</v>
      </c>
      <c r="I145" s="1">
        <v>45715.588879733798</v>
      </c>
      <c r="J145">
        <f t="shared" si="6"/>
        <v>636.15810871124245</v>
      </c>
      <c r="K145">
        <f t="shared" si="7"/>
        <v>19.537129998207188</v>
      </c>
      <c r="L145">
        <f t="shared" si="8"/>
        <v>16354.238390922563</v>
      </c>
    </row>
    <row r="146" spans="1:12" x14ac:dyDescent="0.25">
      <c r="A146" s="1">
        <v>45715.588902881944</v>
      </c>
      <c r="B146">
        <v>8.6773328781127894</v>
      </c>
      <c r="C146">
        <v>12.5443525314331</v>
      </c>
      <c r="D146">
        <v>4.0585489273071298</v>
      </c>
      <c r="E146">
        <v>9.3013448715209996</v>
      </c>
      <c r="I146" s="1">
        <v>45715.588891307867</v>
      </c>
      <c r="J146">
        <f t="shared" si="6"/>
        <v>552.88159847259499</v>
      </c>
      <c r="K146">
        <f t="shared" si="7"/>
        <v>17.758050560951215</v>
      </c>
      <c r="L146">
        <f t="shared" si="8"/>
        <v>16201.745867729251</v>
      </c>
    </row>
    <row r="147" spans="1:12" x14ac:dyDescent="0.25">
      <c r="A147" s="1">
        <v>45715.588914456021</v>
      </c>
      <c r="B147">
        <v>11.718513488769499</v>
      </c>
      <c r="C147">
        <v>13.4237260818481</v>
      </c>
      <c r="D147">
        <v>4.07381343841553</v>
      </c>
      <c r="E147">
        <v>9.0878553390502894</v>
      </c>
      <c r="I147" s="1">
        <v>45715.588902881944</v>
      </c>
      <c r="J147">
        <f t="shared" si="6"/>
        <v>584.66660976409867</v>
      </c>
      <c r="K147">
        <f t="shared" si="7"/>
        <v>16.566702723503123</v>
      </c>
      <c r="L147">
        <f t="shared" si="8"/>
        <v>16020.660996437064</v>
      </c>
    </row>
    <row r="148" spans="1:12" x14ac:dyDescent="0.25">
      <c r="A148" s="1">
        <v>45715.58892603009</v>
      </c>
      <c r="B148">
        <v>12.257586479186999</v>
      </c>
      <c r="C148">
        <v>14.4555921554565</v>
      </c>
      <c r="D148">
        <v>3.9974920749664302</v>
      </c>
      <c r="E148">
        <v>8.9912767410278303</v>
      </c>
      <c r="I148" s="1">
        <v>45715.588914456021</v>
      </c>
      <c r="J148">
        <f t="shared" si="6"/>
        <v>964.81418609618743</v>
      </c>
      <c r="K148">
        <f t="shared" si="7"/>
        <v>15.899547934532155</v>
      </c>
      <c r="L148">
        <f t="shared" si="8"/>
        <v>17669.486403465187</v>
      </c>
    </row>
    <row r="149" spans="1:12" x14ac:dyDescent="0.25">
      <c r="A149" s="1">
        <v>45715.588937604167</v>
      </c>
      <c r="B149">
        <v>14.342677116394</v>
      </c>
      <c r="C149">
        <v>16.005933761596701</v>
      </c>
      <c r="D149">
        <v>4.0280203819274902</v>
      </c>
      <c r="E149">
        <v>9.2047662734985405</v>
      </c>
      <c r="I149" s="1">
        <v>45715.58892603009</v>
      </c>
      <c r="J149">
        <f t="shared" si="6"/>
        <v>1032.1983098983749</v>
      </c>
      <c r="K149">
        <f t="shared" si="7"/>
        <v>15.59773981571197</v>
      </c>
      <c r="L149">
        <f t="shared" si="8"/>
        <v>19604.235291480938</v>
      </c>
    </row>
    <row r="150" spans="1:12" x14ac:dyDescent="0.25">
      <c r="A150" s="1">
        <v>45715.588949178244</v>
      </c>
      <c r="B150">
        <v>11.494748115539601</v>
      </c>
      <c r="C150">
        <v>15.584036827087401</v>
      </c>
      <c r="D150">
        <v>4.01784420013428</v>
      </c>
      <c r="E150">
        <v>9.8198194503784197</v>
      </c>
      <c r="I150" s="1">
        <v>45715.588937604167</v>
      </c>
      <c r="J150">
        <f t="shared" si="6"/>
        <v>1292.8346395492501</v>
      </c>
      <c r="K150">
        <f t="shared" si="7"/>
        <v>16.26489460468294</v>
      </c>
      <c r="L150">
        <f t="shared" si="8"/>
        <v>22511.125802993814</v>
      </c>
    </row>
    <row r="151" spans="1:12" x14ac:dyDescent="0.25">
      <c r="A151" s="1">
        <v>45715.588960752313</v>
      </c>
      <c r="B151">
        <v>13.0458517074585</v>
      </c>
      <c r="C151">
        <v>15.9703512191772</v>
      </c>
      <c r="D151">
        <v>3.9974920749664302</v>
      </c>
      <c r="E151">
        <v>10.994011878967299</v>
      </c>
      <c r="I151" s="1">
        <v>45715.588949178244</v>
      </c>
      <c r="J151">
        <f t="shared" si="6"/>
        <v>936.8435144424501</v>
      </c>
      <c r="K151">
        <f t="shared" si="7"/>
        <v>18.186935782432563</v>
      </c>
      <c r="L151">
        <f t="shared" si="8"/>
        <v>21720.069050788876</v>
      </c>
    </row>
    <row r="152" spans="1:12" x14ac:dyDescent="0.25">
      <c r="A152" s="1">
        <v>45715.58897232639</v>
      </c>
      <c r="B152">
        <v>10.579341888427701</v>
      </c>
      <c r="C152">
        <v>15.2129716873169</v>
      </c>
      <c r="D152">
        <v>4.00766801834106</v>
      </c>
      <c r="E152">
        <v>12.2596998214722</v>
      </c>
      <c r="I152" s="1">
        <v>45715.588960752313</v>
      </c>
      <c r="J152">
        <f t="shared" si="6"/>
        <v>1130.7314634323125</v>
      </c>
      <c r="K152">
        <f t="shared" si="7"/>
        <v>21.856287121772809</v>
      </c>
      <c r="L152">
        <f t="shared" si="8"/>
        <v>22444.408535957249</v>
      </c>
    </row>
    <row r="153" spans="1:12" x14ac:dyDescent="0.25">
      <c r="A153" s="1">
        <v>45715.588983900459</v>
      </c>
      <c r="B153">
        <v>9.3537158966064506</v>
      </c>
      <c r="C153">
        <v>14.176022529602101</v>
      </c>
      <c r="D153">
        <v>4.0534610748290998</v>
      </c>
      <c r="E153">
        <v>13.5457201004028</v>
      </c>
      <c r="I153" s="1">
        <v>45715.58897232639</v>
      </c>
      <c r="J153">
        <f t="shared" si="6"/>
        <v>822.41773605346259</v>
      </c>
      <c r="K153">
        <f t="shared" si="7"/>
        <v>25.811561942100624</v>
      </c>
      <c r="L153">
        <f t="shared" si="8"/>
        <v>21024.321913719188</v>
      </c>
    </row>
    <row r="154" spans="1:12" x14ac:dyDescent="0.25">
      <c r="A154" s="1">
        <v>45715.588995474536</v>
      </c>
      <c r="B154">
        <v>9.5011978149414098</v>
      </c>
      <c r="C154">
        <v>13.8456220626831</v>
      </c>
      <c r="D154">
        <v>4.0280203819274902</v>
      </c>
      <c r="E154">
        <v>14.608084678649901</v>
      </c>
      <c r="I154" s="1">
        <v>45715.588983900459</v>
      </c>
      <c r="J154">
        <f t="shared" si="6"/>
        <v>669.21448707580635</v>
      </c>
      <c r="K154">
        <f t="shared" si="7"/>
        <v>29.830375313758751</v>
      </c>
      <c r="L154">
        <f t="shared" si="8"/>
        <v>19080.04224300394</v>
      </c>
    </row>
    <row r="155" spans="1:12" x14ac:dyDescent="0.25">
      <c r="A155" s="1">
        <v>45715.589007048613</v>
      </c>
      <c r="B155">
        <v>9.7249631881713903</v>
      </c>
      <c r="C155">
        <v>13.916785240173301</v>
      </c>
      <c r="D155">
        <v>3.93134689331055</v>
      </c>
      <c r="E155">
        <v>15.101143836975099</v>
      </c>
      <c r="I155" s="1">
        <v>45715.588995474536</v>
      </c>
      <c r="J155">
        <f t="shared" si="6"/>
        <v>687.64972686767624</v>
      </c>
      <c r="K155">
        <f t="shared" si="7"/>
        <v>33.150264620780938</v>
      </c>
      <c r="L155">
        <f t="shared" si="8"/>
        <v>18460.541367530812</v>
      </c>
    </row>
    <row r="156" spans="1:12" x14ac:dyDescent="0.25">
      <c r="A156" s="1">
        <v>45715.589018622682</v>
      </c>
      <c r="B156">
        <v>10.0199279785156</v>
      </c>
      <c r="C156">
        <v>14.0336961746216</v>
      </c>
      <c r="D156">
        <v>3.96187543869019</v>
      </c>
      <c r="E156">
        <v>15.1723070144653</v>
      </c>
      <c r="I156" s="1">
        <v>45715.589007048613</v>
      </c>
      <c r="J156">
        <f t="shared" si="6"/>
        <v>715.62039852142379</v>
      </c>
      <c r="K156">
        <f t="shared" si="7"/>
        <v>34.691074490547187</v>
      </c>
      <c r="L156">
        <f t="shared" si="8"/>
        <v>18593.972325324939</v>
      </c>
    </row>
    <row r="157" spans="1:12" x14ac:dyDescent="0.25">
      <c r="A157" s="1">
        <v>45715.589030196759</v>
      </c>
      <c r="B157">
        <v>10.452202796936</v>
      </c>
      <c r="C157">
        <v>14.328515052795399</v>
      </c>
      <c r="D157">
        <v>4.0585489273071298</v>
      </c>
      <c r="E157">
        <v>14.928318977356</v>
      </c>
      <c r="I157" s="1">
        <v>45715.589018622682</v>
      </c>
      <c r="J157">
        <f t="shared" si="6"/>
        <v>752.49099731445006</v>
      </c>
      <c r="K157">
        <f t="shared" si="7"/>
        <v>34.913459420204063</v>
      </c>
      <c r="L157">
        <f t="shared" si="8"/>
        <v>18813.180327415499</v>
      </c>
    </row>
    <row r="158" spans="1:12" x14ac:dyDescent="0.25">
      <c r="A158" s="1">
        <v>45715.589041770836</v>
      </c>
      <c r="B158">
        <v>11.092986106872599</v>
      </c>
      <c r="C158">
        <v>14.643666267395</v>
      </c>
      <c r="D158">
        <v>4.0483727455139196</v>
      </c>
      <c r="E158">
        <v>14.582669258117701</v>
      </c>
      <c r="I158" s="1">
        <v>45715.589030196759</v>
      </c>
      <c r="J158">
        <f t="shared" si="6"/>
        <v>806.52534961699996</v>
      </c>
      <c r="K158">
        <f t="shared" si="7"/>
        <v>34.150996804237501</v>
      </c>
      <c r="L158">
        <f t="shared" si="8"/>
        <v>19365.965723991376</v>
      </c>
    </row>
    <row r="159" spans="1:12" x14ac:dyDescent="0.25">
      <c r="A159" s="1">
        <v>45715.589053344906</v>
      </c>
      <c r="B159">
        <v>11.5201759338379</v>
      </c>
      <c r="C159">
        <v>15.0909776687622</v>
      </c>
      <c r="D159">
        <v>3.98731589317322</v>
      </c>
      <c r="E159">
        <v>14.1048593521118</v>
      </c>
      <c r="I159" s="1">
        <v>45715.589041770836</v>
      </c>
      <c r="J159">
        <f t="shared" si="6"/>
        <v>886.62326335907494</v>
      </c>
      <c r="K159">
        <f t="shared" si="7"/>
        <v>33.070841431617815</v>
      </c>
      <c r="L159">
        <f t="shared" si="8"/>
        <v>19956.874251365625</v>
      </c>
    </row>
    <row r="160" spans="1:12" x14ac:dyDescent="0.25">
      <c r="A160" s="1">
        <v>45715.589064918982</v>
      </c>
      <c r="B160">
        <v>11.850739479064901</v>
      </c>
      <c r="C160">
        <v>15.2434701919556</v>
      </c>
      <c r="D160">
        <v>4.0229325294494602</v>
      </c>
      <c r="E160">
        <v>13.8303728103638</v>
      </c>
      <c r="I160" s="1">
        <v>45715.589053344906</v>
      </c>
      <c r="J160">
        <f t="shared" si="6"/>
        <v>940.02199172973746</v>
      </c>
      <c r="K160">
        <f t="shared" si="7"/>
        <v>31.577685475349377</v>
      </c>
      <c r="L160">
        <f t="shared" si="8"/>
        <v>20795.583128929124</v>
      </c>
    </row>
    <row r="161" spans="1:12" x14ac:dyDescent="0.25">
      <c r="A161" s="1">
        <v>45715.589076493059</v>
      </c>
      <c r="B161">
        <v>11.85582447052</v>
      </c>
      <c r="C161">
        <v>15.4467935562134</v>
      </c>
      <c r="D161">
        <v>4.0483727455139196</v>
      </c>
      <c r="E161">
        <v>13.703295707702599</v>
      </c>
      <c r="I161" s="1">
        <v>45715.589064918982</v>
      </c>
      <c r="J161">
        <f t="shared" si="6"/>
        <v>981.34243488311256</v>
      </c>
      <c r="K161">
        <f t="shared" si="7"/>
        <v>30.719915032386876</v>
      </c>
      <c r="L161">
        <f t="shared" si="8"/>
        <v>21081.506609916749</v>
      </c>
    </row>
    <row r="162" spans="1:12" x14ac:dyDescent="0.25">
      <c r="A162" s="1">
        <v>45715.589088067129</v>
      </c>
      <c r="B162">
        <v>11.342180252075201</v>
      </c>
      <c r="C162">
        <v>15.345131874084499</v>
      </c>
      <c r="D162">
        <v>3.98222780227661</v>
      </c>
      <c r="E162">
        <v>13.9269514083862</v>
      </c>
      <c r="I162" s="1">
        <v>45715.589076493059</v>
      </c>
      <c r="J162">
        <f t="shared" si="6"/>
        <v>981.97805881500005</v>
      </c>
      <c r="K162">
        <f t="shared" si="7"/>
        <v>30.322799086570623</v>
      </c>
      <c r="L162">
        <f t="shared" si="8"/>
        <v>21462.737917900125</v>
      </c>
    </row>
    <row r="163" spans="1:12" x14ac:dyDescent="0.25">
      <c r="A163" s="1">
        <v>45715.589099641205</v>
      </c>
      <c r="B163">
        <v>12.3847255706787</v>
      </c>
      <c r="C163">
        <v>15.6094522476196</v>
      </c>
      <c r="D163">
        <v>4.01784420013428</v>
      </c>
      <c r="E163">
        <v>14.231936454772899</v>
      </c>
      <c r="I163" s="1">
        <v>45715.589088067129</v>
      </c>
      <c r="J163">
        <f t="shared" si="6"/>
        <v>917.7725315094001</v>
      </c>
      <c r="K163">
        <f t="shared" si="7"/>
        <v>31.021723151206874</v>
      </c>
      <c r="L163">
        <f t="shared" si="8"/>
        <v>21272.122263908437</v>
      </c>
    </row>
    <row r="164" spans="1:12" x14ac:dyDescent="0.25">
      <c r="A164" s="1">
        <v>45715.589111215275</v>
      </c>
      <c r="B164">
        <v>11.911766052246101</v>
      </c>
      <c r="C164">
        <v>15.843274116516101</v>
      </c>
      <c r="D164">
        <v>3.92117071151733</v>
      </c>
      <c r="E164">
        <v>14.638583183288601</v>
      </c>
      <c r="I164" s="1">
        <v>45715.589099641205</v>
      </c>
      <c r="J164">
        <f t="shared" si="6"/>
        <v>1048.0906963348375</v>
      </c>
      <c r="K164">
        <f t="shared" si="7"/>
        <v>31.97480142116531</v>
      </c>
      <c r="L164">
        <f t="shared" si="8"/>
        <v>21767.72296428675</v>
      </c>
    </row>
    <row r="165" spans="1:12" x14ac:dyDescent="0.25">
      <c r="A165" s="1">
        <v>45715.589122789352</v>
      </c>
      <c r="B165">
        <v>11.571031570434601</v>
      </c>
      <c r="C165">
        <v>15.5128736495972</v>
      </c>
      <c r="D165">
        <v>4.0585489273071298</v>
      </c>
      <c r="E165">
        <v>15.157057762146</v>
      </c>
      <c r="I165" s="1">
        <v>45715.589111215275</v>
      </c>
      <c r="J165">
        <f t="shared" si="6"/>
        <v>988.97075653076263</v>
      </c>
      <c r="K165">
        <f t="shared" si="7"/>
        <v>33.24557244777688</v>
      </c>
      <c r="L165">
        <f t="shared" si="8"/>
        <v>22206.138968467691</v>
      </c>
    </row>
    <row r="166" spans="1:12" x14ac:dyDescent="0.25">
      <c r="A166" s="1">
        <v>45715.589134363428</v>
      </c>
      <c r="B166">
        <v>13.1221361160278</v>
      </c>
      <c r="C166">
        <v>16.0770969390869</v>
      </c>
      <c r="D166">
        <v>4.1196060180664098</v>
      </c>
      <c r="E166">
        <v>15.655200004577599</v>
      </c>
      <c r="I166" s="1">
        <v>45715.589122789352</v>
      </c>
      <c r="J166">
        <f t="shared" si="6"/>
        <v>946.37894630432504</v>
      </c>
      <c r="K166">
        <f t="shared" si="7"/>
        <v>34.865805506706252</v>
      </c>
      <c r="L166">
        <f t="shared" si="8"/>
        <v>21586.638092994748</v>
      </c>
    </row>
    <row r="167" spans="1:12" x14ac:dyDescent="0.25">
      <c r="A167" s="1">
        <v>45715.589145937498</v>
      </c>
      <c r="B167">
        <v>12.4711809158325</v>
      </c>
      <c r="C167">
        <v>16.229589462280298</v>
      </c>
      <c r="D167">
        <v>4.00766801834106</v>
      </c>
      <c r="E167">
        <v>16.0262660980225</v>
      </c>
      <c r="I167" s="1">
        <v>45715.589134363428</v>
      </c>
      <c r="J167">
        <f t="shared" si="6"/>
        <v>1140.2670145034749</v>
      </c>
      <c r="K167">
        <f t="shared" si="7"/>
        <v>36.422500014305001</v>
      </c>
      <c r="L167">
        <f t="shared" si="8"/>
        <v>22644.556760787938</v>
      </c>
    </row>
    <row r="168" spans="1:12" x14ac:dyDescent="0.25">
      <c r="A168" s="1">
        <v>45715.589157511575</v>
      </c>
      <c r="B168">
        <v>12.3084421157837</v>
      </c>
      <c r="C168">
        <v>16.153343200683601</v>
      </c>
      <c r="D168">
        <v>3.9466111660003702</v>
      </c>
      <c r="E168">
        <v>16.4989929199219</v>
      </c>
      <c r="I168" s="1">
        <v>45715.589145937498</v>
      </c>
      <c r="J168">
        <f t="shared" si="6"/>
        <v>1058.8976144790624</v>
      </c>
      <c r="K168">
        <f t="shared" si="7"/>
        <v>37.582081556320311</v>
      </c>
      <c r="L168">
        <f t="shared" si="8"/>
        <v>22930.48024177556</v>
      </c>
    </row>
    <row r="169" spans="1:12" x14ac:dyDescent="0.25">
      <c r="A169" s="1">
        <v>45715.589169085652</v>
      </c>
      <c r="B169">
        <v>10.8997344970703</v>
      </c>
      <c r="C169">
        <v>15.584036827087401</v>
      </c>
      <c r="D169">
        <v>3.95169925689697</v>
      </c>
      <c r="E169">
        <v>16.9869689941406</v>
      </c>
      <c r="I169" s="1">
        <v>45715.589157511575</v>
      </c>
      <c r="J169">
        <f t="shared" si="6"/>
        <v>1038.5552644729626</v>
      </c>
      <c r="K169">
        <f t="shared" si="7"/>
        <v>39.059352874755938</v>
      </c>
      <c r="L169">
        <f t="shared" si="8"/>
        <v>22787.518501281753</v>
      </c>
    </row>
    <row r="170" spans="1:12" x14ac:dyDescent="0.25">
      <c r="A170" s="1">
        <v>45715.589180659721</v>
      </c>
      <c r="B170">
        <v>9.79107570648193</v>
      </c>
      <c r="C170">
        <v>14.816491127014199</v>
      </c>
      <c r="D170">
        <v>4.0229325294494602</v>
      </c>
      <c r="E170">
        <v>17.429197311401399</v>
      </c>
      <c r="I170" s="1">
        <v>45715.589169085652</v>
      </c>
      <c r="J170">
        <f t="shared" si="6"/>
        <v>862.46681213378747</v>
      </c>
      <c r="K170">
        <f t="shared" si="7"/>
        <v>40.584278106689375</v>
      </c>
      <c r="L170">
        <f t="shared" si="8"/>
        <v>21720.069050788876</v>
      </c>
    </row>
    <row r="171" spans="1:12" x14ac:dyDescent="0.25">
      <c r="A171" s="1">
        <v>45715.589192233798</v>
      </c>
      <c r="B171">
        <v>9.8622741699218803</v>
      </c>
      <c r="C171">
        <v>14.3742628097534</v>
      </c>
      <c r="D171">
        <v>3.95678734779358</v>
      </c>
      <c r="E171">
        <v>17.708766937255898</v>
      </c>
      <c r="I171" s="1">
        <v>45715.589180659721</v>
      </c>
      <c r="J171">
        <f t="shared" si="6"/>
        <v>723.88446331024124</v>
      </c>
      <c r="K171">
        <f t="shared" si="7"/>
        <v>41.966241598129372</v>
      </c>
      <c r="L171">
        <f t="shared" si="8"/>
        <v>20280.920863151623</v>
      </c>
    </row>
    <row r="172" spans="1:12" x14ac:dyDescent="0.25">
      <c r="A172" s="1">
        <v>45715.589203807867</v>
      </c>
      <c r="B172">
        <v>10.833621978759799</v>
      </c>
      <c r="C172">
        <v>14.653832435607899</v>
      </c>
      <c r="D172">
        <v>4.0789012908935502</v>
      </c>
      <c r="E172">
        <v>17.6376037597656</v>
      </c>
      <c r="I172" s="1">
        <v>45715.589192233798</v>
      </c>
      <c r="J172">
        <f t="shared" si="6"/>
        <v>732.78427124023506</v>
      </c>
      <c r="K172">
        <f t="shared" si="7"/>
        <v>42.839896678924681</v>
      </c>
      <c r="L172">
        <f t="shared" si="8"/>
        <v>19451.742768287626</v>
      </c>
    </row>
    <row r="173" spans="1:12" x14ac:dyDescent="0.25">
      <c r="A173" s="1">
        <v>45715.589215381944</v>
      </c>
      <c r="B173">
        <v>10.8590497970581</v>
      </c>
      <c r="C173">
        <v>14.816491127014199</v>
      </c>
      <c r="D173">
        <v>3.97713971138</v>
      </c>
      <c r="E173">
        <v>17.271621704101602</v>
      </c>
      <c r="I173" s="1">
        <v>45715.589203807867</v>
      </c>
      <c r="J173">
        <f t="shared" si="6"/>
        <v>854.20274734497491</v>
      </c>
      <c r="K173">
        <f t="shared" si="7"/>
        <v>42.6175117492675</v>
      </c>
      <c r="L173">
        <f t="shared" si="8"/>
        <v>19975.935816764813</v>
      </c>
    </row>
    <row r="174" spans="1:12" x14ac:dyDescent="0.25">
      <c r="A174" s="1">
        <v>45715.589226956021</v>
      </c>
      <c r="B174">
        <v>10.5488290786743</v>
      </c>
      <c r="C174">
        <v>14.6182508468628</v>
      </c>
      <c r="D174">
        <v>4.0280203819274902</v>
      </c>
      <c r="E174">
        <v>16.814144134521499</v>
      </c>
      <c r="I174" s="1">
        <v>45715.589215381944</v>
      </c>
      <c r="J174">
        <f t="shared" si="6"/>
        <v>857.3812246322625</v>
      </c>
      <c r="K174">
        <f t="shared" si="7"/>
        <v>41.473817825317504</v>
      </c>
      <c r="L174">
        <f t="shared" si="8"/>
        <v>20280.920863151623</v>
      </c>
    </row>
    <row r="175" spans="1:12" x14ac:dyDescent="0.25">
      <c r="A175" s="1">
        <v>45715.58923853009</v>
      </c>
      <c r="B175">
        <v>10.3657474517822</v>
      </c>
      <c r="C175">
        <v>14.4250936508179</v>
      </c>
      <c r="D175">
        <v>3.9669635295867902</v>
      </c>
      <c r="E175">
        <v>16.387165069580099</v>
      </c>
      <c r="I175" s="1">
        <v>45715.589226956021</v>
      </c>
      <c r="J175">
        <f t="shared" si="6"/>
        <v>818.6036348342875</v>
      </c>
      <c r="K175">
        <f t="shared" si="7"/>
        <v>40.044200420379681</v>
      </c>
      <c r="L175">
        <f t="shared" si="8"/>
        <v>19909.220337867751</v>
      </c>
    </row>
    <row r="176" spans="1:12" x14ac:dyDescent="0.25">
      <c r="A176" s="1">
        <v>45715.589250104167</v>
      </c>
      <c r="B176">
        <v>10.1623239517212</v>
      </c>
      <c r="C176">
        <v>14.2675180435181</v>
      </c>
      <c r="D176">
        <v>3.9974920749664302</v>
      </c>
      <c r="E176">
        <v>15.8381910324097</v>
      </c>
      <c r="I176" s="1">
        <v>45715.58923853009</v>
      </c>
      <c r="J176">
        <f t="shared" si="6"/>
        <v>795.71843147277502</v>
      </c>
      <c r="K176">
        <f t="shared" si="7"/>
        <v>38.709890842437808</v>
      </c>
      <c r="L176">
        <f t="shared" si="8"/>
        <v>19547.050595283563</v>
      </c>
    </row>
    <row r="177" spans="1:12" x14ac:dyDescent="0.25">
      <c r="A177" s="1">
        <v>45715.589261678244</v>
      </c>
      <c r="B177">
        <v>11.031959533691399</v>
      </c>
      <c r="C177">
        <v>14.506422996521</v>
      </c>
      <c r="D177">
        <v>4.0432848930358896</v>
      </c>
      <c r="E177">
        <v>15.436627388000501</v>
      </c>
      <c r="I177" s="1">
        <v>45715.589250104167</v>
      </c>
      <c r="J177">
        <f t="shared" si="6"/>
        <v>770.29049396515006</v>
      </c>
      <c r="K177">
        <f t="shared" si="7"/>
        <v>36.994346976280312</v>
      </c>
      <c r="L177">
        <f t="shared" si="8"/>
        <v>19251.596331596436</v>
      </c>
    </row>
    <row r="178" spans="1:12" x14ac:dyDescent="0.25">
      <c r="A178" s="1">
        <v>45715.589273252313</v>
      </c>
      <c r="B178">
        <v>10.914991378784199</v>
      </c>
      <c r="C178">
        <v>14.730078697204601</v>
      </c>
      <c r="D178">
        <v>3.96187543869019</v>
      </c>
      <c r="E178">
        <v>15.004565238952599</v>
      </c>
      <c r="I178" s="1">
        <v>45715.589261678244</v>
      </c>
      <c r="J178">
        <f t="shared" si="6"/>
        <v>878.99494171142487</v>
      </c>
      <c r="K178">
        <f t="shared" si="7"/>
        <v>35.739460587501561</v>
      </c>
      <c r="L178">
        <f t="shared" si="8"/>
        <v>19699.543118476875</v>
      </c>
    </row>
    <row r="179" spans="1:12" x14ac:dyDescent="0.25">
      <c r="A179" s="1">
        <v>45715.58928482639</v>
      </c>
      <c r="B179">
        <v>10.5488290786743</v>
      </c>
      <c r="C179">
        <v>14.5318384170532</v>
      </c>
      <c r="D179">
        <v>4.0280203819274902</v>
      </c>
      <c r="E179">
        <v>14.735161781311</v>
      </c>
      <c r="I179" s="1">
        <v>45715.589273252313</v>
      </c>
      <c r="J179">
        <f t="shared" si="6"/>
        <v>864.37392234802485</v>
      </c>
      <c r="K179">
        <f t="shared" si="7"/>
        <v>34.389266371726876</v>
      </c>
      <c r="L179">
        <f t="shared" si="8"/>
        <v>20118.897557258624</v>
      </c>
    </row>
    <row r="180" spans="1:12" x14ac:dyDescent="0.25">
      <c r="A180" s="1">
        <v>45715.58929640046</v>
      </c>
      <c r="B180">
        <v>11.0167026519775</v>
      </c>
      <c r="C180">
        <v>14.704663276672401</v>
      </c>
      <c r="D180">
        <v>3.9466111660003702</v>
      </c>
      <c r="E180">
        <v>14.552170753479</v>
      </c>
      <c r="I180" s="1">
        <v>45715.58928482639</v>
      </c>
      <c r="J180">
        <f t="shared" si="6"/>
        <v>818.6036348342875</v>
      </c>
      <c r="K180">
        <f t="shared" si="7"/>
        <v>33.547380566596871</v>
      </c>
      <c r="L180">
        <f t="shared" si="8"/>
        <v>19747.197031974749</v>
      </c>
    </row>
    <row r="181" spans="1:12" x14ac:dyDescent="0.25">
      <c r="A181" s="1">
        <v>45715.589307974536</v>
      </c>
      <c r="B181">
        <v>11.189612388610801</v>
      </c>
      <c r="C181">
        <v>14.8063249588013</v>
      </c>
      <c r="D181">
        <v>4.0585489273071298</v>
      </c>
      <c r="E181">
        <v>14.394595146179199</v>
      </c>
      <c r="I181" s="1">
        <v>45715.58929640046</v>
      </c>
      <c r="J181">
        <f t="shared" si="6"/>
        <v>877.08783149718749</v>
      </c>
      <c r="K181">
        <f t="shared" si="7"/>
        <v>32.975533604621873</v>
      </c>
      <c r="L181">
        <f t="shared" si="8"/>
        <v>20071.24364376075</v>
      </c>
    </row>
    <row r="182" spans="1:12" x14ac:dyDescent="0.25">
      <c r="A182" s="1">
        <v>45715.589319548613</v>
      </c>
      <c r="B182">
        <v>10.675968170166</v>
      </c>
      <c r="C182">
        <v>14.6690816879272</v>
      </c>
      <c r="D182">
        <v>4.07381343841553</v>
      </c>
      <c r="E182">
        <v>14.435259819030801</v>
      </c>
      <c r="I182" s="1">
        <v>45715.589307974536</v>
      </c>
      <c r="J182">
        <f t="shared" si="6"/>
        <v>898.70154857635009</v>
      </c>
      <c r="K182">
        <f t="shared" si="7"/>
        <v>32.483109831809998</v>
      </c>
      <c r="L182">
        <f t="shared" si="8"/>
        <v>20261.859297752439</v>
      </c>
    </row>
    <row r="183" spans="1:12" x14ac:dyDescent="0.25">
      <c r="A183" s="1">
        <v>45715.589331122683</v>
      </c>
      <c r="B183">
        <v>11.026873588561999</v>
      </c>
      <c r="C183">
        <v>14.689414024353001</v>
      </c>
      <c r="D183">
        <v>4.07381343841553</v>
      </c>
      <c r="E183">
        <v>14.5369215011597</v>
      </c>
      <c r="I183" s="1">
        <v>45715.589319548613</v>
      </c>
      <c r="J183">
        <f t="shared" si="6"/>
        <v>834.49602127074991</v>
      </c>
      <c r="K183">
        <f t="shared" si="7"/>
        <v>32.610186934471251</v>
      </c>
      <c r="L183">
        <f t="shared" si="8"/>
        <v>20004.528164863499</v>
      </c>
    </row>
    <row r="184" spans="1:12" x14ac:dyDescent="0.25">
      <c r="A184" s="1">
        <v>45715.58934269676</v>
      </c>
      <c r="B184">
        <v>11.728685379028301</v>
      </c>
      <c r="C184">
        <v>15.207888603210399</v>
      </c>
      <c r="D184">
        <v>4.01275634765625</v>
      </c>
      <c r="E184">
        <v>14.5877523422241</v>
      </c>
      <c r="I184" s="1">
        <v>45715.589331122683</v>
      </c>
      <c r="J184">
        <f t="shared" si="6"/>
        <v>878.35919857024987</v>
      </c>
      <c r="K184">
        <f t="shared" si="7"/>
        <v>32.927879691124062</v>
      </c>
      <c r="L184">
        <f t="shared" si="8"/>
        <v>20042.651295661875</v>
      </c>
    </row>
    <row r="185" spans="1:12" x14ac:dyDescent="0.25">
      <c r="A185" s="1">
        <v>45715.589354270836</v>
      </c>
      <c r="B185">
        <v>12.3592977523804</v>
      </c>
      <c r="C185">
        <v>15.6501169204712</v>
      </c>
      <c r="D185">
        <v>4.1501345634460396</v>
      </c>
      <c r="E185">
        <v>14.7656602859497</v>
      </c>
      <c r="I185" s="1">
        <v>45715.58934269676</v>
      </c>
      <c r="J185">
        <f t="shared" si="6"/>
        <v>966.08567237853765</v>
      </c>
      <c r="K185">
        <f t="shared" si="7"/>
        <v>33.086726069450314</v>
      </c>
      <c r="L185">
        <f t="shared" si="8"/>
        <v>21014.791131019498</v>
      </c>
    </row>
    <row r="186" spans="1:12" x14ac:dyDescent="0.25">
      <c r="A186" s="1">
        <v>45715.589365844906</v>
      </c>
      <c r="B186">
        <v>12.399982452392599</v>
      </c>
      <c r="C186">
        <v>15.868689537048301</v>
      </c>
      <c r="D186">
        <v>3.9924039840698198</v>
      </c>
      <c r="E186">
        <v>15.029980659484901</v>
      </c>
      <c r="I186" s="1">
        <v>45715.589354270836</v>
      </c>
      <c r="J186">
        <f t="shared" si="6"/>
        <v>1044.91221904755</v>
      </c>
      <c r="K186">
        <f t="shared" si="7"/>
        <v>33.642688393592813</v>
      </c>
      <c r="L186">
        <f t="shared" si="8"/>
        <v>21843.969225883502</v>
      </c>
    </row>
    <row r="187" spans="1:12" x14ac:dyDescent="0.25">
      <c r="A187" s="1">
        <v>45715.589377418983</v>
      </c>
      <c r="B187">
        <v>11.8965091705322</v>
      </c>
      <c r="C187">
        <v>15.848357200622599</v>
      </c>
      <c r="D187">
        <v>4.0585489273071298</v>
      </c>
      <c r="E187">
        <v>15.385796546936</v>
      </c>
      <c r="I187" s="1">
        <v>45715.589365844906</v>
      </c>
      <c r="J187">
        <f t="shared" si="6"/>
        <v>1049.997806549075</v>
      </c>
      <c r="K187">
        <f t="shared" si="7"/>
        <v>34.468689560890311</v>
      </c>
      <c r="L187">
        <f t="shared" si="8"/>
        <v>22253.792881965564</v>
      </c>
    </row>
    <row r="188" spans="1:12" x14ac:dyDescent="0.25">
      <c r="A188" s="1">
        <v>45715.589388993052</v>
      </c>
      <c r="B188">
        <v>10.5590000152588</v>
      </c>
      <c r="C188">
        <v>15.0604791641235</v>
      </c>
      <c r="D188">
        <v>4.0839896202087402</v>
      </c>
      <c r="E188">
        <v>15.868689537048301</v>
      </c>
      <c r="I188" s="1">
        <v>45715.589377418983</v>
      </c>
      <c r="J188">
        <f t="shared" si="6"/>
        <v>987.06364631652502</v>
      </c>
      <c r="K188">
        <f t="shared" si="7"/>
        <v>35.580614209174996</v>
      </c>
      <c r="L188">
        <f t="shared" si="8"/>
        <v>22215.669751167374</v>
      </c>
    </row>
    <row r="189" spans="1:12" x14ac:dyDescent="0.25">
      <c r="A189" s="1">
        <v>45715.589400567129</v>
      </c>
      <c r="B189">
        <v>10.645454406738301</v>
      </c>
      <c r="C189">
        <v>14.7402448654175</v>
      </c>
      <c r="D189">
        <v>3.98731589317322</v>
      </c>
      <c r="E189">
        <v>16.3210849761963</v>
      </c>
      <c r="I189" s="1">
        <v>45715.589388993052</v>
      </c>
      <c r="J189">
        <f t="shared" si="6"/>
        <v>819.87500190735</v>
      </c>
      <c r="K189">
        <f t="shared" si="7"/>
        <v>37.089654803275941</v>
      </c>
      <c r="L189">
        <f t="shared" si="8"/>
        <v>20738.398432731563</v>
      </c>
    </row>
    <row r="190" spans="1:12" x14ac:dyDescent="0.25">
      <c r="A190" s="1">
        <v>45715.589412141206</v>
      </c>
      <c r="B190">
        <v>11.2455539703369</v>
      </c>
      <c r="C190">
        <v>14.8520727157593</v>
      </c>
      <c r="D190">
        <v>3.97713971138</v>
      </c>
      <c r="E190">
        <v>16.641319274902301</v>
      </c>
      <c r="I190" s="1">
        <v>45715.589400567129</v>
      </c>
      <c r="J190">
        <f t="shared" si="6"/>
        <v>830.68180084228754</v>
      </c>
      <c r="K190">
        <f t="shared" si="7"/>
        <v>38.503390550613439</v>
      </c>
      <c r="L190">
        <f t="shared" si="8"/>
        <v>20137.959122657812</v>
      </c>
    </row>
    <row r="191" spans="1:12" x14ac:dyDescent="0.25">
      <c r="A191" s="1">
        <v>45715.589423715275</v>
      </c>
      <c r="B191">
        <v>10.253864288330099</v>
      </c>
      <c r="C191">
        <v>14.567420005798301</v>
      </c>
      <c r="D191">
        <v>3.95678734779358</v>
      </c>
      <c r="E191">
        <v>16.798894882202099</v>
      </c>
      <c r="I191" s="1">
        <v>45715.589412141206</v>
      </c>
      <c r="J191">
        <f t="shared" si="6"/>
        <v>905.69424629211244</v>
      </c>
      <c r="K191">
        <f t="shared" si="7"/>
        <v>39.504122734069689</v>
      </c>
      <c r="L191">
        <f t="shared" si="8"/>
        <v>20347.636342048689</v>
      </c>
    </row>
    <row r="192" spans="1:12" x14ac:dyDescent="0.25">
      <c r="A192" s="1">
        <v>45715.589435289352</v>
      </c>
      <c r="B192">
        <v>9.8266754150390607</v>
      </c>
      <c r="C192">
        <v>14.216687202453601</v>
      </c>
      <c r="D192">
        <v>3.9466111660003702</v>
      </c>
      <c r="E192">
        <v>16.712482452392599</v>
      </c>
      <c r="I192" s="1">
        <v>45715.589423715275</v>
      </c>
      <c r="J192">
        <f t="shared" si="6"/>
        <v>781.73303604126238</v>
      </c>
      <c r="K192">
        <f t="shared" si="7"/>
        <v>39.996546506881558</v>
      </c>
      <c r="L192">
        <f t="shared" si="8"/>
        <v>19813.912510871814</v>
      </c>
    </row>
    <row r="193" spans="1:12" x14ac:dyDescent="0.25">
      <c r="A193" s="1">
        <v>45715.589446863429</v>
      </c>
      <c r="B193">
        <v>9.3130311965942401</v>
      </c>
      <c r="C193">
        <v>13.906619071960399</v>
      </c>
      <c r="D193">
        <v>3.97713971138</v>
      </c>
      <c r="E193">
        <v>16.585405349731399</v>
      </c>
      <c r="I193" s="1">
        <v>45715.589435289352</v>
      </c>
      <c r="J193">
        <f t="shared" si="6"/>
        <v>728.33442687988259</v>
      </c>
      <c r="K193">
        <f t="shared" si="7"/>
        <v>39.726507663726871</v>
      </c>
      <c r="L193">
        <f t="shared" si="8"/>
        <v>19156.288504600503</v>
      </c>
    </row>
    <row r="194" spans="1:12" x14ac:dyDescent="0.25">
      <c r="A194" s="1">
        <v>45715.589458437498</v>
      </c>
      <c r="B194">
        <v>9.5978240966796893</v>
      </c>
      <c r="C194">
        <v>13.8151235580444</v>
      </c>
      <c r="D194">
        <v>4.0432848930358896</v>
      </c>
      <c r="E194">
        <v>16.265171051025401</v>
      </c>
      <c r="I194" s="1">
        <v>45715.589446863429</v>
      </c>
      <c r="J194">
        <f t="shared" si="6"/>
        <v>664.12889957428001</v>
      </c>
      <c r="K194">
        <f t="shared" si="7"/>
        <v>39.329391717910624</v>
      </c>
      <c r="L194">
        <f t="shared" si="8"/>
        <v>18574.910759925748</v>
      </c>
    </row>
    <row r="195" spans="1:12" x14ac:dyDescent="0.25">
      <c r="A195" s="1">
        <v>45715.589470011575</v>
      </c>
      <c r="B195">
        <v>9.9131298065185494</v>
      </c>
      <c r="C195">
        <v>13.9676160812378</v>
      </c>
      <c r="D195">
        <v>4.0585489273071298</v>
      </c>
      <c r="E195">
        <v>15.792443275451699</v>
      </c>
      <c r="I195" s="1">
        <v>45715.589458437498</v>
      </c>
      <c r="J195">
        <f t="shared" ref="J195:J258" si="9">2000*(B194-4)/16</f>
        <v>699.72801208496116</v>
      </c>
      <c r="K195">
        <f t="shared" ref="K195:K258" si="10">50*(E194-4)/16</f>
        <v>38.328659534454381</v>
      </c>
      <c r="L195">
        <f t="shared" ref="L195:L258" si="11">30000*(C194-4)/16</f>
        <v>18403.356671333251</v>
      </c>
    </row>
    <row r="196" spans="1:12" x14ac:dyDescent="0.25">
      <c r="A196" s="1">
        <v>45715.589481585645</v>
      </c>
      <c r="B196">
        <v>9.79107570648193</v>
      </c>
      <c r="C196">
        <v>14.003197669982899</v>
      </c>
      <c r="D196">
        <v>3.9415230751037602</v>
      </c>
      <c r="E196">
        <v>15.29430103302</v>
      </c>
      <c r="I196" s="1">
        <v>45715.589470011575</v>
      </c>
      <c r="J196">
        <f t="shared" si="9"/>
        <v>739.14122581481865</v>
      </c>
      <c r="K196">
        <f t="shared" si="10"/>
        <v>36.851385235786559</v>
      </c>
      <c r="L196">
        <f t="shared" si="11"/>
        <v>18689.280152320876</v>
      </c>
    </row>
    <row r="197" spans="1:12" x14ac:dyDescent="0.25">
      <c r="A197" s="1">
        <v>45715.589493159721</v>
      </c>
      <c r="B197">
        <v>9.3130311965942401</v>
      </c>
      <c r="C197">
        <v>13.810040473938001</v>
      </c>
      <c r="D197">
        <v>3.9415230751037602</v>
      </c>
      <c r="E197">
        <v>14.7249956130981</v>
      </c>
      <c r="I197" s="1">
        <v>45715.589481585645</v>
      </c>
      <c r="J197">
        <f t="shared" si="9"/>
        <v>723.88446331024124</v>
      </c>
      <c r="K197">
        <f t="shared" si="10"/>
        <v>35.294690728187497</v>
      </c>
      <c r="L197">
        <f t="shared" si="11"/>
        <v>18755.995631217938</v>
      </c>
    </row>
    <row r="198" spans="1:12" x14ac:dyDescent="0.25">
      <c r="A198" s="1">
        <v>45715.589504733798</v>
      </c>
      <c r="B198">
        <v>9.2265758514404297</v>
      </c>
      <c r="C198">
        <v>13.713461875915501</v>
      </c>
      <c r="D198">
        <v>4.01784420013428</v>
      </c>
      <c r="E198">
        <v>14.186188697814901</v>
      </c>
      <c r="I198" s="1">
        <v>45715.589493159721</v>
      </c>
      <c r="J198">
        <f t="shared" si="9"/>
        <v>664.12889957428001</v>
      </c>
      <c r="K198">
        <f t="shared" si="10"/>
        <v>33.51561129093156</v>
      </c>
      <c r="L198">
        <f t="shared" si="11"/>
        <v>18393.82588863375</v>
      </c>
    </row>
    <row r="199" spans="1:12" x14ac:dyDescent="0.25">
      <c r="A199" s="1">
        <v>45715.589516307868</v>
      </c>
      <c r="B199">
        <v>9.1452064514160192</v>
      </c>
      <c r="C199">
        <v>13.647381782531699</v>
      </c>
      <c r="D199">
        <v>3.9669635295867902</v>
      </c>
      <c r="E199">
        <v>13.718544960021999</v>
      </c>
      <c r="I199" s="1">
        <v>45715.589504733798</v>
      </c>
      <c r="J199">
        <f t="shared" si="9"/>
        <v>653.32198143005371</v>
      </c>
      <c r="K199">
        <f t="shared" si="10"/>
        <v>31.831839680671564</v>
      </c>
      <c r="L199">
        <f t="shared" si="11"/>
        <v>18212.741017341563</v>
      </c>
    </row>
    <row r="200" spans="1:12" x14ac:dyDescent="0.25">
      <c r="A200" s="1">
        <v>45715.589527881944</v>
      </c>
      <c r="B200">
        <v>8.9621257781982404</v>
      </c>
      <c r="C200">
        <v>13.535553932189901</v>
      </c>
      <c r="D200">
        <v>4.0381965637206996</v>
      </c>
      <c r="E200">
        <v>13.205153465271</v>
      </c>
      <c r="I200" s="1">
        <v>45715.589516307868</v>
      </c>
      <c r="J200">
        <f t="shared" si="9"/>
        <v>643.15080642700241</v>
      </c>
      <c r="K200">
        <f t="shared" si="10"/>
        <v>30.370453000068746</v>
      </c>
      <c r="L200">
        <f t="shared" si="11"/>
        <v>18088.840842246937</v>
      </c>
    </row>
    <row r="201" spans="1:12" x14ac:dyDescent="0.25">
      <c r="A201" s="1">
        <v>45715.589539456021</v>
      </c>
      <c r="B201">
        <v>9.0536661148071307</v>
      </c>
      <c r="C201">
        <v>13.4898061752319</v>
      </c>
      <c r="D201">
        <v>4.0280203819274902</v>
      </c>
      <c r="E201">
        <v>12.829005241394</v>
      </c>
      <c r="I201" s="1">
        <v>45715.589527881944</v>
      </c>
      <c r="J201">
        <f t="shared" si="9"/>
        <v>620.26572227478005</v>
      </c>
      <c r="K201">
        <f t="shared" si="10"/>
        <v>28.766104578971873</v>
      </c>
      <c r="L201">
        <f t="shared" si="11"/>
        <v>17879.163622856064</v>
      </c>
    </row>
    <row r="202" spans="1:12" x14ac:dyDescent="0.25">
      <c r="A202" s="1">
        <v>45715.589551030091</v>
      </c>
      <c r="B202">
        <v>8.87567043304443</v>
      </c>
      <c r="C202">
        <v>13.388144493103001</v>
      </c>
      <c r="D202">
        <v>3.96187543869019</v>
      </c>
      <c r="E202">
        <v>12.3359460830688</v>
      </c>
      <c r="I202" s="1">
        <v>45715.589539456021</v>
      </c>
      <c r="J202">
        <f t="shared" si="9"/>
        <v>631.70826435089134</v>
      </c>
      <c r="K202">
        <f t="shared" si="10"/>
        <v>27.590641379356249</v>
      </c>
      <c r="L202">
        <f t="shared" si="11"/>
        <v>17793.386578559814</v>
      </c>
    </row>
    <row r="203" spans="1:12" x14ac:dyDescent="0.25">
      <c r="A203" s="1">
        <v>45715.589562604167</v>
      </c>
      <c r="B203">
        <v>8.7383594512939506</v>
      </c>
      <c r="C203">
        <v>13.2763166427612</v>
      </c>
      <c r="D203">
        <v>4.0331087112426802</v>
      </c>
      <c r="E203">
        <v>11.9242162704468</v>
      </c>
      <c r="I203" s="1">
        <v>45715.589551030091</v>
      </c>
      <c r="J203">
        <f t="shared" si="9"/>
        <v>609.45880413055374</v>
      </c>
      <c r="K203">
        <f t="shared" si="10"/>
        <v>26.04983150959</v>
      </c>
      <c r="L203">
        <f t="shared" si="11"/>
        <v>17602.770924568125</v>
      </c>
    </row>
    <row r="204" spans="1:12" x14ac:dyDescent="0.25">
      <c r="A204" s="1">
        <v>45715.589574178244</v>
      </c>
      <c r="B204">
        <v>8.5959634780883807</v>
      </c>
      <c r="C204">
        <v>13.159405708313001</v>
      </c>
      <c r="D204">
        <v>4.1043419837951696</v>
      </c>
      <c r="E204">
        <v>11.670062065124499</v>
      </c>
      <c r="I204" s="1">
        <v>45715.589562604167</v>
      </c>
      <c r="J204">
        <f t="shared" si="9"/>
        <v>592.29493141174385</v>
      </c>
      <c r="K204">
        <f t="shared" si="10"/>
        <v>24.76317584514625</v>
      </c>
      <c r="L204">
        <f t="shared" si="11"/>
        <v>17393.093705177249</v>
      </c>
    </row>
    <row r="205" spans="1:12" x14ac:dyDescent="0.25">
      <c r="A205" s="1">
        <v>45715.589585752314</v>
      </c>
      <c r="B205">
        <v>8.5705347061157209</v>
      </c>
      <c r="C205">
        <v>13.0882425308228</v>
      </c>
      <c r="D205">
        <v>3.9466111660003702</v>
      </c>
      <c r="E205">
        <v>11.2024183273315</v>
      </c>
      <c r="I205" s="1">
        <v>45715.589574178244</v>
      </c>
      <c r="J205">
        <f t="shared" si="9"/>
        <v>574.49543476104759</v>
      </c>
      <c r="K205">
        <f t="shared" si="10"/>
        <v>23.96894395351406</v>
      </c>
      <c r="L205">
        <f t="shared" si="11"/>
        <v>17173.885703086875</v>
      </c>
    </row>
    <row r="206" spans="1:12" x14ac:dyDescent="0.25">
      <c r="A206" s="1">
        <v>45715.589597326391</v>
      </c>
      <c r="B206">
        <v>8.6213912963867205</v>
      </c>
      <c r="C206">
        <v>13.052660942077599</v>
      </c>
      <c r="D206">
        <v>4.0280203819274902</v>
      </c>
      <c r="E206">
        <v>10.785605430603001</v>
      </c>
      <c r="I206" s="1">
        <v>45715.589585752314</v>
      </c>
      <c r="J206">
        <f t="shared" si="9"/>
        <v>571.3168382644651</v>
      </c>
      <c r="K206">
        <f t="shared" si="10"/>
        <v>22.507557272910937</v>
      </c>
      <c r="L206">
        <f t="shared" si="11"/>
        <v>17040.454745292751</v>
      </c>
    </row>
    <row r="207" spans="1:12" x14ac:dyDescent="0.25">
      <c r="A207" s="1">
        <v>45715.58960890046</v>
      </c>
      <c r="B207">
        <v>9.1350355148315394</v>
      </c>
      <c r="C207">
        <v>13.210236549377401</v>
      </c>
      <c r="D207">
        <v>3.96187543869019</v>
      </c>
      <c r="E207">
        <v>10.4552049636841</v>
      </c>
      <c r="I207" s="1">
        <v>45715.589597326391</v>
      </c>
      <c r="J207">
        <f t="shared" si="9"/>
        <v>577.67391204834007</v>
      </c>
      <c r="K207">
        <f t="shared" si="10"/>
        <v>21.205016970634379</v>
      </c>
      <c r="L207">
        <f t="shared" si="11"/>
        <v>16973.7392663955</v>
      </c>
    </row>
    <row r="208" spans="1:12" x14ac:dyDescent="0.25">
      <c r="A208" s="1">
        <v>45715.589620474537</v>
      </c>
      <c r="B208">
        <v>9.3689727783203107</v>
      </c>
      <c r="C208">
        <v>13.3728952407837</v>
      </c>
      <c r="D208">
        <v>4.06872510910034</v>
      </c>
      <c r="E208">
        <v>10.1705522537231</v>
      </c>
      <c r="I208" s="1">
        <v>45715.58960890046</v>
      </c>
      <c r="J208">
        <f t="shared" si="9"/>
        <v>641.87943935394242</v>
      </c>
      <c r="K208">
        <f t="shared" si="10"/>
        <v>20.172515511512813</v>
      </c>
      <c r="L208">
        <f t="shared" si="11"/>
        <v>17269.193530082626</v>
      </c>
    </row>
    <row r="209" spans="1:12" x14ac:dyDescent="0.25">
      <c r="A209" s="1">
        <v>45715.589632048614</v>
      </c>
      <c r="B209">
        <v>9.6741075515747106</v>
      </c>
      <c r="C209">
        <v>13.5762186050415</v>
      </c>
      <c r="D209">
        <v>4.01275634765625</v>
      </c>
      <c r="E209">
        <v>9.8299856185913104</v>
      </c>
      <c r="I209" s="1">
        <v>45715.589620474537</v>
      </c>
      <c r="J209">
        <f t="shared" si="9"/>
        <v>671.12159729003884</v>
      </c>
      <c r="K209">
        <f t="shared" si="10"/>
        <v>19.282975792884688</v>
      </c>
      <c r="L209">
        <f t="shared" si="11"/>
        <v>17574.17857646944</v>
      </c>
    </row>
    <row r="210" spans="1:12" x14ac:dyDescent="0.25">
      <c r="A210" s="1">
        <v>45715.589643622683</v>
      </c>
      <c r="B210">
        <v>9.6588506698608398</v>
      </c>
      <c r="C210">
        <v>13.6422986984253</v>
      </c>
      <c r="D210">
        <v>4.00766801834106</v>
      </c>
      <c r="E210">
        <v>9.7181577682495099</v>
      </c>
      <c r="I210" s="1">
        <v>45715.589632048614</v>
      </c>
      <c r="J210">
        <f t="shared" si="9"/>
        <v>709.26344394683883</v>
      </c>
      <c r="K210">
        <f t="shared" si="10"/>
        <v>18.218705058097846</v>
      </c>
      <c r="L210">
        <f t="shared" si="11"/>
        <v>17955.409884452813</v>
      </c>
    </row>
    <row r="211" spans="1:12" x14ac:dyDescent="0.25">
      <c r="A211" s="1">
        <v>45715.58965519676</v>
      </c>
      <c r="B211">
        <v>9.6334228515625</v>
      </c>
      <c r="C211">
        <v>13.6575479507446</v>
      </c>
      <c r="D211">
        <v>3.9924039840698198</v>
      </c>
      <c r="E211">
        <v>9.7181577682495099</v>
      </c>
      <c r="I211" s="1">
        <v>45715.589643622683</v>
      </c>
      <c r="J211">
        <f t="shared" si="9"/>
        <v>707.35633373260498</v>
      </c>
      <c r="K211">
        <f t="shared" si="10"/>
        <v>17.869243025779717</v>
      </c>
      <c r="L211">
        <f t="shared" si="11"/>
        <v>18079.310059547439</v>
      </c>
    </row>
    <row r="212" spans="1:12" x14ac:dyDescent="0.25">
      <c r="A212" s="1">
        <v>45715.589666770837</v>
      </c>
      <c r="B212">
        <v>9.5011978149414098</v>
      </c>
      <c r="C212">
        <v>13.6168832778931</v>
      </c>
      <c r="D212">
        <v>4.0280203819274902</v>
      </c>
      <c r="E212">
        <v>9.74865627288818</v>
      </c>
      <c r="I212" s="1">
        <v>45715.58965519676</v>
      </c>
      <c r="J212">
        <f t="shared" si="9"/>
        <v>704.1778564453125</v>
      </c>
      <c r="K212">
        <f t="shared" si="10"/>
        <v>17.869243025779717</v>
      </c>
      <c r="L212">
        <f t="shared" si="11"/>
        <v>18107.902407646125</v>
      </c>
    </row>
    <row r="213" spans="1:12" x14ac:dyDescent="0.25">
      <c r="A213" s="1">
        <v>45715.589678344906</v>
      </c>
      <c r="B213">
        <v>9.94872951507568</v>
      </c>
      <c r="C213">
        <v>13.677880287170399</v>
      </c>
      <c r="D213">
        <v>3.9720516204834002</v>
      </c>
      <c r="E213">
        <v>9.7893209457397496</v>
      </c>
      <c r="I213" s="1">
        <v>45715.589666770837</v>
      </c>
      <c r="J213">
        <f t="shared" si="9"/>
        <v>687.64972686767624</v>
      </c>
      <c r="K213">
        <f t="shared" si="10"/>
        <v>17.964550852775563</v>
      </c>
      <c r="L213">
        <f t="shared" si="11"/>
        <v>18031.656146049561</v>
      </c>
    </row>
    <row r="214" spans="1:12" x14ac:dyDescent="0.25">
      <c r="A214" s="1">
        <v>45715.589689918983</v>
      </c>
      <c r="B214">
        <v>10.32506275177</v>
      </c>
      <c r="C214">
        <v>13.972699165344199</v>
      </c>
      <c r="D214">
        <v>4.01784420013428</v>
      </c>
      <c r="E214">
        <v>9.9723119735717791</v>
      </c>
      <c r="I214" s="1">
        <v>45715.589678344906</v>
      </c>
      <c r="J214">
        <f t="shared" si="9"/>
        <v>743.59118938445999</v>
      </c>
      <c r="K214">
        <f t="shared" si="10"/>
        <v>18.091627955436717</v>
      </c>
      <c r="L214">
        <f t="shared" si="11"/>
        <v>18146.025538444501</v>
      </c>
    </row>
    <row r="215" spans="1:12" x14ac:dyDescent="0.25">
      <c r="A215" s="1">
        <v>45715.589701493052</v>
      </c>
      <c r="B215">
        <v>10.452202796936</v>
      </c>
      <c r="C215">
        <v>14.2268533706665</v>
      </c>
      <c r="D215">
        <v>4.0534610748290998</v>
      </c>
      <c r="E215">
        <v>10.1959676742554</v>
      </c>
      <c r="I215" s="1">
        <v>45715.589689918983</v>
      </c>
      <c r="J215">
        <f t="shared" si="9"/>
        <v>790.63284397125005</v>
      </c>
      <c r="K215">
        <f t="shared" si="10"/>
        <v>18.663474917411811</v>
      </c>
      <c r="L215">
        <f t="shared" si="11"/>
        <v>18698.810935020374</v>
      </c>
    </row>
    <row r="216" spans="1:12" x14ac:dyDescent="0.25">
      <c r="A216" s="1">
        <v>45715.589713067129</v>
      </c>
      <c r="B216">
        <v>10.9048194885254</v>
      </c>
      <c r="C216">
        <v>14.3590135574341</v>
      </c>
      <c r="D216">
        <v>4.0585489273071298</v>
      </c>
      <c r="E216">
        <v>10.4704542160034</v>
      </c>
      <c r="I216" s="1">
        <v>45715.589701493052</v>
      </c>
      <c r="J216">
        <f t="shared" si="9"/>
        <v>806.52534961699996</v>
      </c>
      <c r="K216">
        <f t="shared" si="10"/>
        <v>19.362398982048123</v>
      </c>
      <c r="L216">
        <f t="shared" si="11"/>
        <v>19175.350069999688</v>
      </c>
    </row>
    <row r="217" spans="1:12" x14ac:dyDescent="0.25">
      <c r="A217" s="1">
        <v>45715.589724641206</v>
      </c>
      <c r="B217">
        <v>10.1572380065918</v>
      </c>
      <c r="C217">
        <v>14.2929334640503</v>
      </c>
      <c r="D217">
        <v>4.12978219985962</v>
      </c>
      <c r="E217">
        <v>10.785605430603001</v>
      </c>
      <c r="I217" s="1">
        <v>45715.589713067129</v>
      </c>
      <c r="J217">
        <f t="shared" si="9"/>
        <v>863.10243606567496</v>
      </c>
      <c r="K217">
        <f t="shared" si="10"/>
        <v>20.220169425010624</v>
      </c>
      <c r="L217">
        <f t="shared" si="11"/>
        <v>19423.150420188937</v>
      </c>
    </row>
    <row r="218" spans="1:12" x14ac:dyDescent="0.25">
      <c r="A218" s="1">
        <v>45715.589736215275</v>
      </c>
      <c r="B218">
        <v>10.152153015136699</v>
      </c>
      <c r="C218">
        <v>14.054028511047401</v>
      </c>
      <c r="D218">
        <v>4.0585489273071298</v>
      </c>
      <c r="E218">
        <v>11.2684984207153</v>
      </c>
      <c r="I218" s="1">
        <v>45715.589724641206</v>
      </c>
      <c r="J218">
        <f t="shared" si="9"/>
        <v>769.65475082397506</v>
      </c>
      <c r="K218">
        <f t="shared" si="10"/>
        <v>21.205016970634379</v>
      </c>
      <c r="L218">
        <f t="shared" si="11"/>
        <v>19299.250245094314</v>
      </c>
    </row>
    <row r="219" spans="1:12" x14ac:dyDescent="0.25">
      <c r="A219" s="1">
        <v>45715.589747789352</v>
      </c>
      <c r="B219">
        <v>10.386090278625501</v>
      </c>
      <c r="C219">
        <v>14.176022529602101</v>
      </c>
      <c r="D219">
        <v>4.0789012908935502</v>
      </c>
      <c r="E219">
        <v>11.675145149231</v>
      </c>
      <c r="I219" s="1">
        <v>45715.589736215275</v>
      </c>
      <c r="J219">
        <f t="shared" si="9"/>
        <v>769.01912689208746</v>
      </c>
      <c r="K219">
        <f t="shared" si="10"/>
        <v>22.714057564735313</v>
      </c>
      <c r="L219">
        <f t="shared" si="11"/>
        <v>18851.303458213875</v>
      </c>
    </row>
    <row r="220" spans="1:12" x14ac:dyDescent="0.25">
      <c r="A220" s="1">
        <v>45715.589759363429</v>
      </c>
      <c r="B220">
        <v>9.8215894699096697</v>
      </c>
      <c r="C220">
        <v>14.0082807540894</v>
      </c>
      <c r="D220">
        <v>3.98731589317322</v>
      </c>
      <c r="E220">
        <v>12.0309610366821</v>
      </c>
      <c r="I220" s="1">
        <v>45715.589747789352</v>
      </c>
      <c r="J220">
        <f t="shared" si="9"/>
        <v>798.26128482818763</v>
      </c>
      <c r="K220">
        <f t="shared" si="10"/>
        <v>23.984828591346876</v>
      </c>
      <c r="L220">
        <f t="shared" si="11"/>
        <v>19080.04224300394</v>
      </c>
    </row>
    <row r="221" spans="1:12" x14ac:dyDescent="0.25">
      <c r="A221" s="1">
        <v>45715.589770937499</v>
      </c>
      <c r="B221">
        <v>9.4655981063842791</v>
      </c>
      <c r="C221">
        <v>13.7490434646606</v>
      </c>
      <c r="D221">
        <v>4.00766801834106</v>
      </c>
      <c r="E221">
        <v>12.3664445877075</v>
      </c>
      <c r="I221" s="1">
        <v>45715.589759363429</v>
      </c>
      <c r="J221">
        <f t="shared" si="9"/>
        <v>727.69868373870872</v>
      </c>
      <c r="K221">
        <f t="shared" si="10"/>
        <v>25.096753239631564</v>
      </c>
      <c r="L221">
        <f t="shared" si="11"/>
        <v>18765.526413917625</v>
      </c>
    </row>
    <row r="222" spans="1:12" x14ac:dyDescent="0.25">
      <c r="A222" s="1">
        <v>45715.589782511575</v>
      </c>
      <c r="B222">
        <v>8.5044221878051793</v>
      </c>
      <c r="C222">
        <v>13.3474798202515</v>
      </c>
      <c r="D222">
        <v>4.0280203819274902</v>
      </c>
      <c r="E222">
        <v>12.5748510360718</v>
      </c>
      <c r="I222" s="1">
        <v>45715.589770937499</v>
      </c>
      <c r="J222">
        <f t="shared" si="9"/>
        <v>683.1997632980349</v>
      </c>
      <c r="K222">
        <f t="shared" si="10"/>
        <v>26.145139336585938</v>
      </c>
      <c r="L222">
        <f t="shared" si="11"/>
        <v>18279.456496238625</v>
      </c>
    </row>
    <row r="223" spans="1:12" x14ac:dyDescent="0.25">
      <c r="A223" s="1">
        <v>45715.589794085645</v>
      </c>
      <c r="B223">
        <v>8.1535167694091797</v>
      </c>
      <c r="C223">
        <v>12.884919166564901</v>
      </c>
      <c r="D223">
        <v>4.0331087112426802</v>
      </c>
      <c r="E223">
        <v>12.559601783752401</v>
      </c>
      <c r="I223" s="1">
        <v>45715.589782511575</v>
      </c>
      <c r="J223">
        <f t="shared" si="9"/>
        <v>563.05277347564743</v>
      </c>
      <c r="K223">
        <f t="shared" si="10"/>
        <v>26.796409487724375</v>
      </c>
      <c r="L223">
        <f t="shared" si="11"/>
        <v>17526.524662971562</v>
      </c>
    </row>
    <row r="224" spans="1:12" x14ac:dyDescent="0.25">
      <c r="A224" s="1">
        <v>45715.589805659722</v>
      </c>
      <c r="B224">
        <v>8.2145442962646502</v>
      </c>
      <c r="C224">
        <v>12.829005241394</v>
      </c>
      <c r="D224">
        <v>3.9720516204834002</v>
      </c>
      <c r="E224">
        <v>12.4071092605591</v>
      </c>
      <c r="I224" s="1">
        <v>45715.589794085645</v>
      </c>
      <c r="J224">
        <f t="shared" si="9"/>
        <v>519.18959617614746</v>
      </c>
      <c r="K224">
        <f t="shared" si="10"/>
        <v>26.748755574226251</v>
      </c>
      <c r="L224">
        <f t="shared" si="11"/>
        <v>16659.223437309189</v>
      </c>
    </row>
    <row r="225" spans="1:12" x14ac:dyDescent="0.25">
      <c r="A225" s="1">
        <v>45715.589817233798</v>
      </c>
      <c r="B225">
        <v>8.7536163330078107</v>
      </c>
      <c r="C225">
        <v>12.8188390731812</v>
      </c>
      <c r="D225">
        <v>3.9415230751037602</v>
      </c>
      <c r="E225">
        <v>12.091958045959499</v>
      </c>
      <c r="I225" s="1">
        <v>45715.589805659722</v>
      </c>
      <c r="J225">
        <f t="shared" si="9"/>
        <v>526.81803703308128</v>
      </c>
      <c r="K225">
        <f t="shared" si="10"/>
        <v>26.272216439247188</v>
      </c>
      <c r="L225">
        <f t="shared" si="11"/>
        <v>16554.384827613751</v>
      </c>
    </row>
    <row r="226" spans="1:12" x14ac:dyDescent="0.25">
      <c r="A226" s="1">
        <v>45715.589828807868</v>
      </c>
      <c r="B226">
        <v>8.9214410781860405</v>
      </c>
      <c r="C226">
        <v>13.266150474548301</v>
      </c>
      <c r="D226">
        <v>3.98731589317322</v>
      </c>
      <c r="E226">
        <v>11.7005605697632</v>
      </c>
      <c r="I226" s="1">
        <v>45715.589817233798</v>
      </c>
      <c r="J226">
        <f t="shared" si="9"/>
        <v>594.20204162597634</v>
      </c>
      <c r="K226">
        <f t="shared" si="10"/>
        <v>25.287368893623434</v>
      </c>
      <c r="L226">
        <f t="shared" si="11"/>
        <v>16535.323262214752</v>
      </c>
    </row>
    <row r="227" spans="1:12" x14ac:dyDescent="0.25">
      <c r="A227" s="1">
        <v>45715.589840381945</v>
      </c>
      <c r="B227">
        <v>7.93483686447144</v>
      </c>
      <c r="C227">
        <v>12.656180381774901</v>
      </c>
      <c r="D227">
        <v>3.9720516204834002</v>
      </c>
      <c r="E227">
        <v>11.2735815048218</v>
      </c>
      <c r="I227" s="1">
        <v>45715.589828807868</v>
      </c>
      <c r="J227">
        <f t="shared" si="9"/>
        <v>615.18013477325508</v>
      </c>
      <c r="K227">
        <f t="shared" si="10"/>
        <v>24.064251780509998</v>
      </c>
      <c r="L227">
        <f t="shared" si="11"/>
        <v>17374.032139778064</v>
      </c>
    </row>
    <row r="228" spans="1:12" x14ac:dyDescent="0.25">
      <c r="A228" s="1">
        <v>45715.589851956021</v>
      </c>
      <c r="B228">
        <v>8.1230030059814506</v>
      </c>
      <c r="C228">
        <v>12.4071092605591</v>
      </c>
      <c r="D228">
        <v>4.1603107452392596</v>
      </c>
      <c r="E228">
        <v>10.938097953796399</v>
      </c>
      <c r="I228" s="1">
        <v>45715.589840381945</v>
      </c>
      <c r="J228">
        <f t="shared" si="9"/>
        <v>491.85460805893001</v>
      </c>
      <c r="K228">
        <f t="shared" si="10"/>
        <v>22.729942202568125</v>
      </c>
      <c r="L228">
        <f t="shared" si="11"/>
        <v>16230.338215827938</v>
      </c>
    </row>
    <row r="229" spans="1:12" x14ac:dyDescent="0.25">
      <c r="A229" s="1">
        <v>45715.589863530091</v>
      </c>
      <c r="B229">
        <v>10.045355796814</v>
      </c>
      <c r="C229">
        <v>13.2864828109741</v>
      </c>
      <c r="D229">
        <v>4.0483727455139196</v>
      </c>
      <c r="E229">
        <v>10.6280298233032</v>
      </c>
      <c r="I229" s="1">
        <v>45715.589851956021</v>
      </c>
      <c r="J229">
        <f t="shared" si="9"/>
        <v>515.37537574768135</v>
      </c>
      <c r="K229">
        <f t="shared" si="10"/>
        <v>21.681556105613748</v>
      </c>
      <c r="L229">
        <f t="shared" si="11"/>
        <v>15763.329863548312</v>
      </c>
    </row>
    <row r="230" spans="1:12" x14ac:dyDescent="0.25">
      <c r="A230" s="1">
        <v>45715.589875104168</v>
      </c>
      <c r="B230">
        <v>9.5825672149658203</v>
      </c>
      <c r="C230">
        <v>13.4694738388062</v>
      </c>
      <c r="D230">
        <v>4.06872510910034</v>
      </c>
      <c r="E230">
        <v>10.2417154312134</v>
      </c>
      <c r="I230" s="1">
        <v>45715.589863530091</v>
      </c>
      <c r="J230">
        <f t="shared" si="9"/>
        <v>755.66947460175004</v>
      </c>
      <c r="K230">
        <f t="shared" si="10"/>
        <v>20.7125931978225</v>
      </c>
      <c r="L230">
        <f t="shared" si="11"/>
        <v>17412.155270576437</v>
      </c>
    </row>
    <row r="231" spans="1:12" x14ac:dyDescent="0.25">
      <c r="A231" s="1">
        <v>45715.589886678237</v>
      </c>
      <c r="B231">
        <v>9.3028593063354492</v>
      </c>
      <c r="C231">
        <v>13.4491415023804</v>
      </c>
      <c r="D231">
        <v>4.01784420013428</v>
      </c>
      <c r="E231">
        <v>10.0790567398071</v>
      </c>
      <c r="I231" s="1">
        <v>45715.589875104168</v>
      </c>
      <c r="J231">
        <f t="shared" si="9"/>
        <v>697.82090187072754</v>
      </c>
      <c r="K231">
        <f t="shared" si="10"/>
        <v>19.505360722541877</v>
      </c>
      <c r="L231">
        <f t="shared" si="11"/>
        <v>17755.263447761627</v>
      </c>
    </row>
    <row r="232" spans="1:12" x14ac:dyDescent="0.25">
      <c r="A232" s="1">
        <v>45715.589898252314</v>
      </c>
      <c r="B232">
        <v>9.3893146514892596</v>
      </c>
      <c r="C232">
        <v>13.3983106613159</v>
      </c>
      <c r="D232">
        <v>3.9669635295867902</v>
      </c>
      <c r="E232">
        <v>10.134970664978001</v>
      </c>
      <c r="I232" s="1">
        <v>45715.589886678237</v>
      </c>
      <c r="J232">
        <f t="shared" si="9"/>
        <v>662.85741329193115</v>
      </c>
      <c r="K232">
        <f t="shared" si="10"/>
        <v>18.997052311897189</v>
      </c>
      <c r="L232">
        <f t="shared" si="11"/>
        <v>17717.14031696325</v>
      </c>
    </row>
    <row r="233" spans="1:12" x14ac:dyDescent="0.25">
      <c r="A233" s="1">
        <v>45715.589909826391</v>
      </c>
      <c r="B233">
        <v>9.0434951782226598</v>
      </c>
      <c r="C233">
        <v>13.3576459884644</v>
      </c>
      <c r="D233">
        <v>3.98731589317322</v>
      </c>
      <c r="E233">
        <v>10.2010507583618</v>
      </c>
      <c r="I233" s="1">
        <v>45715.589898252314</v>
      </c>
      <c r="J233">
        <f t="shared" si="9"/>
        <v>673.66433143615745</v>
      </c>
      <c r="K233">
        <f t="shared" si="10"/>
        <v>19.171783328056254</v>
      </c>
      <c r="L233">
        <f t="shared" si="11"/>
        <v>17621.832489967313</v>
      </c>
    </row>
    <row r="234" spans="1:12" x14ac:dyDescent="0.25">
      <c r="A234" s="1">
        <v>45715.58992140046</v>
      </c>
      <c r="B234">
        <v>9.9436435699462908</v>
      </c>
      <c r="C234">
        <v>13.4898061752319</v>
      </c>
      <c r="D234">
        <v>4.0534610748290998</v>
      </c>
      <c r="E234">
        <v>10.4450387954712</v>
      </c>
      <c r="I234" s="1">
        <v>45715.589909826391</v>
      </c>
      <c r="J234">
        <f t="shared" si="9"/>
        <v>630.43689727783249</v>
      </c>
      <c r="K234">
        <f t="shared" si="10"/>
        <v>19.378283619880627</v>
      </c>
      <c r="L234">
        <f t="shared" si="11"/>
        <v>17545.58622837075</v>
      </c>
    </row>
    <row r="235" spans="1:12" x14ac:dyDescent="0.25">
      <c r="A235" s="1">
        <v>45715.589932974537</v>
      </c>
      <c r="B235">
        <v>10.7522525787354</v>
      </c>
      <c r="C235">
        <v>14.1455240249634</v>
      </c>
      <c r="D235">
        <v>4.01784420013428</v>
      </c>
      <c r="E235">
        <v>10.587365150451699</v>
      </c>
      <c r="I235" s="1">
        <v>45715.58992140046</v>
      </c>
      <c r="J235">
        <f t="shared" si="9"/>
        <v>742.95544624328636</v>
      </c>
      <c r="K235">
        <f t="shared" si="10"/>
        <v>20.140746235847502</v>
      </c>
      <c r="L235">
        <f t="shared" si="11"/>
        <v>17793.386578559814</v>
      </c>
    </row>
    <row r="236" spans="1:12" x14ac:dyDescent="0.25">
      <c r="A236" s="1">
        <v>45715.589944548614</v>
      </c>
      <c r="B236">
        <v>9.9690713882446307</v>
      </c>
      <c r="C236">
        <v>13.9422006607056</v>
      </c>
      <c r="D236">
        <v>3.98731589317322</v>
      </c>
      <c r="E236">
        <v>10.7805223464966</v>
      </c>
      <c r="I236" s="1">
        <v>45715.589932974537</v>
      </c>
      <c r="J236">
        <f t="shared" si="9"/>
        <v>844.03157234192497</v>
      </c>
      <c r="K236">
        <f t="shared" si="10"/>
        <v>20.585516095161559</v>
      </c>
      <c r="L236">
        <f t="shared" si="11"/>
        <v>19022.857546806375</v>
      </c>
    </row>
    <row r="237" spans="1:12" x14ac:dyDescent="0.25">
      <c r="A237" s="1">
        <v>45715.589956122683</v>
      </c>
      <c r="B237">
        <v>10.1419820785522</v>
      </c>
      <c r="C237">
        <v>13.896452903747599</v>
      </c>
      <c r="D237">
        <v>3.9364349842071502</v>
      </c>
      <c r="E237">
        <v>11.019427299499499</v>
      </c>
      <c r="I237" s="1">
        <v>45715.589944548614</v>
      </c>
      <c r="J237">
        <f t="shared" si="9"/>
        <v>746.13392353057884</v>
      </c>
      <c r="K237">
        <f t="shared" si="10"/>
        <v>21.189132332801876</v>
      </c>
      <c r="L237">
        <f t="shared" si="11"/>
        <v>18641.626238822999</v>
      </c>
    </row>
    <row r="238" spans="1:12" x14ac:dyDescent="0.25">
      <c r="A238" s="1">
        <v>45715.58996769676</v>
      </c>
      <c r="B238">
        <v>10.686139106750501</v>
      </c>
      <c r="C238">
        <v>14.2370195388794</v>
      </c>
      <c r="D238">
        <v>3.96187543869019</v>
      </c>
      <c r="E238">
        <v>11.3244123458862</v>
      </c>
      <c r="I238" s="1">
        <v>45715.589956122683</v>
      </c>
      <c r="J238">
        <f t="shared" si="9"/>
        <v>767.74775981902496</v>
      </c>
      <c r="K238">
        <f t="shared" si="10"/>
        <v>21.935710310935935</v>
      </c>
      <c r="L238">
        <f t="shared" si="11"/>
        <v>18555.849194526749</v>
      </c>
    </row>
    <row r="239" spans="1:12" x14ac:dyDescent="0.25">
      <c r="A239" s="1">
        <v>45715.589979270837</v>
      </c>
      <c r="B239">
        <v>10.2131795883179</v>
      </c>
      <c r="C239">
        <v>13.9625329971313</v>
      </c>
      <c r="D239">
        <v>4.0229325294494602</v>
      </c>
      <c r="E239">
        <v>11.7005605697632</v>
      </c>
      <c r="I239" s="1">
        <v>45715.58996769676</v>
      </c>
      <c r="J239">
        <f t="shared" si="9"/>
        <v>835.76738834381263</v>
      </c>
      <c r="K239">
        <f t="shared" si="10"/>
        <v>22.888788580894374</v>
      </c>
      <c r="L239">
        <f t="shared" si="11"/>
        <v>19194.411635398876</v>
      </c>
    </row>
    <row r="240" spans="1:12" x14ac:dyDescent="0.25">
      <c r="A240" s="1">
        <v>45715.589990844906</v>
      </c>
      <c r="B240">
        <v>11.810054779052701</v>
      </c>
      <c r="C240">
        <v>14.694497108459499</v>
      </c>
      <c r="D240">
        <v>4.0025801658630398</v>
      </c>
      <c r="E240">
        <v>11.980130195617701</v>
      </c>
      <c r="I240" s="1">
        <v>45715.589979270837</v>
      </c>
      <c r="J240">
        <f t="shared" si="9"/>
        <v>776.64744853973741</v>
      </c>
      <c r="K240">
        <f t="shared" si="10"/>
        <v>24.064251780509998</v>
      </c>
      <c r="L240">
        <f t="shared" si="11"/>
        <v>18679.749369621186</v>
      </c>
    </row>
    <row r="241" spans="1:12" x14ac:dyDescent="0.25">
      <c r="A241" s="1">
        <v>45715.590002418983</v>
      </c>
      <c r="B241">
        <v>11.189612388610801</v>
      </c>
      <c r="C241">
        <v>14.7148294448853</v>
      </c>
      <c r="D241">
        <v>3.98222780227661</v>
      </c>
      <c r="E241">
        <v>12.376610755920399</v>
      </c>
      <c r="I241" s="1">
        <v>45715.589990844906</v>
      </c>
      <c r="J241">
        <f t="shared" si="9"/>
        <v>976.25684738158759</v>
      </c>
      <c r="K241">
        <f t="shared" si="10"/>
        <v>24.937906861305315</v>
      </c>
      <c r="L241">
        <f t="shared" si="11"/>
        <v>20052.182078361562</v>
      </c>
    </row>
    <row r="242" spans="1:12" x14ac:dyDescent="0.25">
      <c r="A242" s="1">
        <v>45715.590013993053</v>
      </c>
      <c r="B242">
        <v>11.5913743972778</v>
      </c>
      <c r="C242">
        <v>14.811408042907701</v>
      </c>
      <c r="D242">
        <v>4.01784420013428</v>
      </c>
      <c r="E242">
        <v>12.701928138732899</v>
      </c>
      <c r="I242" s="1">
        <v>45715.590002418983</v>
      </c>
      <c r="J242">
        <f t="shared" si="9"/>
        <v>898.70154857635009</v>
      </c>
      <c r="K242">
        <f t="shared" si="10"/>
        <v>26.17690861225125</v>
      </c>
      <c r="L242">
        <f t="shared" si="11"/>
        <v>20090.305209159938</v>
      </c>
    </row>
    <row r="243" spans="1:12" x14ac:dyDescent="0.25">
      <c r="A243" s="1">
        <v>45715.590025567129</v>
      </c>
      <c r="B243">
        <v>11.571031570434601</v>
      </c>
      <c r="C243">
        <v>14.907986640930201</v>
      </c>
      <c r="D243">
        <v>4.01784420013428</v>
      </c>
      <c r="E243">
        <v>13.189904212951699</v>
      </c>
      <c r="I243" s="1">
        <v>45715.590013993053</v>
      </c>
      <c r="J243">
        <f t="shared" si="9"/>
        <v>948.92179965972502</v>
      </c>
      <c r="K243">
        <f t="shared" si="10"/>
        <v>27.193525433540312</v>
      </c>
      <c r="L243">
        <f t="shared" si="11"/>
        <v>20271.39008045194</v>
      </c>
    </row>
    <row r="244" spans="1:12" x14ac:dyDescent="0.25">
      <c r="A244" s="1">
        <v>45715.590037141206</v>
      </c>
      <c r="B244">
        <v>11.6981716156006</v>
      </c>
      <c r="C244">
        <v>14.974066734314</v>
      </c>
      <c r="D244">
        <v>4.1043419837951696</v>
      </c>
      <c r="E244">
        <v>13.688046455383301</v>
      </c>
      <c r="I244" s="1">
        <v>45715.590025567129</v>
      </c>
      <c r="J244">
        <f t="shared" si="9"/>
        <v>946.37894630432504</v>
      </c>
      <c r="K244">
        <f t="shared" si="10"/>
        <v>28.718450665474059</v>
      </c>
      <c r="L244">
        <f t="shared" si="11"/>
        <v>20452.474951744127</v>
      </c>
    </row>
    <row r="245" spans="1:12" x14ac:dyDescent="0.25">
      <c r="A245" s="1">
        <v>45715.590048715276</v>
      </c>
      <c r="B245">
        <v>11.7388563156128</v>
      </c>
      <c r="C245">
        <v>15.141808509826699</v>
      </c>
      <c r="D245">
        <v>3.98731589317322</v>
      </c>
      <c r="E245">
        <v>14.0489454269409</v>
      </c>
      <c r="I245" s="1">
        <v>45715.590037141206</v>
      </c>
      <c r="J245">
        <f t="shared" si="9"/>
        <v>962.27145195007506</v>
      </c>
      <c r="K245">
        <f t="shared" si="10"/>
        <v>30.275145173072815</v>
      </c>
      <c r="L245">
        <f t="shared" si="11"/>
        <v>20576.37512683875</v>
      </c>
    </row>
    <row r="246" spans="1:12" x14ac:dyDescent="0.25">
      <c r="A246" s="1">
        <v>45715.590060289353</v>
      </c>
      <c r="B246">
        <v>11.4642343521118</v>
      </c>
      <c r="C246">
        <v>15.0401468276978</v>
      </c>
      <c r="D246">
        <v>4.0432848930358896</v>
      </c>
      <c r="E246">
        <v>14.5267553329468</v>
      </c>
      <c r="I246" s="1">
        <v>45715.590048715276</v>
      </c>
      <c r="J246">
        <f t="shared" si="9"/>
        <v>967.35703945160003</v>
      </c>
      <c r="K246">
        <f t="shared" si="10"/>
        <v>31.402954459190312</v>
      </c>
      <c r="L246">
        <f t="shared" si="11"/>
        <v>20890.890955925061</v>
      </c>
    </row>
    <row r="247" spans="1:12" x14ac:dyDescent="0.25">
      <c r="A247" s="1">
        <v>45715.590071863429</v>
      </c>
      <c r="B247">
        <v>10.686139106750501</v>
      </c>
      <c r="C247">
        <v>14.801241874694799</v>
      </c>
      <c r="D247">
        <v>3.98731589317322</v>
      </c>
      <c r="E247">
        <v>15.019814491271999</v>
      </c>
      <c r="I247" s="1">
        <v>45715.590060289353</v>
      </c>
      <c r="J247">
        <f t="shared" si="9"/>
        <v>933.029294013975</v>
      </c>
      <c r="K247">
        <f t="shared" si="10"/>
        <v>32.89611041545875</v>
      </c>
      <c r="L247">
        <f t="shared" si="11"/>
        <v>20700.275301933376</v>
      </c>
    </row>
    <row r="248" spans="1:12" x14ac:dyDescent="0.25">
      <c r="A248" s="1">
        <v>45715.590083437499</v>
      </c>
      <c r="B248">
        <v>9.1045217514038104</v>
      </c>
      <c r="C248">
        <v>14.0336961746216</v>
      </c>
      <c r="D248">
        <v>4.01275634765625</v>
      </c>
      <c r="E248">
        <v>15.345131874084499</v>
      </c>
      <c r="I248" s="1">
        <v>45715.590071863429</v>
      </c>
      <c r="J248">
        <f t="shared" si="9"/>
        <v>835.76738834381263</v>
      </c>
      <c r="K248">
        <f t="shared" si="10"/>
        <v>34.436920285225</v>
      </c>
      <c r="L248">
        <f t="shared" si="11"/>
        <v>20252.328515052748</v>
      </c>
    </row>
    <row r="249" spans="1:12" x14ac:dyDescent="0.25">
      <c r="A249" s="1">
        <v>45715.590095011576</v>
      </c>
      <c r="B249">
        <v>8.8502426147460902</v>
      </c>
      <c r="C249">
        <v>13.4694738388062</v>
      </c>
      <c r="D249">
        <v>3.93134689331055</v>
      </c>
      <c r="E249">
        <v>15.639950752258301</v>
      </c>
      <c r="I249" s="1">
        <v>45715.590083437499</v>
      </c>
      <c r="J249">
        <f t="shared" si="9"/>
        <v>638.0652189254763</v>
      </c>
      <c r="K249">
        <f t="shared" si="10"/>
        <v>35.453537106514062</v>
      </c>
      <c r="L249">
        <f t="shared" si="11"/>
        <v>18813.180327415499</v>
      </c>
    </row>
    <row r="250" spans="1:12" x14ac:dyDescent="0.25">
      <c r="A250" s="1">
        <v>45715.590106585645</v>
      </c>
      <c r="B250">
        <v>10.523400306701699</v>
      </c>
      <c r="C250">
        <v>14.1709394454956</v>
      </c>
      <c r="D250">
        <v>3.9720516204834002</v>
      </c>
      <c r="E250">
        <v>15.6348676681519</v>
      </c>
      <c r="I250" s="1">
        <v>45715.590095011576</v>
      </c>
      <c r="J250">
        <f t="shared" si="9"/>
        <v>606.28032684326126</v>
      </c>
      <c r="K250">
        <f t="shared" si="10"/>
        <v>36.37484610080719</v>
      </c>
      <c r="L250">
        <f t="shared" si="11"/>
        <v>17755.263447761627</v>
      </c>
    </row>
    <row r="251" spans="1:12" x14ac:dyDescent="0.25">
      <c r="A251" s="1">
        <v>45715.590118159722</v>
      </c>
      <c r="B251">
        <v>9.8673601150512695</v>
      </c>
      <c r="C251">
        <v>14.125191688537599</v>
      </c>
      <c r="D251">
        <v>3.9924039840698198</v>
      </c>
      <c r="E251">
        <v>15.370547294616699</v>
      </c>
      <c r="I251" s="1">
        <v>45715.590106585645</v>
      </c>
      <c r="J251">
        <f t="shared" si="9"/>
        <v>815.42503833771241</v>
      </c>
      <c r="K251">
        <f t="shared" si="10"/>
        <v>36.35896146297469</v>
      </c>
      <c r="L251">
        <f t="shared" si="11"/>
        <v>19070.511460304249</v>
      </c>
    </row>
    <row r="252" spans="1:12" x14ac:dyDescent="0.25">
      <c r="A252" s="1">
        <v>45715.590129733799</v>
      </c>
      <c r="B252">
        <v>8.6976747512817401</v>
      </c>
      <c r="C252">
        <v>13.4694738388062</v>
      </c>
      <c r="D252">
        <v>4.12469434738159</v>
      </c>
      <c r="E252">
        <v>15.014731407165501</v>
      </c>
      <c r="I252" s="1">
        <v>45715.590118159722</v>
      </c>
      <c r="J252">
        <f t="shared" si="9"/>
        <v>733.42001438140869</v>
      </c>
      <c r="K252">
        <f t="shared" si="10"/>
        <v>35.532960295677185</v>
      </c>
      <c r="L252">
        <f t="shared" si="11"/>
        <v>18984.734416007999</v>
      </c>
    </row>
    <row r="253" spans="1:12" x14ac:dyDescent="0.25">
      <c r="A253" s="1">
        <v>45715.590141307868</v>
      </c>
      <c r="B253">
        <v>8.5196790695190394</v>
      </c>
      <c r="C253">
        <v>13.2356519699097</v>
      </c>
      <c r="D253">
        <v>4.0280203819274902</v>
      </c>
      <c r="E253">
        <v>14.6995801925659</v>
      </c>
      <c r="I253" s="1">
        <v>45715.590129733799</v>
      </c>
      <c r="J253">
        <f t="shared" si="9"/>
        <v>587.20934391021751</v>
      </c>
      <c r="K253">
        <f t="shared" si="10"/>
        <v>34.421035647392188</v>
      </c>
      <c r="L253">
        <f t="shared" si="11"/>
        <v>17755.263447761627</v>
      </c>
    </row>
    <row r="254" spans="1:12" x14ac:dyDescent="0.25">
      <c r="A254" s="1">
        <v>45715.590152881945</v>
      </c>
      <c r="B254">
        <v>8.41796779632568</v>
      </c>
      <c r="C254">
        <v>12.945916175842299</v>
      </c>
      <c r="D254">
        <v>3.98222780227661</v>
      </c>
      <c r="E254">
        <v>14.364096641540501</v>
      </c>
      <c r="I254" s="1">
        <v>45715.590141307868</v>
      </c>
      <c r="J254">
        <f t="shared" si="9"/>
        <v>564.95988368987992</v>
      </c>
      <c r="K254">
        <f t="shared" si="10"/>
        <v>33.436188101768437</v>
      </c>
      <c r="L254">
        <f t="shared" si="11"/>
        <v>17316.847443580686</v>
      </c>
    </row>
    <row r="255" spans="1:12" x14ac:dyDescent="0.25">
      <c r="A255" s="1">
        <v>45715.590164456022</v>
      </c>
      <c r="B255">
        <v>9.4605131149291992</v>
      </c>
      <c r="C255">
        <v>13.337313652038601</v>
      </c>
      <c r="D255">
        <v>3.9415230751037602</v>
      </c>
      <c r="E255">
        <v>13.9117021560669</v>
      </c>
      <c r="I255" s="1">
        <v>45715.590152881945</v>
      </c>
      <c r="J255">
        <f t="shared" si="9"/>
        <v>552.24597454070999</v>
      </c>
      <c r="K255">
        <f t="shared" si="10"/>
        <v>32.387802004814063</v>
      </c>
      <c r="L255">
        <f t="shared" si="11"/>
        <v>16773.59282970431</v>
      </c>
    </row>
    <row r="256" spans="1:12" x14ac:dyDescent="0.25">
      <c r="A256" s="1">
        <v>45715.590176030091</v>
      </c>
      <c r="B256">
        <v>10.0962114334106</v>
      </c>
      <c r="C256">
        <v>13.7083787918091</v>
      </c>
      <c r="D256">
        <v>4.0025801658630398</v>
      </c>
      <c r="E256">
        <v>13.352562904357899</v>
      </c>
      <c r="I256" s="1">
        <v>45715.590164456022</v>
      </c>
      <c r="J256">
        <f t="shared" si="9"/>
        <v>682.5641393661499</v>
      </c>
      <c r="K256">
        <f t="shared" si="10"/>
        <v>30.974069237709063</v>
      </c>
      <c r="L256">
        <f t="shared" si="11"/>
        <v>17507.463097572378</v>
      </c>
    </row>
    <row r="257" spans="1:12" x14ac:dyDescent="0.25">
      <c r="A257" s="1">
        <v>45715.590187604168</v>
      </c>
      <c r="B257">
        <v>10.6963109970093</v>
      </c>
      <c r="C257">
        <v>14.0591115951538</v>
      </c>
      <c r="D257">
        <v>4.0280203819274902</v>
      </c>
      <c r="E257">
        <v>12.829005241394</v>
      </c>
      <c r="I257" s="1">
        <v>45715.590176030091</v>
      </c>
      <c r="J257">
        <f t="shared" si="9"/>
        <v>762.026429176325</v>
      </c>
      <c r="K257">
        <f t="shared" si="10"/>
        <v>29.226759076118437</v>
      </c>
      <c r="L257">
        <f t="shared" si="11"/>
        <v>18203.210234642062</v>
      </c>
    </row>
    <row r="258" spans="1:12" x14ac:dyDescent="0.25">
      <c r="A258" s="1">
        <v>45715.590199178238</v>
      </c>
      <c r="B258">
        <v>10.792937278747599</v>
      </c>
      <c r="C258">
        <v>14.176022529602101</v>
      </c>
      <c r="D258">
        <v>4.00766801834106</v>
      </c>
      <c r="E258">
        <v>12.3918600082397</v>
      </c>
      <c r="I258" s="1">
        <v>45715.590187604168</v>
      </c>
      <c r="J258">
        <f t="shared" si="9"/>
        <v>837.03887462616251</v>
      </c>
      <c r="K258">
        <f t="shared" si="10"/>
        <v>27.590641379356249</v>
      </c>
      <c r="L258">
        <f t="shared" si="11"/>
        <v>18860.834240913373</v>
      </c>
    </row>
    <row r="259" spans="1:12" x14ac:dyDescent="0.25">
      <c r="A259" s="1">
        <v>45715.590210752314</v>
      </c>
      <c r="B259">
        <v>10.386090278625501</v>
      </c>
      <c r="C259">
        <v>14.150607109069799</v>
      </c>
      <c r="D259">
        <v>3.98731589317322</v>
      </c>
      <c r="E259">
        <v>12.2546167373657</v>
      </c>
      <c r="I259" s="1">
        <v>45715.590199178238</v>
      </c>
      <c r="J259">
        <f t="shared" ref="J259:J322" si="12">2000*(B258-4)/16</f>
        <v>849.11715984344994</v>
      </c>
      <c r="K259">
        <f t="shared" ref="K259:K322" si="13">50*(E258-4)/16</f>
        <v>26.224562525749061</v>
      </c>
      <c r="L259">
        <f t="shared" ref="L259:L322" si="14">30000*(C258-4)/16</f>
        <v>19080.04224300394</v>
      </c>
    </row>
    <row r="260" spans="1:12" x14ac:dyDescent="0.25">
      <c r="A260" s="1">
        <v>45715.590222326391</v>
      </c>
      <c r="B260">
        <v>10.1572380065918</v>
      </c>
      <c r="C260">
        <v>14.038779258728001</v>
      </c>
      <c r="D260">
        <v>4.01275634765625</v>
      </c>
      <c r="E260">
        <v>12.224118232727101</v>
      </c>
      <c r="I260" s="1">
        <v>45715.590210752314</v>
      </c>
      <c r="J260">
        <f t="shared" si="12"/>
        <v>798.26128482818763</v>
      </c>
      <c r="K260">
        <f t="shared" si="13"/>
        <v>25.795677304267812</v>
      </c>
      <c r="L260">
        <f t="shared" si="14"/>
        <v>19032.388329505873</v>
      </c>
    </row>
    <row r="261" spans="1:12" x14ac:dyDescent="0.25">
      <c r="A261" s="1">
        <v>45715.590233900461</v>
      </c>
      <c r="B261">
        <v>9.8927879333496094</v>
      </c>
      <c r="C261">
        <v>13.9828653335571</v>
      </c>
      <c r="D261">
        <v>4.0789012908935502</v>
      </c>
      <c r="E261">
        <v>12.142788887023899</v>
      </c>
      <c r="I261" s="1">
        <v>45715.590222326391</v>
      </c>
      <c r="J261">
        <f t="shared" si="12"/>
        <v>769.65475082397506</v>
      </c>
      <c r="K261">
        <f t="shared" si="13"/>
        <v>25.70036947727219</v>
      </c>
      <c r="L261">
        <f t="shared" si="14"/>
        <v>18822.711110115</v>
      </c>
    </row>
    <row r="262" spans="1:12" x14ac:dyDescent="0.25">
      <c r="A262" s="1">
        <v>45715.590245474537</v>
      </c>
      <c r="B262">
        <v>9.93347263336182</v>
      </c>
      <c r="C262">
        <v>13.906619071960399</v>
      </c>
      <c r="D262">
        <v>4.0025801658630398</v>
      </c>
      <c r="E262">
        <v>12.183453559875501</v>
      </c>
      <c r="I262" s="1">
        <v>45715.590233900461</v>
      </c>
      <c r="J262">
        <f t="shared" si="12"/>
        <v>736.59849166870117</v>
      </c>
      <c r="K262">
        <f t="shared" si="13"/>
        <v>25.446215271949686</v>
      </c>
      <c r="L262">
        <f t="shared" si="14"/>
        <v>18717.872500419562</v>
      </c>
    </row>
    <row r="263" spans="1:12" x14ac:dyDescent="0.25">
      <c r="A263" s="1">
        <v>45715.590257048614</v>
      </c>
      <c r="B263">
        <v>10.340319633483899</v>
      </c>
      <c r="C263">
        <v>14.1404409408569</v>
      </c>
      <c r="D263">
        <v>3.98731589317322</v>
      </c>
      <c r="E263">
        <v>12.1529550552368</v>
      </c>
      <c r="I263" s="1">
        <v>45715.590245474537</v>
      </c>
      <c r="J263">
        <f t="shared" si="12"/>
        <v>741.68407917022751</v>
      </c>
      <c r="K263">
        <f t="shared" si="13"/>
        <v>25.57329237461094</v>
      </c>
      <c r="L263">
        <f t="shared" si="14"/>
        <v>18574.910759925748</v>
      </c>
    </row>
    <row r="264" spans="1:12" x14ac:dyDescent="0.25">
      <c r="A264" s="1">
        <v>45715.590268622684</v>
      </c>
      <c r="B264">
        <v>10.0911254882813</v>
      </c>
      <c r="C264">
        <v>14.069277763366699</v>
      </c>
      <c r="D264">
        <v>4.0534610748290998</v>
      </c>
      <c r="E264">
        <v>12.0665426254272</v>
      </c>
      <c r="I264" s="1">
        <v>45715.590257048614</v>
      </c>
      <c r="J264">
        <f t="shared" si="12"/>
        <v>792.53995418548743</v>
      </c>
      <c r="K264">
        <f t="shared" si="13"/>
        <v>25.477984547615002</v>
      </c>
      <c r="L264">
        <f t="shared" si="14"/>
        <v>19013.326764106689</v>
      </c>
    </row>
    <row r="265" spans="1:12" x14ac:dyDescent="0.25">
      <c r="A265" s="1">
        <v>45715.59028019676</v>
      </c>
      <c r="B265">
        <v>9.6690216064453107</v>
      </c>
      <c r="C265">
        <v>13.921868324279799</v>
      </c>
      <c r="D265">
        <v>4.0432848930358896</v>
      </c>
      <c r="E265">
        <v>12.036044120788601</v>
      </c>
      <c r="I265" s="1">
        <v>45715.590268622684</v>
      </c>
      <c r="J265">
        <f t="shared" si="12"/>
        <v>761.3906860351625</v>
      </c>
      <c r="K265">
        <f t="shared" si="13"/>
        <v>25.207945704459998</v>
      </c>
      <c r="L265">
        <f t="shared" si="14"/>
        <v>18879.895806312561</v>
      </c>
    </row>
    <row r="266" spans="1:12" x14ac:dyDescent="0.25">
      <c r="A266" s="1">
        <v>45715.59029177083</v>
      </c>
      <c r="B266">
        <v>9.4401702880859393</v>
      </c>
      <c r="C266">
        <v>13.7337942123413</v>
      </c>
      <c r="D266">
        <v>3.95678734779358</v>
      </c>
      <c r="E266">
        <v>11.9852132797241</v>
      </c>
      <c r="I266" s="1">
        <v>45715.59028019676</v>
      </c>
      <c r="J266">
        <f t="shared" si="12"/>
        <v>708.62770080566384</v>
      </c>
      <c r="K266">
        <f t="shared" si="13"/>
        <v>25.112637877464376</v>
      </c>
      <c r="L266">
        <f t="shared" si="14"/>
        <v>18603.503108024623</v>
      </c>
    </row>
    <row r="267" spans="1:12" x14ac:dyDescent="0.25">
      <c r="A267" s="1">
        <v>45715.590303344907</v>
      </c>
      <c r="B267">
        <v>9.6232519149780291</v>
      </c>
      <c r="C267">
        <v>13.743960380554199</v>
      </c>
      <c r="D267">
        <v>4.0025801658630398</v>
      </c>
      <c r="E267">
        <v>11.9292993545532</v>
      </c>
      <c r="I267" s="1">
        <v>45715.59029177083</v>
      </c>
      <c r="J267">
        <f t="shared" si="12"/>
        <v>680.02128601074241</v>
      </c>
      <c r="K267">
        <f t="shared" si="13"/>
        <v>24.953791499137811</v>
      </c>
      <c r="L267">
        <f t="shared" si="14"/>
        <v>18250.864148139935</v>
      </c>
    </row>
    <row r="268" spans="1:12" x14ac:dyDescent="0.25">
      <c r="A268" s="1">
        <v>45715.590314918983</v>
      </c>
      <c r="B268">
        <v>9.7554769515991193</v>
      </c>
      <c r="C268">
        <v>13.840538978576699</v>
      </c>
      <c r="D268">
        <v>4.0229325294494602</v>
      </c>
      <c r="E268">
        <v>11.776806831359901</v>
      </c>
      <c r="I268" s="1">
        <v>45715.590303344907</v>
      </c>
      <c r="J268">
        <f t="shared" si="12"/>
        <v>702.90648937225365</v>
      </c>
      <c r="K268">
        <f t="shared" si="13"/>
        <v>24.77906048297875</v>
      </c>
      <c r="L268">
        <f t="shared" si="14"/>
        <v>18269.925713539124</v>
      </c>
    </row>
    <row r="269" spans="1:12" x14ac:dyDescent="0.25">
      <c r="A269" s="1">
        <v>45715.590326493053</v>
      </c>
      <c r="B269">
        <v>10.304720878601101</v>
      </c>
      <c r="C269">
        <v>14.084527015686</v>
      </c>
      <c r="D269">
        <v>4.06363725662231</v>
      </c>
      <c r="E269">
        <v>11.6853113174438</v>
      </c>
      <c r="I269" s="1">
        <v>45715.590314918983</v>
      </c>
      <c r="J269">
        <f t="shared" si="12"/>
        <v>719.43461894988991</v>
      </c>
      <c r="K269">
        <f t="shared" si="13"/>
        <v>24.30252134799969</v>
      </c>
      <c r="L269">
        <f t="shared" si="14"/>
        <v>18451.010584831311</v>
      </c>
    </row>
    <row r="270" spans="1:12" x14ac:dyDescent="0.25">
      <c r="A270" s="1">
        <v>45715.59033806713</v>
      </c>
      <c r="B270">
        <v>10.503058433532701</v>
      </c>
      <c r="C270">
        <v>14.2878503799438</v>
      </c>
      <c r="D270">
        <v>3.97713971138</v>
      </c>
      <c r="E270">
        <v>11.532818794250501</v>
      </c>
      <c r="I270" s="1">
        <v>45715.590326493053</v>
      </c>
      <c r="J270">
        <f t="shared" si="12"/>
        <v>788.09010982513757</v>
      </c>
      <c r="K270">
        <f t="shared" si="13"/>
        <v>24.016597867011875</v>
      </c>
      <c r="L270">
        <f t="shared" si="14"/>
        <v>18908.48815441125</v>
      </c>
    </row>
    <row r="271" spans="1:12" x14ac:dyDescent="0.25">
      <c r="A271" s="1">
        <v>45715.590349641207</v>
      </c>
      <c r="B271">
        <v>10.574256896972701</v>
      </c>
      <c r="C271">
        <v>14.369179725646999</v>
      </c>
      <c r="D271">
        <v>3.9364349842071502</v>
      </c>
      <c r="E271">
        <v>11.4209909439087</v>
      </c>
      <c r="I271" s="1">
        <v>45715.59033806713</v>
      </c>
      <c r="J271">
        <f t="shared" si="12"/>
        <v>812.88230419158754</v>
      </c>
      <c r="K271">
        <f t="shared" si="13"/>
        <v>23.540058732032815</v>
      </c>
      <c r="L271">
        <f t="shared" si="14"/>
        <v>19289.719462394623</v>
      </c>
    </row>
    <row r="272" spans="1:12" x14ac:dyDescent="0.25">
      <c r="A272" s="1">
        <v>45715.590361215276</v>
      </c>
      <c r="B272">
        <v>10.2843780517578</v>
      </c>
      <c r="C272">
        <v>14.414927482605</v>
      </c>
      <c r="D272">
        <v>4.0331087112426802</v>
      </c>
      <c r="E272">
        <v>11.476904869079601</v>
      </c>
      <c r="I272" s="1">
        <v>45715.590349641207</v>
      </c>
      <c r="J272">
        <f t="shared" si="12"/>
        <v>821.7821121215876</v>
      </c>
      <c r="K272">
        <f t="shared" si="13"/>
        <v>23.190596699714689</v>
      </c>
      <c r="L272">
        <f t="shared" si="14"/>
        <v>19442.211985588125</v>
      </c>
    </row>
    <row r="273" spans="1:12" x14ac:dyDescent="0.25">
      <c r="A273" s="1">
        <v>45715.590372789353</v>
      </c>
      <c r="B273">
        <v>9.2825174331665004</v>
      </c>
      <c r="C273">
        <v>13.932034492492701</v>
      </c>
      <c r="D273">
        <v>4.0992536544799796</v>
      </c>
      <c r="E273">
        <v>11.532818794250501</v>
      </c>
      <c r="I273" s="1">
        <v>45715.590361215276</v>
      </c>
      <c r="J273">
        <f t="shared" si="12"/>
        <v>785.54725646972497</v>
      </c>
      <c r="K273">
        <f t="shared" si="13"/>
        <v>23.36532771587375</v>
      </c>
      <c r="L273">
        <f t="shared" si="14"/>
        <v>19527.989029884375</v>
      </c>
    </row>
    <row r="274" spans="1:12" x14ac:dyDescent="0.25">
      <c r="A274" s="1">
        <v>45715.590384363422</v>
      </c>
      <c r="B274">
        <v>9.6486797332763707</v>
      </c>
      <c r="C274">
        <v>13.891369819641101</v>
      </c>
      <c r="D274">
        <v>4.01275634765625</v>
      </c>
      <c r="E274">
        <v>11.6497297286987</v>
      </c>
      <c r="I274" s="1">
        <v>45715.590372789353</v>
      </c>
      <c r="J274">
        <f t="shared" si="12"/>
        <v>660.31467914581253</v>
      </c>
      <c r="K274">
        <f t="shared" si="13"/>
        <v>23.540058732032815</v>
      </c>
      <c r="L274">
        <f t="shared" si="14"/>
        <v>18622.564673423814</v>
      </c>
    </row>
    <row r="275" spans="1:12" x14ac:dyDescent="0.25">
      <c r="A275" s="1">
        <v>45715.590395937499</v>
      </c>
      <c r="B275">
        <v>9.8419322967529297</v>
      </c>
      <c r="C275">
        <v>13.9676160812378</v>
      </c>
      <c r="D275">
        <v>4.0534610748290998</v>
      </c>
      <c r="E275">
        <v>11.7056436538696</v>
      </c>
      <c r="I275" s="1">
        <v>45715.590384363422</v>
      </c>
      <c r="J275">
        <f t="shared" si="12"/>
        <v>706.08496665954635</v>
      </c>
      <c r="K275">
        <f t="shared" si="13"/>
        <v>23.905405402183437</v>
      </c>
      <c r="L275">
        <f t="shared" si="14"/>
        <v>18546.318411827066</v>
      </c>
    </row>
    <row r="276" spans="1:12" x14ac:dyDescent="0.25">
      <c r="A276" s="1">
        <v>45715.590407511576</v>
      </c>
      <c r="B276">
        <v>10.721738815307599</v>
      </c>
      <c r="C276">
        <v>14.191271781921399</v>
      </c>
      <c r="D276">
        <v>4.1145181655883798</v>
      </c>
      <c r="E276">
        <v>11.7005605697632</v>
      </c>
      <c r="I276" s="1">
        <v>45715.590395937499</v>
      </c>
      <c r="J276">
        <f t="shared" si="12"/>
        <v>730.24153709411621</v>
      </c>
      <c r="K276">
        <f t="shared" si="13"/>
        <v>24.080136418342502</v>
      </c>
      <c r="L276">
        <f t="shared" si="14"/>
        <v>18689.280152320876</v>
      </c>
    </row>
    <row r="277" spans="1:12" x14ac:dyDescent="0.25">
      <c r="A277" s="1">
        <v>45715.590419085645</v>
      </c>
      <c r="B277">
        <v>11.7439413070679</v>
      </c>
      <c r="C277">
        <v>14.760577201843301</v>
      </c>
      <c r="D277">
        <v>3.9415230751037602</v>
      </c>
      <c r="E277">
        <v>11.6598958969116</v>
      </c>
      <c r="I277" s="1">
        <v>45715.590407511576</v>
      </c>
      <c r="J277">
        <f t="shared" si="12"/>
        <v>840.21735191344987</v>
      </c>
      <c r="K277">
        <f t="shared" si="13"/>
        <v>24.064251780509998</v>
      </c>
      <c r="L277">
        <f t="shared" si="14"/>
        <v>19108.634591102622</v>
      </c>
    </row>
    <row r="278" spans="1:12" x14ac:dyDescent="0.25">
      <c r="A278" s="1">
        <v>45715.590430659722</v>
      </c>
      <c r="B278">
        <v>11.5405178070068</v>
      </c>
      <c r="C278">
        <v>14.8469896316528</v>
      </c>
      <c r="D278">
        <v>3.9720516204834002</v>
      </c>
      <c r="E278">
        <v>11.654812812805201</v>
      </c>
      <c r="I278" s="1">
        <v>45715.590419085645</v>
      </c>
      <c r="J278">
        <f t="shared" si="12"/>
        <v>967.99266338348741</v>
      </c>
      <c r="K278">
        <f t="shared" si="13"/>
        <v>23.937174677848748</v>
      </c>
      <c r="L278">
        <f t="shared" si="14"/>
        <v>20176.082253456188</v>
      </c>
    </row>
    <row r="279" spans="1:12" x14ac:dyDescent="0.25">
      <c r="A279" s="1">
        <v>45715.590442233799</v>
      </c>
      <c r="B279">
        <v>12.0083923339844</v>
      </c>
      <c r="C279">
        <v>15.06556224823</v>
      </c>
      <c r="D279">
        <v>3.98222780227661</v>
      </c>
      <c r="E279">
        <v>11.8428869247437</v>
      </c>
      <c r="I279" s="1">
        <v>45715.590430659722</v>
      </c>
      <c r="J279">
        <f t="shared" si="12"/>
        <v>942.56472587585006</v>
      </c>
      <c r="K279">
        <f t="shared" si="13"/>
        <v>23.921290040016252</v>
      </c>
      <c r="L279">
        <f t="shared" si="14"/>
        <v>20338.105559349002</v>
      </c>
    </row>
    <row r="280" spans="1:12" x14ac:dyDescent="0.25">
      <c r="A280" s="1">
        <v>45715.590453807868</v>
      </c>
      <c r="B280">
        <v>12.461009979248001</v>
      </c>
      <c r="C280">
        <v>15.467125892639199</v>
      </c>
      <c r="D280">
        <v>3.9669635295867902</v>
      </c>
      <c r="E280">
        <v>12.061459541320801</v>
      </c>
      <c r="I280" s="1">
        <v>45715.590442233799</v>
      </c>
      <c r="J280">
        <f t="shared" si="12"/>
        <v>1001.0490417480499</v>
      </c>
      <c r="K280">
        <f t="shared" si="13"/>
        <v>24.509021639824063</v>
      </c>
      <c r="L280">
        <f t="shared" si="14"/>
        <v>20747.92921543125</v>
      </c>
    </row>
    <row r="281" spans="1:12" x14ac:dyDescent="0.25">
      <c r="A281" s="1">
        <v>45715.590465381945</v>
      </c>
      <c r="B281">
        <v>10.9607610702515</v>
      </c>
      <c r="C281">
        <v>15.162140846252401</v>
      </c>
      <c r="D281">
        <v>3.97713971138</v>
      </c>
      <c r="E281">
        <v>12.4223585128784</v>
      </c>
      <c r="I281" s="1">
        <v>45715.590453807868</v>
      </c>
      <c r="J281">
        <f t="shared" si="12"/>
        <v>1057.6262474060002</v>
      </c>
      <c r="K281">
        <f t="shared" si="13"/>
        <v>25.192061066627502</v>
      </c>
      <c r="L281">
        <f t="shared" si="14"/>
        <v>21500.861048698498</v>
      </c>
    </row>
    <row r="282" spans="1:12" x14ac:dyDescent="0.25">
      <c r="A282" s="1">
        <v>45715.590476956022</v>
      </c>
      <c r="B282">
        <v>10.7522525787354</v>
      </c>
      <c r="C282">
        <v>14.826657295227101</v>
      </c>
      <c r="D282">
        <v>4.0483727455139196</v>
      </c>
      <c r="E282">
        <v>12.8950853347778</v>
      </c>
      <c r="I282" s="1">
        <v>45715.590465381945</v>
      </c>
      <c r="J282">
        <f t="shared" si="12"/>
        <v>870.09513378143754</v>
      </c>
      <c r="K282">
        <f t="shared" si="13"/>
        <v>26.319870352744999</v>
      </c>
      <c r="L282">
        <f t="shared" si="14"/>
        <v>20929.014086723251</v>
      </c>
    </row>
    <row r="283" spans="1:12" x14ac:dyDescent="0.25">
      <c r="A283" s="1">
        <v>45715.590488530092</v>
      </c>
      <c r="B283">
        <v>11.5557746887207</v>
      </c>
      <c r="C283">
        <v>15.258719444274901</v>
      </c>
      <c r="D283">
        <v>4.0483727455139196</v>
      </c>
      <c r="E283">
        <v>13.3983106613159</v>
      </c>
      <c r="I283" s="1">
        <v>45715.590476956022</v>
      </c>
      <c r="J283">
        <f t="shared" si="12"/>
        <v>844.03157234192497</v>
      </c>
      <c r="K283">
        <f t="shared" si="13"/>
        <v>27.797141671180626</v>
      </c>
      <c r="L283">
        <f t="shared" si="14"/>
        <v>20299.982428550815</v>
      </c>
    </row>
    <row r="284" spans="1:12" x14ac:dyDescent="0.25">
      <c r="A284" s="1">
        <v>45715.590500104168</v>
      </c>
      <c r="B284">
        <v>8.8654994964599592</v>
      </c>
      <c r="C284">
        <v>14.313265800476101</v>
      </c>
      <c r="D284">
        <v>3.96187543869019</v>
      </c>
      <c r="E284">
        <v>13.906619071960399</v>
      </c>
      <c r="I284" s="1">
        <v>45715.590488530092</v>
      </c>
      <c r="J284">
        <f t="shared" si="12"/>
        <v>944.47183609008744</v>
      </c>
      <c r="K284">
        <f t="shared" si="13"/>
        <v>29.369720816612187</v>
      </c>
      <c r="L284">
        <f t="shared" si="14"/>
        <v>21110.098958015438</v>
      </c>
    </row>
    <row r="285" spans="1:12" x14ac:dyDescent="0.25">
      <c r="A285" s="1">
        <v>45715.590511678238</v>
      </c>
      <c r="B285">
        <v>8.7993869781494105</v>
      </c>
      <c r="C285">
        <v>13.688046455383301</v>
      </c>
      <c r="D285">
        <v>4.0381965637206996</v>
      </c>
      <c r="E285">
        <v>14.298016548156699</v>
      </c>
      <c r="I285" s="1">
        <v>45715.590500104168</v>
      </c>
      <c r="J285">
        <f t="shared" si="12"/>
        <v>608.18743705749489</v>
      </c>
      <c r="K285">
        <f t="shared" si="13"/>
        <v>30.958184599876247</v>
      </c>
      <c r="L285">
        <f t="shared" si="14"/>
        <v>19337.37337589269</v>
      </c>
    </row>
    <row r="286" spans="1:12" x14ac:dyDescent="0.25">
      <c r="A286" s="1">
        <v>45715.590523252315</v>
      </c>
      <c r="B286">
        <v>10.4878015518188</v>
      </c>
      <c r="C286">
        <v>14.2878503799438</v>
      </c>
      <c r="D286">
        <v>3.95169925689697</v>
      </c>
      <c r="E286">
        <v>14.511506080627401</v>
      </c>
      <c r="I286" s="1">
        <v>45715.590511678238</v>
      </c>
      <c r="J286">
        <f t="shared" si="12"/>
        <v>599.9233722686763</v>
      </c>
      <c r="K286">
        <f t="shared" si="13"/>
        <v>32.181301712989686</v>
      </c>
      <c r="L286">
        <f t="shared" si="14"/>
        <v>18165.087103843689</v>
      </c>
    </row>
    <row r="287" spans="1:12" x14ac:dyDescent="0.25">
      <c r="A287" s="1">
        <v>45715.590534826391</v>
      </c>
      <c r="B287">
        <v>10.177580833435099</v>
      </c>
      <c r="C287">
        <v>14.5623369216919</v>
      </c>
      <c r="D287">
        <v>3.9720516204834002</v>
      </c>
      <c r="E287">
        <v>14.501339912414601</v>
      </c>
      <c r="I287" s="1">
        <v>45715.590523252315</v>
      </c>
      <c r="J287">
        <f t="shared" si="12"/>
        <v>810.97519397734993</v>
      </c>
      <c r="K287">
        <f t="shared" si="13"/>
        <v>32.848456501960626</v>
      </c>
      <c r="L287">
        <f t="shared" si="14"/>
        <v>19289.719462394623</v>
      </c>
    </row>
    <row r="288" spans="1:12" x14ac:dyDescent="0.25">
      <c r="A288" s="1">
        <v>45715.590546400461</v>
      </c>
      <c r="B288">
        <v>9.8775310516357404</v>
      </c>
      <c r="C288">
        <v>14.3844289779663</v>
      </c>
      <c r="D288">
        <v>4.0280203819274902</v>
      </c>
      <c r="E288">
        <v>14.4250936508179</v>
      </c>
      <c r="I288" s="1">
        <v>45715.590534826391</v>
      </c>
      <c r="J288">
        <f t="shared" si="12"/>
        <v>772.19760417938744</v>
      </c>
      <c r="K288">
        <f t="shared" si="13"/>
        <v>32.816687226295628</v>
      </c>
      <c r="L288">
        <f t="shared" si="14"/>
        <v>19804.381728172313</v>
      </c>
    </row>
    <row r="289" spans="1:12" x14ac:dyDescent="0.25">
      <c r="A289" s="1">
        <v>45715.590557974538</v>
      </c>
      <c r="B289">
        <v>9.2570896148681605</v>
      </c>
      <c r="C289">
        <v>13.9828653335571</v>
      </c>
      <c r="D289">
        <v>4.06363725662231</v>
      </c>
      <c r="E289">
        <v>14.4250936508179</v>
      </c>
      <c r="I289" s="1">
        <v>45715.590546400461</v>
      </c>
      <c r="J289">
        <f t="shared" si="12"/>
        <v>734.69138145446755</v>
      </c>
      <c r="K289">
        <f t="shared" si="13"/>
        <v>32.578417658805932</v>
      </c>
      <c r="L289">
        <f t="shared" si="14"/>
        <v>19470.80433368681</v>
      </c>
    </row>
    <row r="290" spans="1:12" x14ac:dyDescent="0.25">
      <c r="A290" s="1">
        <v>45715.590569548614</v>
      </c>
      <c r="B290">
        <v>9.94872951507568</v>
      </c>
      <c r="C290">
        <v>14.0641946792603</v>
      </c>
      <c r="D290">
        <v>3.96187543869019</v>
      </c>
      <c r="E290">
        <v>14.277684211731</v>
      </c>
      <c r="I290" s="1">
        <v>45715.590557974538</v>
      </c>
      <c r="J290">
        <f t="shared" si="12"/>
        <v>657.13620185852005</v>
      </c>
      <c r="K290">
        <f t="shared" si="13"/>
        <v>32.578417658805932</v>
      </c>
      <c r="L290">
        <f t="shared" si="14"/>
        <v>18717.872500419562</v>
      </c>
    </row>
    <row r="291" spans="1:12" x14ac:dyDescent="0.25">
      <c r="A291" s="1">
        <v>45715.590581122684</v>
      </c>
      <c r="B291">
        <v>11.7744550704956</v>
      </c>
      <c r="C291">
        <v>14.8520727157593</v>
      </c>
      <c r="D291">
        <v>3.96187543869019</v>
      </c>
      <c r="E291">
        <v>14.1963548660278</v>
      </c>
      <c r="I291" s="1">
        <v>45715.590569548614</v>
      </c>
      <c r="J291">
        <f t="shared" si="12"/>
        <v>743.59118938445999</v>
      </c>
      <c r="K291">
        <f t="shared" si="13"/>
        <v>32.117763161659376</v>
      </c>
      <c r="L291">
        <f t="shared" si="14"/>
        <v>18870.365023613063</v>
      </c>
    </row>
    <row r="292" spans="1:12" x14ac:dyDescent="0.25">
      <c r="A292" s="1">
        <v>45715.590592696761</v>
      </c>
      <c r="B292">
        <v>10.767508506774901</v>
      </c>
      <c r="C292">
        <v>15.004565238952599</v>
      </c>
      <c r="D292">
        <v>4.0331087112426802</v>
      </c>
      <c r="E292">
        <v>14.0997762680054</v>
      </c>
      <c r="I292" s="1">
        <v>45715.590581122684</v>
      </c>
      <c r="J292">
        <f t="shared" si="12"/>
        <v>971.80688381195</v>
      </c>
      <c r="K292">
        <f t="shared" si="13"/>
        <v>31.863608956336876</v>
      </c>
      <c r="L292">
        <f t="shared" si="14"/>
        <v>20347.636342048689</v>
      </c>
    </row>
    <row r="293" spans="1:12" x14ac:dyDescent="0.25">
      <c r="A293" s="1">
        <v>45715.59060427083</v>
      </c>
      <c r="B293">
        <v>10.0148420333862</v>
      </c>
      <c r="C293">
        <v>14.420010566711399</v>
      </c>
      <c r="D293">
        <v>4.0229325294494602</v>
      </c>
      <c r="E293">
        <v>14.1201086044312</v>
      </c>
      <c r="I293" s="1">
        <v>45715.590592696761</v>
      </c>
      <c r="J293">
        <f t="shared" si="12"/>
        <v>845.93856334686257</v>
      </c>
      <c r="K293">
        <f t="shared" si="13"/>
        <v>31.561800837516873</v>
      </c>
      <c r="L293">
        <f t="shared" si="14"/>
        <v>20633.559823036125</v>
      </c>
    </row>
    <row r="294" spans="1:12" x14ac:dyDescent="0.25">
      <c r="A294" s="1">
        <v>45715.590615844907</v>
      </c>
      <c r="B294">
        <v>10.675968170166</v>
      </c>
      <c r="C294">
        <v>14.7504110336304</v>
      </c>
      <c r="D294">
        <v>4.0381965637206996</v>
      </c>
      <c r="E294">
        <v>14.2675180435181</v>
      </c>
      <c r="I294" s="1">
        <v>45715.59060427083</v>
      </c>
      <c r="J294">
        <f t="shared" si="12"/>
        <v>751.85525417327506</v>
      </c>
      <c r="K294">
        <f t="shared" si="13"/>
        <v>31.6253393888475</v>
      </c>
      <c r="L294">
        <f t="shared" si="14"/>
        <v>19537.519812583872</v>
      </c>
    </row>
    <row r="295" spans="1:12" x14ac:dyDescent="0.25">
      <c r="A295" s="1">
        <v>45715.590627418984</v>
      </c>
      <c r="B295">
        <v>10.2080945968628</v>
      </c>
      <c r="C295">
        <v>14.272601127624499</v>
      </c>
      <c r="D295">
        <v>4.0381965637206996</v>
      </c>
      <c r="E295">
        <v>14.567420005798301</v>
      </c>
      <c r="I295" s="1">
        <v>45715.590615844907</v>
      </c>
      <c r="J295">
        <f t="shared" si="12"/>
        <v>834.49602127074991</v>
      </c>
      <c r="K295">
        <f t="shared" si="13"/>
        <v>32.085993885994064</v>
      </c>
      <c r="L295">
        <f t="shared" si="14"/>
        <v>20157.020688057</v>
      </c>
    </row>
    <row r="296" spans="1:12" x14ac:dyDescent="0.25">
      <c r="A296" s="1">
        <v>45715.590638993053</v>
      </c>
      <c r="B296">
        <v>13.818861007690399</v>
      </c>
      <c r="C296">
        <v>16.0110168457031</v>
      </c>
      <c r="D296">
        <v>4.0381965637206996</v>
      </c>
      <c r="E296">
        <v>14.653832435607899</v>
      </c>
      <c r="I296" s="1">
        <v>45715.590627418984</v>
      </c>
      <c r="J296">
        <f t="shared" si="12"/>
        <v>776.01182460785003</v>
      </c>
      <c r="K296">
        <f t="shared" si="13"/>
        <v>33.023187518119691</v>
      </c>
      <c r="L296">
        <f t="shared" si="14"/>
        <v>19261.127114295938</v>
      </c>
    </row>
    <row r="297" spans="1:12" x14ac:dyDescent="0.25">
      <c r="A297" s="1">
        <v>45715.59065056713</v>
      </c>
      <c r="B297">
        <v>11.8151397705078</v>
      </c>
      <c r="C297">
        <v>15.965268135070801</v>
      </c>
      <c r="D297">
        <v>4.0381965637206996</v>
      </c>
      <c r="E297">
        <v>14.882571220397899</v>
      </c>
      <c r="I297" s="1">
        <v>45715.590638993053</v>
      </c>
      <c r="J297">
        <f t="shared" si="12"/>
        <v>1227.3576259612998</v>
      </c>
      <c r="K297">
        <f t="shared" si="13"/>
        <v>33.293226361274684</v>
      </c>
      <c r="L297">
        <f t="shared" si="14"/>
        <v>22520.656585693312</v>
      </c>
    </row>
    <row r="298" spans="1:12" x14ac:dyDescent="0.25">
      <c r="A298" s="1">
        <v>45715.590662141207</v>
      </c>
      <c r="B298">
        <v>10.0250129699707</v>
      </c>
      <c r="C298">
        <v>14.9537343978882</v>
      </c>
      <c r="D298">
        <v>3.98731589317322</v>
      </c>
      <c r="E298">
        <v>15.314633369445801</v>
      </c>
      <c r="I298" s="1">
        <v>45715.59065056713</v>
      </c>
      <c r="J298">
        <f t="shared" si="12"/>
        <v>976.89247131347497</v>
      </c>
      <c r="K298">
        <f t="shared" si="13"/>
        <v>34.008035063743435</v>
      </c>
      <c r="L298">
        <f t="shared" si="14"/>
        <v>22434.877753257751</v>
      </c>
    </row>
    <row r="299" spans="1:12" x14ac:dyDescent="0.25">
      <c r="A299" s="1">
        <v>45715.590673715276</v>
      </c>
      <c r="B299">
        <v>12.1965589523315</v>
      </c>
      <c r="C299">
        <v>15.639950752258301</v>
      </c>
      <c r="D299">
        <v>4.1196060180664098</v>
      </c>
      <c r="E299">
        <v>15.7111139297485</v>
      </c>
      <c r="I299" s="1">
        <v>45715.590662141207</v>
      </c>
      <c r="J299">
        <f t="shared" si="12"/>
        <v>753.12662124633744</v>
      </c>
      <c r="K299">
        <f t="shared" si="13"/>
        <v>35.358229279518127</v>
      </c>
      <c r="L299">
        <f t="shared" si="14"/>
        <v>20538.251996040373</v>
      </c>
    </row>
    <row r="300" spans="1:12" x14ac:dyDescent="0.25">
      <c r="A300" s="1">
        <v>45715.590685289353</v>
      </c>
      <c r="B300">
        <v>9.5062828063964808</v>
      </c>
      <c r="C300">
        <v>14.9537343978882</v>
      </c>
      <c r="D300">
        <v>4.0381965637206996</v>
      </c>
      <c r="E300">
        <v>16.280420303344702</v>
      </c>
      <c r="I300" s="1">
        <v>45715.590673715276</v>
      </c>
      <c r="J300">
        <f t="shared" si="12"/>
        <v>1024.5698690414376</v>
      </c>
      <c r="K300">
        <f t="shared" si="13"/>
        <v>36.597231030464059</v>
      </c>
      <c r="L300">
        <f t="shared" si="14"/>
        <v>21824.907660484314</v>
      </c>
    </row>
    <row r="301" spans="1:12" x14ac:dyDescent="0.25">
      <c r="A301" s="1">
        <v>45715.590696863423</v>
      </c>
      <c r="B301">
        <v>10.426774978637701</v>
      </c>
      <c r="C301">
        <v>14.6131677627563</v>
      </c>
      <c r="D301">
        <v>4.0381965637206996</v>
      </c>
      <c r="E301">
        <v>16.5498237609863</v>
      </c>
      <c r="I301" s="1">
        <v>45715.590685289353</v>
      </c>
      <c r="J301">
        <f t="shared" si="12"/>
        <v>688.28535079956009</v>
      </c>
      <c r="K301">
        <f t="shared" si="13"/>
        <v>38.376313447952192</v>
      </c>
      <c r="L301">
        <f t="shared" si="14"/>
        <v>20538.251996040373</v>
      </c>
    </row>
    <row r="302" spans="1:12" x14ac:dyDescent="0.25">
      <c r="A302" s="1">
        <v>45715.590708437499</v>
      </c>
      <c r="B302">
        <v>13.671379089355501</v>
      </c>
      <c r="C302">
        <v>16.148260116577099</v>
      </c>
      <c r="D302">
        <v>3.9924039840698198</v>
      </c>
      <c r="E302">
        <v>16.687067031860401</v>
      </c>
      <c r="I302" s="1">
        <v>45715.590696863423</v>
      </c>
      <c r="J302">
        <f t="shared" si="12"/>
        <v>803.3468723297126</v>
      </c>
      <c r="K302">
        <f t="shared" si="13"/>
        <v>39.21819925308219</v>
      </c>
      <c r="L302">
        <f t="shared" si="14"/>
        <v>19899.689555168061</v>
      </c>
    </row>
    <row r="303" spans="1:12" x14ac:dyDescent="0.25">
      <c r="A303" s="1">
        <v>45715.590720011576</v>
      </c>
      <c r="B303">
        <v>13.905316352844199</v>
      </c>
      <c r="C303">
        <v>17.1648769378662</v>
      </c>
      <c r="D303">
        <v>3.97713971138</v>
      </c>
      <c r="E303">
        <v>16.8395595550537</v>
      </c>
      <c r="I303" s="1">
        <v>45715.590708437499</v>
      </c>
      <c r="J303">
        <f t="shared" si="12"/>
        <v>1208.9223861694377</v>
      </c>
      <c r="K303">
        <f t="shared" si="13"/>
        <v>39.647084474563755</v>
      </c>
      <c r="L303">
        <f t="shared" si="14"/>
        <v>22777.987718582059</v>
      </c>
    </row>
    <row r="304" spans="1:12" x14ac:dyDescent="0.25">
      <c r="A304" s="1">
        <v>45715.590731585646</v>
      </c>
      <c r="B304">
        <v>12.8017435073853</v>
      </c>
      <c r="C304">
        <v>16.966636657714801</v>
      </c>
      <c r="D304">
        <v>3.95678734779358</v>
      </c>
      <c r="E304">
        <v>16.951387405395501</v>
      </c>
      <c r="I304" s="1">
        <v>45715.590720011576</v>
      </c>
      <c r="J304">
        <f t="shared" si="12"/>
        <v>1238.164544105525</v>
      </c>
      <c r="K304">
        <f t="shared" si="13"/>
        <v>40.123623609542811</v>
      </c>
      <c r="L304">
        <f t="shared" si="14"/>
        <v>24684.144258499127</v>
      </c>
    </row>
    <row r="305" spans="1:12" x14ac:dyDescent="0.25">
      <c r="A305" s="1">
        <v>45715.590743159722</v>
      </c>
      <c r="B305">
        <v>12.140617370605501</v>
      </c>
      <c r="C305">
        <v>16.554906845092798</v>
      </c>
      <c r="D305">
        <v>3.9415230751037602</v>
      </c>
      <c r="E305">
        <v>17.434280395507798</v>
      </c>
      <c r="I305" s="1">
        <v>45715.590731585646</v>
      </c>
      <c r="J305">
        <f t="shared" si="12"/>
        <v>1100.2179384231624</v>
      </c>
      <c r="K305">
        <f t="shared" si="13"/>
        <v>40.473085641860941</v>
      </c>
      <c r="L305">
        <f t="shared" si="14"/>
        <v>24312.443733215252</v>
      </c>
    </row>
    <row r="306" spans="1:12" x14ac:dyDescent="0.25">
      <c r="A306" s="1">
        <v>45715.590754733799</v>
      </c>
      <c r="B306">
        <v>10.8132791519165</v>
      </c>
      <c r="C306">
        <v>15.7263631820679</v>
      </c>
      <c r="D306">
        <v>3.9924039840698198</v>
      </c>
      <c r="E306">
        <v>18.196743011474599</v>
      </c>
      <c r="I306" s="1">
        <v>45715.590743159722</v>
      </c>
      <c r="J306">
        <f t="shared" si="12"/>
        <v>1017.5771713256876</v>
      </c>
      <c r="K306">
        <f t="shared" si="13"/>
        <v>41.982126235961871</v>
      </c>
      <c r="L306">
        <f t="shared" si="14"/>
        <v>23540.450334548997</v>
      </c>
    </row>
    <row r="307" spans="1:12" x14ac:dyDescent="0.25">
      <c r="A307" s="1">
        <v>45715.590766307869</v>
      </c>
      <c r="B307">
        <v>9.7961616516113299</v>
      </c>
      <c r="C307">
        <v>14.9588174819946</v>
      </c>
      <c r="D307">
        <v>4.06363725662231</v>
      </c>
      <c r="E307">
        <v>18.8727931976318</v>
      </c>
      <c r="I307" s="1">
        <v>45715.590754733799</v>
      </c>
      <c r="J307">
        <f t="shared" si="12"/>
        <v>851.65989398956253</v>
      </c>
      <c r="K307">
        <f t="shared" si="13"/>
        <v>44.364821910858119</v>
      </c>
      <c r="L307">
        <f t="shared" si="14"/>
        <v>21986.930966377313</v>
      </c>
    </row>
    <row r="308" spans="1:12" x14ac:dyDescent="0.25">
      <c r="A308" s="1">
        <v>45715.590777881946</v>
      </c>
      <c r="B308">
        <v>9.6588506698608398</v>
      </c>
      <c r="C308">
        <v>14.582669258117701</v>
      </c>
      <c r="D308">
        <v>4.0331087112426802</v>
      </c>
      <c r="E308">
        <v>19.1981105804443</v>
      </c>
      <c r="I308" s="1">
        <v>45715.590766307869</v>
      </c>
      <c r="J308">
        <f t="shared" si="12"/>
        <v>724.52020645141624</v>
      </c>
      <c r="K308">
        <f t="shared" si="13"/>
        <v>46.477478742599374</v>
      </c>
      <c r="L308">
        <f t="shared" si="14"/>
        <v>20547.782778739875</v>
      </c>
    </row>
    <row r="309" spans="1:12" x14ac:dyDescent="0.25">
      <c r="A309" s="1">
        <v>45715.590789456015</v>
      </c>
      <c r="B309">
        <v>9.7605628967285192</v>
      </c>
      <c r="C309">
        <v>14.4810075759888</v>
      </c>
      <c r="D309">
        <v>4.01784420013428</v>
      </c>
      <c r="E309">
        <v>19.223526000976602</v>
      </c>
      <c r="I309" s="1">
        <v>45715.590777881946</v>
      </c>
      <c r="J309">
        <f t="shared" si="12"/>
        <v>707.35633373260498</v>
      </c>
      <c r="K309">
        <f t="shared" si="13"/>
        <v>47.494095563888436</v>
      </c>
      <c r="L309">
        <f t="shared" si="14"/>
        <v>19842.504858970689</v>
      </c>
    </row>
    <row r="310" spans="1:12" x14ac:dyDescent="0.25">
      <c r="A310" s="1">
        <v>45715.590801030092</v>
      </c>
      <c r="B310">
        <v>9.7503910064697301</v>
      </c>
      <c r="C310">
        <v>14.364096641540501</v>
      </c>
      <c r="D310">
        <v>3.96187543869019</v>
      </c>
      <c r="E310">
        <v>18.8270454406738</v>
      </c>
      <c r="I310" s="1">
        <v>45715.590789456015</v>
      </c>
      <c r="J310">
        <f t="shared" si="12"/>
        <v>720.07036209106491</v>
      </c>
      <c r="K310">
        <f t="shared" si="13"/>
        <v>47.573518753051879</v>
      </c>
      <c r="L310">
        <f t="shared" si="14"/>
        <v>19651.889204979001</v>
      </c>
    </row>
    <row r="311" spans="1:12" x14ac:dyDescent="0.25">
      <c r="A311" s="1">
        <v>45715.590812604169</v>
      </c>
      <c r="B311">
        <v>9.6741075515747106</v>
      </c>
      <c r="C311">
        <v>14.277684211731</v>
      </c>
      <c r="D311">
        <v>4.0229325294494602</v>
      </c>
      <c r="E311">
        <v>18.1255798339844</v>
      </c>
      <c r="I311" s="1">
        <v>45715.590801030092</v>
      </c>
      <c r="J311">
        <f t="shared" si="12"/>
        <v>718.79887580871628</v>
      </c>
      <c r="K311">
        <f t="shared" si="13"/>
        <v>46.334517002105628</v>
      </c>
      <c r="L311">
        <f t="shared" si="14"/>
        <v>19432.681202888438</v>
      </c>
    </row>
    <row r="312" spans="1:12" x14ac:dyDescent="0.25">
      <c r="A312" s="1">
        <v>45715.590824178238</v>
      </c>
      <c r="B312">
        <v>9.5520534515380895</v>
      </c>
      <c r="C312">
        <v>14.242102622985801</v>
      </c>
      <c r="D312">
        <v>3.95169925689697</v>
      </c>
      <c r="E312">
        <v>17.3478679656982</v>
      </c>
      <c r="I312" s="1">
        <v>45715.590812604169</v>
      </c>
      <c r="J312">
        <f t="shared" si="12"/>
        <v>709.26344394683883</v>
      </c>
      <c r="K312">
        <f t="shared" si="13"/>
        <v>44.14243698120125</v>
      </c>
      <c r="L312">
        <f t="shared" si="14"/>
        <v>19270.657896995624</v>
      </c>
    </row>
    <row r="313" spans="1:12" x14ac:dyDescent="0.25">
      <c r="A313" s="1">
        <v>45715.590835752315</v>
      </c>
      <c r="B313">
        <v>9.6385087966918892</v>
      </c>
      <c r="C313">
        <v>14.2624349594116</v>
      </c>
      <c r="D313">
        <v>3.98222780227661</v>
      </c>
      <c r="E313">
        <v>16.620986938476602</v>
      </c>
      <c r="I313" s="1">
        <v>45715.590824178238</v>
      </c>
      <c r="J313">
        <f t="shared" si="12"/>
        <v>694.0066814422612</v>
      </c>
      <c r="K313">
        <f t="shared" si="13"/>
        <v>41.712087392806872</v>
      </c>
      <c r="L313">
        <f t="shared" si="14"/>
        <v>19203.942418098377</v>
      </c>
    </row>
    <row r="314" spans="1:12" x14ac:dyDescent="0.25">
      <c r="A314" s="1">
        <v>45715.590847326392</v>
      </c>
      <c r="B314">
        <v>9.4605131149291992</v>
      </c>
      <c r="C314">
        <v>14.247185707092299</v>
      </c>
      <c r="D314">
        <v>4.0280203819274902</v>
      </c>
      <c r="E314">
        <v>15.8280248641968</v>
      </c>
      <c r="I314" s="1">
        <v>45715.590835752315</v>
      </c>
      <c r="J314">
        <f t="shared" si="12"/>
        <v>704.81359958648613</v>
      </c>
      <c r="K314">
        <f t="shared" si="13"/>
        <v>39.440584182739379</v>
      </c>
      <c r="L314">
        <f t="shared" si="14"/>
        <v>19242.06554889675</v>
      </c>
    </row>
    <row r="315" spans="1:12" x14ac:dyDescent="0.25">
      <c r="A315" s="1">
        <v>45715.590858900461</v>
      </c>
      <c r="B315">
        <v>9.3282880783081108</v>
      </c>
      <c r="C315">
        <v>14.150607109069799</v>
      </c>
      <c r="D315">
        <v>4.0280203819274902</v>
      </c>
      <c r="E315">
        <v>15.070645332336399</v>
      </c>
      <c r="I315" s="1">
        <v>45715.590847326392</v>
      </c>
      <c r="J315">
        <f t="shared" si="12"/>
        <v>682.5641393661499</v>
      </c>
      <c r="K315">
        <f t="shared" si="13"/>
        <v>36.962577700615</v>
      </c>
      <c r="L315">
        <f t="shared" si="14"/>
        <v>19213.47320079806</v>
      </c>
    </row>
    <row r="316" spans="1:12" x14ac:dyDescent="0.25">
      <c r="A316" s="1">
        <v>45715.590870474538</v>
      </c>
      <c r="B316">
        <v>9.3994855880737305</v>
      </c>
      <c r="C316">
        <v>14.1709394454956</v>
      </c>
      <c r="D316">
        <v>4.0941658020019496</v>
      </c>
      <c r="E316">
        <v>14.369179725646999</v>
      </c>
      <c r="I316" s="1">
        <v>45715.590858900461</v>
      </c>
      <c r="J316">
        <f t="shared" si="12"/>
        <v>666.03600978851387</v>
      </c>
      <c r="K316">
        <f t="shared" si="13"/>
        <v>34.595766663551245</v>
      </c>
      <c r="L316">
        <f t="shared" si="14"/>
        <v>19032.388329505873</v>
      </c>
    </row>
    <row r="317" spans="1:12" x14ac:dyDescent="0.25">
      <c r="A317" s="1">
        <v>45715.590882048615</v>
      </c>
      <c r="B317">
        <v>9.2113189697265607</v>
      </c>
      <c r="C317">
        <v>14.0896100997925</v>
      </c>
      <c r="D317">
        <v>4.0381965637206996</v>
      </c>
      <c r="E317">
        <v>13.799874305725099</v>
      </c>
      <c r="I317" s="1">
        <v>45715.590870474538</v>
      </c>
      <c r="J317">
        <f t="shared" si="12"/>
        <v>674.93569850921631</v>
      </c>
      <c r="K317">
        <f t="shared" si="13"/>
        <v>32.403686642646875</v>
      </c>
      <c r="L317">
        <f t="shared" si="14"/>
        <v>19070.511460304249</v>
      </c>
    </row>
    <row r="318" spans="1:12" x14ac:dyDescent="0.25">
      <c r="A318" s="1">
        <v>45715.590893622684</v>
      </c>
      <c r="B318">
        <v>9.2164049148559606</v>
      </c>
      <c r="C318">
        <v>13.972699165344199</v>
      </c>
      <c r="D318">
        <v>3.97713971138</v>
      </c>
      <c r="E318">
        <v>13.342396736145</v>
      </c>
      <c r="I318" s="1">
        <v>45715.590882048615</v>
      </c>
      <c r="J318">
        <f t="shared" si="12"/>
        <v>651.41487121582009</v>
      </c>
      <c r="K318">
        <f t="shared" si="13"/>
        <v>30.624607205390937</v>
      </c>
      <c r="L318">
        <f t="shared" si="14"/>
        <v>18918.018937110937</v>
      </c>
    </row>
    <row r="319" spans="1:12" x14ac:dyDescent="0.25">
      <c r="A319" s="1">
        <v>45715.590905196761</v>
      </c>
      <c r="B319">
        <v>9.1502923965454102</v>
      </c>
      <c r="C319">
        <v>13.932034492492701</v>
      </c>
      <c r="D319">
        <v>4.0280203819274902</v>
      </c>
      <c r="E319">
        <v>12.829005241394</v>
      </c>
      <c r="I319" s="1">
        <v>45715.590893622684</v>
      </c>
      <c r="J319">
        <f t="shared" si="12"/>
        <v>652.05061435699508</v>
      </c>
      <c r="K319">
        <f t="shared" si="13"/>
        <v>29.194989800453126</v>
      </c>
      <c r="L319">
        <f t="shared" si="14"/>
        <v>18698.810935020374</v>
      </c>
    </row>
    <row r="320" spans="1:12" x14ac:dyDescent="0.25">
      <c r="A320" s="1">
        <v>45715.590916770831</v>
      </c>
      <c r="B320">
        <v>8.9621257781982404</v>
      </c>
      <c r="C320">
        <v>13.7490434646606</v>
      </c>
      <c r="D320">
        <v>3.98222780227661</v>
      </c>
      <c r="E320">
        <v>12.427441596984901</v>
      </c>
      <c r="I320" s="1">
        <v>45715.590905196761</v>
      </c>
      <c r="J320">
        <f t="shared" si="12"/>
        <v>643.78654956817627</v>
      </c>
      <c r="K320">
        <f t="shared" si="13"/>
        <v>27.590641379356249</v>
      </c>
      <c r="L320">
        <f t="shared" si="14"/>
        <v>18622.564673423814</v>
      </c>
    </row>
    <row r="321" spans="1:12" x14ac:dyDescent="0.25">
      <c r="A321" s="1">
        <v>45715.590928344907</v>
      </c>
      <c r="B321">
        <v>8.9316120147705096</v>
      </c>
      <c r="C321">
        <v>13.6931295394897</v>
      </c>
      <c r="D321">
        <v>3.9466111660003702</v>
      </c>
      <c r="E321">
        <v>12.0665426254272</v>
      </c>
      <c r="I321" s="1">
        <v>45715.590916770831</v>
      </c>
      <c r="J321">
        <f t="shared" si="12"/>
        <v>620.26572227478005</v>
      </c>
      <c r="K321">
        <f t="shared" si="13"/>
        <v>26.335754990577815</v>
      </c>
      <c r="L321">
        <f t="shared" si="14"/>
        <v>18279.456496238625</v>
      </c>
    </row>
    <row r="322" spans="1:12" x14ac:dyDescent="0.25">
      <c r="A322" s="1">
        <v>45715.590939918984</v>
      </c>
      <c r="B322">
        <v>8.86041355133057</v>
      </c>
      <c r="C322">
        <v>13.5863847732544</v>
      </c>
      <c r="D322">
        <v>4.00766801834106</v>
      </c>
      <c r="E322">
        <v>11.736142158508301</v>
      </c>
      <c r="I322" s="1">
        <v>45715.590928344907</v>
      </c>
      <c r="J322">
        <f t="shared" si="12"/>
        <v>616.4515018463137</v>
      </c>
      <c r="K322">
        <f t="shared" si="13"/>
        <v>25.207945704459998</v>
      </c>
      <c r="L322">
        <f t="shared" si="14"/>
        <v>18174.617886543187</v>
      </c>
    </row>
    <row r="323" spans="1:12" x14ac:dyDescent="0.25">
      <c r="A323" s="1">
        <v>45715.590951493054</v>
      </c>
      <c r="B323">
        <v>8.7587022781372106</v>
      </c>
      <c r="C323">
        <v>13.5050554275513</v>
      </c>
      <c r="D323">
        <v>4.0280203819274902</v>
      </c>
      <c r="E323">
        <v>11.4464063644409</v>
      </c>
      <c r="I323" s="1">
        <v>45715.590939918984</v>
      </c>
      <c r="J323">
        <f t="shared" ref="J323:J386" si="15">2000*(B322-4)/16</f>
        <v>607.55169391632126</v>
      </c>
      <c r="K323">
        <f t="shared" ref="K323:K386" si="16">50*(E322-4)/16</f>
        <v>24.17544424533844</v>
      </c>
      <c r="L323">
        <f t="shared" ref="L323:L386" si="17">30000*(C322-4)/16</f>
        <v>17974.471449852001</v>
      </c>
    </row>
    <row r="324" spans="1:12" x14ac:dyDescent="0.25">
      <c r="A324" s="1">
        <v>45715.59096306713</v>
      </c>
      <c r="B324">
        <v>8.4128818511962908</v>
      </c>
      <c r="C324">
        <v>13.281399726867701</v>
      </c>
      <c r="D324">
        <v>4.0229325294494602</v>
      </c>
      <c r="E324">
        <v>11.151587486267101</v>
      </c>
      <c r="I324" s="1">
        <v>45715.590951493054</v>
      </c>
      <c r="J324">
        <f t="shared" si="15"/>
        <v>594.83778476715133</v>
      </c>
      <c r="K324">
        <f t="shared" si="16"/>
        <v>23.270019888877812</v>
      </c>
      <c r="L324">
        <f t="shared" si="17"/>
        <v>17821.978926658689</v>
      </c>
    </row>
    <row r="325" spans="1:12" x14ac:dyDescent="0.25">
      <c r="A325" s="1">
        <v>45715.590974641207</v>
      </c>
      <c r="B325">
        <v>8.2857418060302699</v>
      </c>
      <c r="C325">
        <v>13.093325614929199</v>
      </c>
      <c r="D325">
        <v>3.96187543869019</v>
      </c>
      <c r="E325">
        <v>10.907599449157701</v>
      </c>
      <c r="I325" s="1">
        <v>45715.59096306713</v>
      </c>
      <c r="J325">
        <f t="shared" si="15"/>
        <v>551.61023139953636</v>
      </c>
      <c r="K325">
        <f t="shared" si="16"/>
        <v>22.348710894584688</v>
      </c>
      <c r="L325">
        <f t="shared" si="17"/>
        <v>17402.624487876939</v>
      </c>
    </row>
    <row r="326" spans="1:12" x14ac:dyDescent="0.25">
      <c r="A326" s="1">
        <v>45715.590986215277</v>
      </c>
      <c r="B326">
        <v>8.3213415145874006</v>
      </c>
      <c r="C326">
        <v>12.976414680481</v>
      </c>
      <c r="D326">
        <v>4.0789012908935502</v>
      </c>
      <c r="E326">
        <v>10.582282066345201</v>
      </c>
      <c r="I326" s="1">
        <v>45715.590974641207</v>
      </c>
      <c r="J326">
        <f t="shared" si="15"/>
        <v>535.71772575378372</v>
      </c>
      <c r="K326">
        <f t="shared" si="16"/>
        <v>21.586248278617816</v>
      </c>
      <c r="L326">
        <f t="shared" si="17"/>
        <v>17049.985527992249</v>
      </c>
    </row>
    <row r="327" spans="1:12" x14ac:dyDescent="0.25">
      <c r="A327" s="1">
        <v>45715.590997789353</v>
      </c>
      <c r="B327">
        <v>8.5908775329589808</v>
      </c>
      <c r="C327">
        <v>13.067910194396999</v>
      </c>
      <c r="D327">
        <v>4.0585489273071298</v>
      </c>
      <c r="E327">
        <v>10.2366323471069</v>
      </c>
      <c r="I327" s="1">
        <v>45715.590986215277</v>
      </c>
      <c r="J327">
        <f t="shared" si="15"/>
        <v>540.16768932342507</v>
      </c>
      <c r="K327">
        <f t="shared" si="16"/>
        <v>20.569631457328754</v>
      </c>
      <c r="L327">
        <f t="shared" si="17"/>
        <v>16830.777525901874</v>
      </c>
    </row>
    <row r="328" spans="1:12" x14ac:dyDescent="0.25">
      <c r="A328" s="1">
        <v>45715.591009363423</v>
      </c>
      <c r="B328">
        <v>8.8654994964599592</v>
      </c>
      <c r="C328">
        <v>13.1543226242065</v>
      </c>
      <c r="D328">
        <v>4.0585489273071298</v>
      </c>
      <c r="E328">
        <v>9.9570627212524396</v>
      </c>
      <c r="I328" s="1">
        <v>45715.590997789353</v>
      </c>
      <c r="J328">
        <f t="shared" si="15"/>
        <v>573.85969161987259</v>
      </c>
      <c r="K328">
        <f t="shared" si="16"/>
        <v>19.489476084709061</v>
      </c>
      <c r="L328">
        <f t="shared" si="17"/>
        <v>17002.331614494375</v>
      </c>
    </row>
    <row r="329" spans="1:12" x14ac:dyDescent="0.25">
      <c r="A329" s="1">
        <v>45715.5910209375</v>
      </c>
      <c r="B329">
        <v>8.9366970062255895</v>
      </c>
      <c r="C329">
        <v>13.2204027175903</v>
      </c>
      <c r="D329">
        <v>3.9720516204834002</v>
      </c>
      <c r="E329">
        <v>9.5910806655883807</v>
      </c>
      <c r="I329" s="1">
        <v>45715.591009363423</v>
      </c>
      <c r="J329">
        <f t="shared" si="15"/>
        <v>608.18743705749489</v>
      </c>
      <c r="K329">
        <f t="shared" si="16"/>
        <v>18.615821003913872</v>
      </c>
      <c r="L329">
        <f t="shared" si="17"/>
        <v>17164.354920387188</v>
      </c>
    </row>
    <row r="330" spans="1:12" x14ac:dyDescent="0.25">
      <c r="A330" s="1">
        <v>45715.591032511576</v>
      </c>
      <c r="B330">
        <v>8.4535665512084996</v>
      </c>
      <c r="C330">
        <v>13.0577440261841</v>
      </c>
      <c r="D330">
        <v>3.9974920749664302</v>
      </c>
      <c r="E330">
        <v>9.2911787033081108</v>
      </c>
      <c r="I330" s="1">
        <v>45715.5910209375</v>
      </c>
      <c r="J330">
        <f t="shared" si="15"/>
        <v>617.0871257781987</v>
      </c>
      <c r="K330">
        <f t="shared" si="16"/>
        <v>17.472127079963691</v>
      </c>
      <c r="L330">
        <f t="shared" si="17"/>
        <v>17288.255095481814</v>
      </c>
    </row>
    <row r="331" spans="1:12" x14ac:dyDescent="0.25">
      <c r="A331" s="1">
        <v>45715.591044085646</v>
      </c>
      <c r="B331">
        <v>8.40271091461182</v>
      </c>
      <c r="C331">
        <v>12.976414680481</v>
      </c>
      <c r="D331">
        <v>4.06363725662231</v>
      </c>
      <c r="E331">
        <v>9.1386861801147496</v>
      </c>
      <c r="I331" s="1">
        <v>45715.591032511576</v>
      </c>
      <c r="J331">
        <f t="shared" si="15"/>
        <v>556.69581890106247</v>
      </c>
      <c r="K331">
        <f t="shared" si="16"/>
        <v>16.534933447837847</v>
      </c>
      <c r="L331">
        <f t="shared" si="17"/>
        <v>16983.270049095187</v>
      </c>
    </row>
    <row r="332" spans="1:12" x14ac:dyDescent="0.25">
      <c r="A332" s="1">
        <v>45715.591055659723</v>
      </c>
      <c r="B332">
        <v>8.3060846328735405</v>
      </c>
      <c r="C332">
        <v>12.874752998352101</v>
      </c>
      <c r="D332">
        <v>4.0280203819274902</v>
      </c>
      <c r="E332">
        <v>8.9658613204956108</v>
      </c>
      <c r="I332" s="1">
        <v>45715.591044085646</v>
      </c>
      <c r="J332">
        <f t="shared" si="15"/>
        <v>550.33886432647751</v>
      </c>
      <c r="K332">
        <f t="shared" si="16"/>
        <v>16.058394312858592</v>
      </c>
      <c r="L332">
        <f t="shared" si="17"/>
        <v>16830.777525901874</v>
      </c>
    </row>
    <row r="333" spans="1:12" x14ac:dyDescent="0.25">
      <c r="A333" s="1">
        <v>45715.5910672338</v>
      </c>
      <c r="B333">
        <v>8.4586524963378906</v>
      </c>
      <c r="C333">
        <v>12.8696699142456</v>
      </c>
      <c r="D333">
        <v>4.0992536544799796</v>
      </c>
      <c r="E333">
        <v>8.73712253570557</v>
      </c>
      <c r="I333" s="1">
        <v>45715.591055659723</v>
      </c>
      <c r="J333">
        <f t="shared" si="15"/>
        <v>538.26057910919258</v>
      </c>
      <c r="K333">
        <f t="shared" si="16"/>
        <v>15.518316626548783</v>
      </c>
      <c r="L333">
        <f t="shared" si="17"/>
        <v>16640.16187191019</v>
      </c>
    </row>
    <row r="334" spans="1:12" x14ac:dyDescent="0.25">
      <c r="A334" s="1">
        <v>45715.591078807869</v>
      </c>
      <c r="B334">
        <v>8.7332735061645508</v>
      </c>
      <c r="C334">
        <v>12.9509992599487</v>
      </c>
      <c r="D334">
        <v>3.9720516204834002</v>
      </c>
      <c r="E334">
        <v>8.5998792648315394</v>
      </c>
      <c r="I334" s="1">
        <v>45715.5910672338</v>
      </c>
      <c r="J334">
        <f t="shared" si="15"/>
        <v>557.33156204223633</v>
      </c>
      <c r="K334">
        <f t="shared" si="16"/>
        <v>14.803507924079906</v>
      </c>
      <c r="L334">
        <f t="shared" si="17"/>
        <v>16630.631089210499</v>
      </c>
    </row>
    <row r="335" spans="1:12" x14ac:dyDescent="0.25">
      <c r="A335" s="1">
        <v>45715.591090381946</v>
      </c>
      <c r="B335">
        <v>9.0790939331054705</v>
      </c>
      <c r="C335">
        <v>13.149239540100099</v>
      </c>
      <c r="D335">
        <v>4.00766801834106</v>
      </c>
      <c r="E335">
        <v>8.4677190780639595</v>
      </c>
      <c r="I335" s="1">
        <v>45715.591078807869</v>
      </c>
      <c r="J335">
        <f t="shared" si="15"/>
        <v>591.65918827056885</v>
      </c>
      <c r="K335">
        <f t="shared" si="16"/>
        <v>14.374622702598561</v>
      </c>
      <c r="L335">
        <f t="shared" si="17"/>
        <v>16783.123612403811</v>
      </c>
    </row>
    <row r="336" spans="1:12" x14ac:dyDescent="0.25">
      <c r="A336" s="1">
        <v>45715.591101956015</v>
      </c>
      <c r="B336">
        <v>9.2011480331420898</v>
      </c>
      <c r="C336">
        <v>13.3118982315063</v>
      </c>
      <c r="D336">
        <v>4.07381343841553</v>
      </c>
      <c r="E336">
        <v>8.3609743118286097</v>
      </c>
      <c r="I336" s="1">
        <v>45715.591090381946</v>
      </c>
      <c r="J336">
        <f t="shared" si="15"/>
        <v>634.88674163818382</v>
      </c>
      <c r="K336">
        <f t="shared" si="16"/>
        <v>13.961622118949874</v>
      </c>
      <c r="L336">
        <f t="shared" si="17"/>
        <v>17154.824137687687</v>
      </c>
    </row>
    <row r="337" spans="1:12" x14ac:dyDescent="0.25">
      <c r="A337" s="1">
        <v>45715.591113530092</v>
      </c>
      <c r="B337">
        <v>9.2876033782959002</v>
      </c>
      <c r="C337">
        <v>13.388144493103001</v>
      </c>
      <c r="D337">
        <v>4.1501345634460396</v>
      </c>
      <c r="E337">
        <v>8.3203096389770508</v>
      </c>
      <c r="I337" s="1">
        <v>45715.591101956015</v>
      </c>
      <c r="J337">
        <f t="shared" si="15"/>
        <v>650.14350414276123</v>
      </c>
      <c r="K337">
        <f t="shared" si="16"/>
        <v>13.628044724464406</v>
      </c>
      <c r="L337">
        <f t="shared" si="17"/>
        <v>17459.809184074311</v>
      </c>
    </row>
    <row r="338" spans="1:12" x14ac:dyDescent="0.25">
      <c r="A338" s="1">
        <v>45715.591125104169</v>
      </c>
      <c r="B338">
        <v>9.6893644332885707</v>
      </c>
      <c r="C338">
        <v>13.647381782531699</v>
      </c>
      <c r="D338">
        <v>3.9466111660003702</v>
      </c>
      <c r="E338">
        <v>8.2745618820190394</v>
      </c>
      <c r="I338" s="1">
        <v>45715.591113530092</v>
      </c>
      <c r="J338">
        <f t="shared" si="15"/>
        <v>660.95042228698753</v>
      </c>
      <c r="K338">
        <f t="shared" si="16"/>
        <v>13.500967621803284</v>
      </c>
      <c r="L338">
        <f t="shared" si="17"/>
        <v>17602.770924568125</v>
      </c>
    </row>
    <row r="339" spans="1:12" x14ac:dyDescent="0.25">
      <c r="A339" s="1">
        <v>45715.591136678238</v>
      </c>
      <c r="B339">
        <v>10.0860404968262</v>
      </c>
      <c r="C339">
        <v>13.7947912216187</v>
      </c>
      <c r="D339">
        <v>4.0025801658630398</v>
      </c>
      <c r="E339">
        <v>8.3914728164672905</v>
      </c>
      <c r="I339" s="1">
        <v>45715.591125104169</v>
      </c>
      <c r="J339">
        <f t="shared" si="15"/>
        <v>711.17055416107132</v>
      </c>
      <c r="K339">
        <f t="shared" si="16"/>
        <v>13.358005881309499</v>
      </c>
      <c r="L339">
        <f t="shared" si="17"/>
        <v>18088.840842246937</v>
      </c>
    </row>
    <row r="340" spans="1:12" x14ac:dyDescent="0.25">
      <c r="A340" s="1">
        <v>45715.591148252315</v>
      </c>
      <c r="B340">
        <v>10.843792915344199</v>
      </c>
      <c r="C340">
        <v>14.1404409408569</v>
      </c>
      <c r="D340">
        <v>4.06872510910034</v>
      </c>
      <c r="E340">
        <v>8.5693807601928693</v>
      </c>
      <c r="I340" s="1">
        <v>45715.591136678238</v>
      </c>
      <c r="J340">
        <f t="shared" si="15"/>
        <v>760.75506210327501</v>
      </c>
      <c r="K340">
        <f t="shared" si="16"/>
        <v>13.723352551460282</v>
      </c>
      <c r="L340">
        <f t="shared" si="17"/>
        <v>18365.233540535064</v>
      </c>
    </row>
    <row r="341" spans="1:12" x14ac:dyDescent="0.25">
      <c r="A341" s="1">
        <v>45715.591159826392</v>
      </c>
      <c r="B341">
        <v>10.884477615356399</v>
      </c>
      <c r="C341">
        <v>14.353930473327599</v>
      </c>
      <c r="D341">
        <v>3.95678734779358</v>
      </c>
      <c r="E341">
        <v>8.73712253570557</v>
      </c>
      <c r="I341" s="1">
        <v>45715.591148252315</v>
      </c>
      <c r="J341">
        <f t="shared" si="15"/>
        <v>855.4741144180249</v>
      </c>
      <c r="K341">
        <f t="shared" si="16"/>
        <v>14.279314875602717</v>
      </c>
      <c r="L341">
        <f t="shared" si="17"/>
        <v>19013.326764106689</v>
      </c>
    </row>
    <row r="342" spans="1:12" x14ac:dyDescent="0.25">
      <c r="A342" s="1">
        <v>45715.591171400461</v>
      </c>
      <c r="B342">
        <v>10.9048194885254</v>
      </c>
      <c r="C342">
        <v>14.3437643051147</v>
      </c>
      <c r="D342">
        <v>4.0483727455139196</v>
      </c>
      <c r="E342">
        <v>8.9963598251342791</v>
      </c>
      <c r="I342" s="1">
        <v>45715.591159826392</v>
      </c>
      <c r="J342">
        <f t="shared" si="15"/>
        <v>860.55970191954987</v>
      </c>
      <c r="K342">
        <f t="shared" si="16"/>
        <v>14.803507924079906</v>
      </c>
      <c r="L342">
        <f t="shared" si="17"/>
        <v>19413.61963748925</v>
      </c>
    </row>
    <row r="343" spans="1:12" x14ac:dyDescent="0.25">
      <c r="A343" s="1">
        <v>45715.591182974538</v>
      </c>
      <c r="B343">
        <v>11.113328933715801</v>
      </c>
      <c r="C343">
        <v>14.552170753479</v>
      </c>
      <c r="D343">
        <v>4.07381343841553</v>
      </c>
      <c r="E343">
        <v>9.3572587966918892</v>
      </c>
      <c r="I343" s="1">
        <v>45715.591171400461</v>
      </c>
      <c r="J343">
        <f t="shared" si="15"/>
        <v>863.10243606567496</v>
      </c>
      <c r="K343">
        <f t="shared" si="16"/>
        <v>15.613624453544622</v>
      </c>
      <c r="L343">
        <f t="shared" si="17"/>
        <v>19394.558072090062</v>
      </c>
    </row>
    <row r="344" spans="1:12" x14ac:dyDescent="0.25">
      <c r="A344" s="1">
        <v>45715.591194548608</v>
      </c>
      <c r="B344">
        <v>11.1641845703125</v>
      </c>
      <c r="C344">
        <v>14.694497108459499</v>
      </c>
      <c r="D344">
        <v>3.98222780227661</v>
      </c>
      <c r="E344">
        <v>9.7283239364624006</v>
      </c>
      <c r="I344" s="1">
        <v>45715.591182974538</v>
      </c>
      <c r="J344">
        <f t="shared" si="15"/>
        <v>889.16611671447515</v>
      </c>
      <c r="K344">
        <f t="shared" si="16"/>
        <v>16.741433739662153</v>
      </c>
      <c r="L344">
        <f t="shared" si="17"/>
        <v>19785.320162773125</v>
      </c>
    </row>
    <row r="345" spans="1:12" x14ac:dyDescent="0.25">
      <c r="A345" s="1">
        <v>45715.591206122685</v>
      </c>
      <c r="B345">
        <v>10.6352834701538</v>
      </c>
      <c r="C345">
        <v>14.542004585266101</v>
      </c>
      <c r="D345">
        <v>4.0025801658630398</v>
      </c>
      <c r="E345">
        <v>10.08922290802</v>
      </c>
      <c r="I345" s="1">
        <v>45715.591194548608</v>
      </c>
      <c r="J345">
        <f t="shared" si="15"/>
        <v>895.5230712890625</v>
      </c>
      <c r="K345">
        <f t="shared" si="16"/>
        <v>17.901012301445</v>
      </c>
      <c r="L345">
        <f t="shared" si="17"/>
        <v>20052.182078361562</v>
      </c>
    </row>
    <row r="346" spans="1:12" x14ac:dyDescent="0.25">
      <c r="A346" s="1">
        <v>45715.591217696761</v>
      </c>
      <c r="B346">
        <v>10.340319633483899</v>
      </c>
      <c r="C346">
        <v>14.3844289779663</v>
      </c>
      <c r="D346">
        <v>4.0381965637206996</v>
      </c>
      <c r="E346">
        <v>10.4450387954712</v>
      </c>
      <c r="I346" s="1">
        <v>45715.591206122685</v>
      </c>
      <c r="J346">
        <f t="shared" si="15"/>
        <v>829.41043376922494</v>
      </c>
      <c r="K346">
        <f t="shared" si="16"/>
        <v>19.028821587562501</v>
      </c>
      <c r="L346">
        <f t="shared" si="17"/>
        <v>19766.258597373941</v>
      </c>
    </row>
    <row r="347" spans="1:12" x14ac:dyDescent="0.25">
      <c r="A347" s="1">
        <v>45715.591229270831</v>
      </c>
      <c r="B347">
        <v>9.5571393966674805</v>
      </c>
      <c r="C347">
        <v>14.054028511047401</v>
      </c>
      <c r="D347">
        <v>3.98222780227661</v>
      </c>
      <c r="E347">
        <v>10.816103935241699</v>
      </c>
      <c r="I347" s="1">
        <v>45715.591217696761</v>
      </c>
      <c r="J347">
        <f t="shared" si="15"/>
        <v>792.53995418548743</v>
      </c>
      <c r="K347">
        <f t="shared" si="16"/>
        <v>20.140746235847502</v>
      </c>
      <c r="L347">
        <f t="shared" si="17"/>
        <v>19470.80433368681</v>
      </c>
    </row>
    <row r="348" spans="1:12" x14ac:dyDescent="0.25">
      <c r="A348" s="1">
        <v>45715.591240844908</v>
      </c>
      <c r="B348">
        <v>9.4045715332031303</v>
      </c>
      <c r="C348">
        <v>13.8202066421509</v>
      </c>
      <c r="D348">
        <v>4.0331087112426802</v>
      </c>
      <c r="E348">
        <v>11.126172065734901</v>
      </c>
      <c r="I348" s="1">
        <v>45715.591229270831</v>
      </c>
      <c r="J348">
        <f t="shared" si="15"/>
        <v>694.64242458343506</v>
      </c>
      <c r="K348">
        <f t="shared" si="16"/>
        <v>21.30032479763031</v>
      </c>
      <c r="L348">
        <f t="shared" si="17"/>
        <v>18851.303458213875</v>
      </c>
    </row>
    <row r="349" spans="1:12" x14ac:dyDescent="0.25">
      <c r="A349" s="1">
        <v>45715.591252418984</v>
      </c>
      <c r="B349">
        <v>9.4401702880859393</v>
      </c>
      <c r="C349">
        <v>13.7388772964478</v>
      </c>
      <c r="D349">
        <v>4.0534610748290998</v>
      </c>
      <c r="E349">
        <v>11.263415336608899</v>
      </c>
      <c r="I349" s="1">
        <v>45715.591240844908</v>
      </c>
      <c r="J349">
        <f t="shared" si="15"/>
        <v>675.57144165039131</v>
      </c>
      <c r="K349">
        <f t="shared" si="16"/>
        <v>22.269287705421565</v>
      </c>
      <c r="L349">
        <f t="shared" si="17"/>
        <v>18412.887454032938</v>
      </c>
    </row>
    <row r="350" spans="1:12" x14ac:dyDescent="0.25">
      <c r="A350" s="1">
        <v>45715.591263993054</v>
      </c>
      <c r="B350">
        <v>9.4859409332275408</v>
      </c>
      <c r="C350">
        <v>13.7795419692993</v>
      </c>
      <c r="D350">
        <v>4.01784420013428</v>
      </c>
      <c r="E350">
        <v>11.258332252502401</v>
      </c>
      <c r="I350" s="1">
        <v>45715.591252418984</v>
      </c>
      <c r="J350">
        <f t="shared" si="15"/>
        <v>680.02128601074241</v>
      </c>
      <c r="K350">
        <f t="shared" si="16"/>
        <v>22.69817292690281</v>
      </c>
      <c r="L350">
        <f t="shared" si="17"/>
        <v>18260.394930839626</v>
      </c>
    </row>
    <row r="351" spans="1:12" x14ac:dyDescent="0.25">
      <c r="A351" s="1">
        <v>45715.591275567131</v>
      </c>
      <c r="B351">
        <v>8.9163551330566406</v>
      </c>
      <c r="C351">
        <v>13.5762186050415</v>
      </c>
      <c r="D351">
        <v>4.01275634765625</v>
      </c>
      <c r="E351">
        <v>11.2176675796509</v>
      </c>
      <c r="I351" s="1">
        <v>45715.591263993054</v>
      </c>
      <c r="J351">
        <f t="shared" si="15"/>
        <v>685.74261665344261</v>
      </c>
      <c r="K351">
        <f t="shared" si="16"/>
        <v>22.682288289070001</v>
      </c>
      <c r="L351">
        <f t="shared" si="17"/>
        <v>18336.641192436189</v>
      </c>
    </row>
    <row r="352" spans="1:12" x14ac:dyDescent="0.25">
      <c r="A352" s="1">
        <v>45715.5912871412</v>
      </c>
      <c r="B352">
        <v>8.6213912963867205</v>
      </c>
      <c r="C352">
        <v>13.3271474838257</v>
      </c>
      <c r="D352">
        <v>3.95678734779358</v>
      </c>
      <c r="E352">
        <v>11.044842720031699</v>
      </c>
      <c r="I352" s="1">
        <v>45715.591275567131</v>
      </c>
      <c r="J352">
        <f t="shared" si="15"/>
        <v>614.54439163208008</v>
      </c>
      <c r="K352">
        <f t="shared" si="16"/>
        <v>22.555211186409064</v>
      </c>
      <c r="L352">
        <f t="shared" si="17"/>
        <v>17955.409884452813</v>
      </c>
    </row>
    <row r="353" spans="1:12" x14ac:dyDescent="0.25">
      <c r="A353" s="1">
        <v>45715.591298715277</v>
      </c>
      <c r="B353">
        <v>8.7739582061767596</v>
      </c>
      <c r="C353">
        <v>13.281399726867701</v>
      </c>
      <c r="D353">
        <v>4.1399583816528303</v>
      </c>
      <c r="E353">
        <v>10.826270103454601</v>
      </c>
      <c r="I353" s="1">
        <v>45715.5912871412</v>
      </c>
      <c r="J353">
        <f t="shared" si="15"/>
        <v>577.67391204834007</v>
      </c>
      <c r="K353">
        <f t="shared" si="16"/>
        <v>22.015133500099061</v>
      </c>
      <c r="L353">
        <f t="shared" si="17"/>
        <v>17488.401532173186</v>
      </c>
    </row>
    <row r="354" spans="1:12" x14ac:dyDescent="0.25">
      <c r="A354" s="1">
        <v>45715.591310289354</v>
      </c>
      <c r="B354">
        <v>9.1706342697143608</v>
      </c>
      <c r="C354">
        <v>13.433892250061</v>
      </c>
      <c r="D354">
        <v>4.00766801834106</v>
      </c>
      <c r="E354">
        <v>10.582282066345201</v>
      </c>
      <c r="I354" s="1">
        <v>45715.591298715277</v>
      </c>
      <c r="J354">
        <f t="shared" si="15"/>
        <v>596.74477577209495</v>
      </c>
      <c r="K354">
        <f t="shared" si="16"/>
        <v>21.332094073295625</v>
      </c>
      <c r="L354">
        <f t="shared" si="17"/>
        <v>17402.624487876939</v>
      </c>
    </row>
    <row r="355" spans="1:12" x14ac:dyDescent="0.25">
      <c r="A355" s="1">
        <v>45715.591321863423</v>
      </c>
      <c r="B355">
        <v>9.1655492782592791</v>
      </c>
      <c r="C355">
        <v>13.499972343444799</v>
      </c>
      <c r="D355">
        <v>3.98731589317322</v>
      </c>
      <c r="E355">
        <v>10.3891248703003</v>
      </c>
      <c r="I355" s="1">
        <v>45715.591310289354</v>
      </c>
      <c r="J355">
        <f t="shared" si="15"/>
        <v>646.32928371429512</v>
      </c>
      <c r="K355">
        <f t="shared" si="16"/>
        <v>20.569631457328754</v>
      </c>
      <c r="L355">
        <f t="shared" si="17"/>
        <v>17688.547968864375</v>
      </c>
    </row>
    <row r="356" spans="1:12" x14ac:dyDescent="0.25">
      <c r="A356" s="1">
        <v>45715.5913334375</v>
      </c>
      <c r="B356">
        <v>8.8349857330322301</v>
      </c>
      <c r="C356">
        <v>13.3728952407837</v>
      </c>
      <c r="D356">
        <v>3.9669635295867902</v>
      </c>
      <c r="E356">
        <v>10.180718421936</v>
      </c>
      <c r="I356" s="1">
        <v>45715.591321863423</v>
      </c>
      <c r="J356">
        <f t="shared" si="15"/>
        <v>645.6936597824099</v>
      </c>
      <c r="K356">
        <f t="shared" si="16"/>
        <v>19.966015219688437</v>
      </c>
      <c r="L356">
        <f t="shared" si="17"/>
        <v>17812.448143958998</v>
      </c>
    </row>
    <row r="357" spans="1:12" x14ac:dyDescent="0.25">
      <c r="A357" s="1">
        <v>45715.591345011577</v>
      </c>
      <c r="B357">
        <v>9.2214899063110405</v>
      </c>
      <c r="C357">
        <v>13.4084768295288</v>
      </c>
      <c r="D357">
        <v>4.1704869270324698</v>
      </c>
      <c r="E357">
        <v>9.9367303848266602</v>
      </c>
      <c r="I357" s="1">
        <v>45715.5913334375</v>
      </c>
      <c r="J357">
        <f t="shared" si="15"/>
        <v>604.37321662902878</v>
      </c>
      <c r="K357">
        <f t="shared" si="16"/>
        <v>19.31474506855</v>
      </c>
      <c r="L357">
        <f t="shared" si="17"/>
        <v>17574.17857646944</v>
      </c>
    </row>
    <row r="358" spans="1:12" x14ac:dyDescent="0.25">
      <c r="A358" s="1">
        <v>45715.591356585646</v>
      </c>
      <c r="B358">
        <v>10.2131795883179</v>
      </c>
      <c r="C358">
        <v>13.7388772964478</v>
      </c>
      <c r="D358">
        <v>4.0839896202087402</v>
      </c>
      <c r="E358">
        <v>9.7842378616333008</v>
      </c>
      <c r="I358" s="1">
        <v>45715.591345011577</v>
      </c>
      <c r="J358">
        <f t="shared" si="15"/>
        <v>652.68623828888008</v>
      </c>
      <c r="K358">
        <f t="shared" si="16"/>
        <v>18.552282452583313</v>
      </c>
      <c r="L358">
        <f t="shared" si="17"/>
        <v>17640.894055366498</v>
      </c>
    </row>
    <row r="359" spans="1:12" x14ac:dyDescent="0.25">
      <c r="A359" s="1">
        <v>45715.591368159723</v>
      </c>
      <c r="B359">
        <v>11.957536697387701</v>
      </c>
      <c r="C359">
        <v>14.780909538269</v>
      </c>
      <c r="D359">
        <v>4.01275634765625</v>
      </c>
      <c r="E359">
        <v>9.6876592636108398</v>
      </c>
      <c r="I359" s="1">
        <v>45715.591356585646</v>
      </c>
      <c r="J359">
        <f t="shared" si="15"/>
        <v>776.64744853973741</v>
      </c>
      <c r="K359">
        <f t="shared" si="16"/>
        <v>18.075743317604065</v>
      </c>
      <c r="L359">
        <f t="shared" si="17"/>
        <v>18260.394930839626</v>
      </c>
    </row>
    <row r="360" spans="1:12" x14ac:dyDescent="0.25">
      <c r="A360" s="1">
        <v>45715.5913797338</v>
      </c>
      <c r="B360">
        <v>10.8997344970703</v>
      </c>
      <c r="C360">
        <v>14.801241874694799</v>
      </c>
      <c r="D360">
        <v>4.06872510910034</v>
      </c>
      <c r="E360">
        <v>9.7994871139526403</v>
      </c>
      <c r="I360" s="1">
        <v>45715.591368159723</v>
      </c>
      <c r="J360">
        <f t="shared" si="15"/>
        <v>994.6920871734626</v>
      </c>
      <c r="K360">
        <f t="shared" si="16"/>
        <v>17.773935198783875</v>
      </c>
      <c r="L360">
        <f t="shared" si="17"/>
        <v>20214.205384254376</v>
      </c>
    </row>
    <row r="361" spans="1:12" x14ac:dyDescent="0.25">
      <c r="A361" s="1">
        <v>45715.591391307869</v>
      </c>
      <c r="B361">
        <v>10.045355796814</v>
      </c>
      <c r="C361">
        <v>14.3437643051147</v>
      </c>
      <c r="D361">
        <v>4.0025801658630398</v>
      </c>
      <c r="E361">
        <v>10.018059730529799</v>
      </c>
      <c r="I361" s="1">
        <v>45715.5913797338</v>
      </c>
      <c r="J361">
        <f t="shared" si="15"/>
        <v>862.46681213378747</v>
      </c>
      <c r="K361">
        <f t="shared" si="16"/>
        <v>18.123397231102</v>
      </c>
      <c r="L361">
        <f t="shared" si="17"/>
        <v>20252.328515052748</v>
      </c>
    </row>
    <row r="362" spans="1:12" x14ac:dyDescent="0.25">
      <c r="A362" s="1">
        <v>45715.591402881946</v>
      </c>
      <c r="B362">
        <v>9.5774812698364293</v>
      </c>
      <c r="C362">
        <v>14.054028511047401</v>
      </c>
      <c r="D362">
        <v>4.0585489273071298</v>
      </c>
      <c r="E362">
        <v>10.6178636550903</v>
      </c>
      <c r="I362" s="1">
        <v>45715.591391307869</v>
      </c>
      <c r="J362">
        <f t="shared" si="15"/>
        <v>755.66947460175004</v>
      </c>
      <c r="K362">
        <f t="shared" si="16"/>
        <v>18.806436657905621</v>
      </c>
      <c r="L362">
        <f t="shared" si="17"/>
        <v>19394.558072090062</v>
      </c>
    </row>
    <row r="363" spans="1:12" x14ac:dyDescent="0.25">
      <c r="A363" s="1">
        <v>45715.591414456016</v>
      </c>
      <c r="B363">
        <v>9.4706840515136701</v>
      </c>
      <c r="C363">
        <v>13.921868324279799</v>
      </c>
      <c r="D363">
        <v>4.0381965637206996</v>
      </c>
      <c r="E363">
        <v>11.0346765518188</v>
      </c>
      <c r="I363" s="1">
        <v>45715.591402881946</v>
      </c>
      <c r="J363">
        <f t="shared" si="15"/>
        <v>697.18515872955368</v>
      </c>
      <c r="K363">
        <f t="shared" si="16"/>
        <v>20.680823922157188</v>
      </c>
      <c r="L363">
        <f t="shared" si="17"/>
        <v>18851.303458213875</v>
      </c>
    </row>
    <row r="364" spans="1:12" x14ac:dyDescent="0.25">
      <c r="A364" s="1">
        <v>45715.591426030092</v>
      </c>
      <c r="B364">
        <v>9.6690216064453107</v>
      </c>
      <c r="C364">
        <v>13.957449913024901</v>
      </c>
      <c r="D364">
        <v>4.0381965637206996</v>
      </c>
      <c r="E364">
        <v>11.5175695419312</v>
      </c>
      <c r="I364" s="1">
        <v>45715.591414456016</v>
      </c>
      <c r="J364">
        <f t="shared" si="15"/>
        <v>683.83550643920876</v>
      </c>
      <c r="K364">
        <f t="shared" si="16"/>
        <v>21.98336422443375</v>
      </c>
      <c r="L364">
        <f t="shared" si="17"/>
        <v>18603.503108024623</v>
      </c>
    </row>
    <row r="365" spans="1:12" x14ac:dyDescent="0.25">
      <c r="A365" s="1">
        <v>45715.591437604169</v>
      </c>
      <c r="B365">
        <v>10.177580833435099</v>
      </c>
      <c r="C365">
        <v>14.028613090515099</v>
      </c>
      <c r="D365">
        <v>4.0432848930358896</v>
      </c>
      <c r="E365">
        <v>11.7818899154663</v>
      </c>
      <c r="I365" s="1">
        <v>45715.591426030092</v>
      </c>
      <c r="J365">
        <f t="shared" si="15"/>
        <v>708.62770080566384</v>
      </c>
      <c r="K365">
        <f t="shared" si="16"/>
        <v>23.492404818535</v>
      </c>
      <c r="L365">
        <f t="shared" si="17"/>
        <v>18670.218586921688</v>
      </c>
    </row>
    <row r="366" spans="1:12" x14ac:dyDescent="0.25">
      <c r="A366" s="1">
        <v>45715.591449178239</v>
      </c>
      <c r="B366">
        <v>10.569170951843301</v>
      </c>
      <c r="C366">
        <v>14.313265800476101</v>
      </c>
      <c r="D366">
        <v>4.06872510910034</v>
      </c>
      <c r="E366">
        <v>11.8428869247437</v>
      </c>
      <c r="I366" s="1">
        <v>45715.591437604169</v>
      </c>
      <c r="J366">
        <f t="shared" si="15"/>
        <v>772.19760417938744</v>
      </c>
      <c r="K366">
        <f t="shared" si="16"/>
        <v>24.318405985832186</v>
      </c>
      <c r="L366">
        <f t="shared" si="17"/>
        <v>18803.649544715812</v>
      </c>
    </row>
    <row r="367" spans="1:12" x14ac:dyDescent="0.25">
      <c r="A367" s="1">
        <v>45715.591460752315</v>
      </c>
      <c r="B367">
        <v>9.9995851516723597</v>
      </c>
      <c r="C367">
        <v>14.1150255203247</v>
      </c>
      <c r="D367">
        <v>4.0229325294494602</v>
      </c>
      <c r="E367">
        <v>11.9750471115112</v>
      </c>
      <c r="I367" s="1">
        <v>45715.591449178239</v>
      </c>
      <c r="J367">
        <f t="shared" si="15"/>
        <v>821.1463689804126</v>
      </c>
      <c r="K367">
        <f t="shared" si="16"/>
        <v>24.509021639824063</v>
      </c>
      <c r="L367">
        <f t="shared" si="17"/>
        <v>19337.37337589269</v>
      </c>
    </row>
    <row r="368" spans="1:12" x14ac:dyDescent="0.25">
      <c r="A368" s="1">
        <v>45715.591472326392</v>
      </c>
      <c r="B368">
        <v>9.9589004516601598</v>
      </c>
      <c r="C368">
        <v>14.084527015686</v>
      </c>
      <c r="D368">
        <v>4.0229325294494602</v>
      </c>
      <c r="E368">
        <v>12.0157117843628</v>
      </c>
      <c r="I368" s="1">
        <v>45715.591460752315</v>
      </c>
      <c r="J368">
        <f t="shared" si="15"/>
        <v>749.94814395904496</v>
      </c>
      <c r="K368">
        <f t="shared" si="16"/>
        <v>24.922022223472499</v>
      </c>
      <c r="L368">
        <f t="shared" si="17"/>
        <v>18965.672850608811</v>
      </c>
    </row>
    <row r="369" spans="1:12" x14ac:dyDescent="0.25">
      <c r="A369" s="1">
        <v>45715.591483900462</v>
      </c>
      <c r="B369">
        <v>9.8673601150512695</v>
      </c>
      <c r="C369">
        <v>14.0591115951538</v>
      </c>
      <c r="D369">
        <v>3.9924039840698198</v>
      </c>
      <c r="E369">
        <v>12.183453559875501</v>
      </c>
      <c r="I369" s="1">
        <v>45715.591472326392</v>
      </c>
      <c r="J369">
        <f t="shared" si="15"/>
        <v>744.86255645751999</v>
      </c>
      <c r="K369">
        <f t="shared" si="16"/>
        <v>25.049099326133749</v>
      </c>
      <c r="L369">
        <f t="shared" si="17"/>
        <v>18908.48815441125</v>
      </c>
    </row>
    <row r="370" spans="1:12" x14ac:dyDescent="0.25">
      <c r="A370" s="1">
        <v>45715.591495474539</v>
      </c>
      <c r="B370">
        <v>9.9792432785034197</v>
      </c>
      <c r="C370">
        <v>14.0896100997925</v>
      </c>
      <c r="D370">
        <v>4.0839896202087402</v>
      </c>
      <c r="E370">
        <v>12.239367485046399</v>
      </c>
      <c r="I370" s="1">
        <v>45715.591483900462</v>
      </c>
      <c r="J370">
        <f t="shared" si="15"/>
        <v>733.42001438140869</v>
      </c>
      <c r="K370">
        <f t="shared" si="16"/>
        <v>25.57329237461094</v>
      </c>
      <c r="L370">
        <f t="shared" si="17"/>
        <v>18860.834240913373</v>
      </c>
    </row>
    <row r="371" spans="1:12" x14ac:dyDescent="0.25">
      <c r="A371" s="1">
        <v>45715.591507048608</v>
      </c>
      <c r="B371">
        <v>9.7859907150268608</v>
      </c>
      <c r="C371">
        <v>14.054028511047401</v>
      </c>
      <c r="D371">
        <v>4.0280203819274902</v>
      </c>
      <c r="E371">
        <v>12.3410291671753</v>
      </c>
      <c r="I371" s="1">
        <v>45715.591495474539</v>
      </c>
      <c r="J371">
        <f t="shared" si="15"/>
        <v>747.40540981292747</v>
      </c>
      <c r="K371">
        <f t="shared" si="16"/>
        <v>25.748023390769998</v>
      </c>
      <c r="L371">
        <f t="shared" si="17"/>
        <v>18918.018937110937</v>
      </c>
    </row>
    <row r="372" spans="1:12" x14ac:dyDescent="0.25">
      <c r="A372" s="1">
        <v>45715.591518622685</v>
      </c>
      <c r="B372">
        <v>9.5266256332397496</v>
      </c>
      <c r="C372">
        <v>13.947283744811999</v>
      </c>
      <c r="D372">
        <v>4.00766801834106</v>
      </c>
      <c r="E372">
        <v>12.269865989685099</v>
      </c>
      <c r="I372" s="1">
        <v>45715.591507048608</v>
      </c>
      <c r="J372">
        <f t="shared" si="15"/>
        <v>723.24883937835762</v>
      </c>
      <c r="K372">
        <f t="shared" si="16"/>
        <v>26.065716147422812</v>
      </c>
      <c r="L372">
        <f t="shared" si="17"/>
        <v>18851.303458213875</v>
      </c>
    </row>
    <row r="373" spans="1:12" x14ac:dyDescent="0.25">
      <c r="A373" s="1">
        <v>45715.591530196762</v>
      </c>
      <c r="B373">
        <v>9.0282382965087908</v>
      </c>
      <c r="C373">
        <v>13.688046455383301</v>
      </c>
      <c r="D373">
        <v>3.9669635295867902</v>
      </c>
      <c r="E373">
        <v>12.269865989685099</v>
      </c>
      <c r="I373" s="1">
        <v>45715.591518622685</v>
      </c>
      <c r="J373">
        <f t="shared" si="15"/>
        <v>690.82820415496872</v>
      </c>
      <c r="K373">
        <f t="shared" si="16"/>
        <v>25.843331217765936</v>
      </c>
      <c r="L373">
        <f t="shared" si="17"/>
        <v>18651.1570215225</v>
      </c>
    </row>
    <row r="374" spans="1:12" x14ac:dyDescent="0.25">
      <c r="A374" s="1">
        <v>45715.591541770831</v>
      </c>
      <c r="B374">
        <v>9.0485801696777308</v>
      </c>
      <c r="C374">
        <v>13.540637016296399</v>
      </c>
      <c r="D374">
        <v>3.97713971138</v>
      </c>
      <c r="E374">
        <v>12.2546167373657</v>
      </c>
      <c r="I374" s="1">
        <v>45715.591530196762</v>
      </c>
      <c r="J374">
        <f t="shared" si="15"/>
        <v>628.52978706359886</v>
      </c>
      <c r="K374">
        <f t="shared" si="16"/>
        <v>25.843331217765936</v>
      </c>
      <c r="L374">
        <f t="shared" si="17"/>
        <v>18165.087103843689</v>
      </c>
    </row>
    <row r="375" spans="1:12" x14ac:dyDescent="0.25">
      <c r="A375" s="1">
        <v>45715.591553344908</v>
      </c>
      <c r="B375">
        <v>9.3435440063476598</v>
      </c>
      <c r="C375">
        <v>13.662631034851101</v>
      </c>
      <c r="D375">
        <v>4.0229325294494602</v>
      </c>
      <c r="E375">
        <v>11.995379447936999</v>
      </c>
      <c r="I375" s="1">
        <v>45715.591541770831</v>
      </c>
      <c r="J375">
        <f t="shared" si="15"/>
        <v>631.07252120971634</v>
      </c>
      <c r="K375">
        <f t="shared" si="16"/>
        <v>25.795677304267812</v>
      </c>
      <c r="L375">
        <f t="shared" si="17"/>
        <v>17888.694405555747</v>
      </c>
    </row>
    <row r="376" spans="1:12" x14ac:dyDescent="0.25">
      <c r="A376" s="1">
        <v>45715.591564918985</v>
      </c>
      <c r="B376">
        <v>9.2011480331420898</v>
      </c>
      <c r="C376">
        <v>13.6422986984253</v>
      </c>
      <c r="D376">
        <v>3.9974920749664302</v>
      </c>
      <c r="E376">
        <v>11.8428869247437</v>
      </c>
      <c r="I376" s="1">
        <v>45715.591553344908</v>
      </c>
      <c r="J376">
        <f t="shared" si="15"/>
        <v>667.94300079345749</v>
      </c>
      <c r="K376">
        <f t="shared" si="16"/>
        <v>24.985560774803123</v>
      </c>
      <c r="L376">
        <f t="shared" si="17"/>
        <v>18117.433190345815</v>
      </c>
    </row>
    <row r="377" spans="1:12" x14ac:dyDescent="0.25">
      <c r="A377" s="1">
        <v>45715.591576493054</v>
      </c>
      <c r="B377">
        <v>9.2367467880249006</v>
      </c>
      <c r="C377">
        <v>13.6016340255737</v>
      </c>
      <c r="D377">
        <v>4.01784420013428</v>
      </c>
      <c r="E377">
        <v>11.5531511306763</v>
      </c>
      <c r="I377" s="1">
        <v>45715.591564918985</v>
      </c>
      <c r="J377">
        <f t="shared" si="15"/>
        <v>650.14350414276123</v>
      </c>
      <c r="K377">
        <f t="shared" si="16"/>
        <v>24.509021639824063</v>
      </c>
      <c r="L377">
        <f t="shared" si="17"/>
        <v>18079.310059547439</v>
      </c>
    </row>
    <row r="378" spans="1:12" x14ac:dyDescent="0.25">
      <c r="A378" s="1">
        <v>45715.591588067131</v>
      </c>
      <c r="B378">
        <v>9.0078954696655291</v>
      </c>
      <c r="C378">
        <v>13.566052436828601</v>
      </c>
      <c r="D378">
        <v>4.0025801658630398</v>
      </c>
      <c r="E378">
        <v>11.248166084289601</v>
      </c>
      <c r="I378" s="1">
        <v>45715.591576493054</v>
      </c>
      <c r="J378">
        <f t="shared" si="15"/>
        <v>654.59334850311257</v>
      </c>
      <c r="K378">
        <f t="shared" si="16"/>
        <v>23.603597283363438</v>
      </c>
      <c r="L378">
        <f t="shared" si="17"/>
        <v>18003.063797950686</v>
      </c>
    </row>
    <row r="379" spans="1:12" x14ac:dyDescent="0.25">
      <c r="A379" s="1">
        <v>45715.5915996412</v>
      </c>
      <c r="B379">
        <v>8.8451566696166992</v>
      </c>
      <c r="C379">
        <v>13.4084768295288</v>
      </c>
      <c r="D379">
        <v>3.95169925689697</v>
      </c>
      <c r="E379">
        <v>10.9279317855835</v>
      </c>
      <c r="I379" s="1">
        <v>45715.591588067131</v>
      </c>
      <c r="J379">
        <f t="shared" si="15"/>
        <v>625.98693370819115</v>
      </c>
      <c r="K379">
        <f t="shared" si="16"/>
        <v>22.650519013405003</v>
      </c>
      <c r="L379">
        <f t="shared" si="17"/>
        <v>17936.348319053628</v>
      </c>
    </row>
    <row r="380" spans="1:12" x14ac:dyDescent="0.25">
      <c r="A380" s="1">
        <v>45715.591611215277</v>
      </c>
      <c r="B380">
        <v>8.9112691879272496</v>
      </c>
      <c r="C380">
        <v>13.418642997741699</v>
      </c>
      <c r="D380">
        <v>4.0585489273071298</v>
      </c>
      <c r="E380">
        <v>10.8059377670288</v>
      </c>
      <c r="I380" s="1">
        <v>45715.5915996412</v>
      </c>
      <c r="J380">
        <f t="shared" si="15"/>
        <v>605.6445837020874</v>
      </c>
      <c r="K380">
        <f t="shared" si="16"/>
        <v>21.649786829948436</v>
      </c>
      <c r="L380">
        <f t="shared" si="17"/>
        <v>17640.894055366498</v>
      </c>
    </row>
    <row r="381" spans="1:12" x14ac:dyDescent="0.25">
      <c r="A381" s="1">
        <v>45715.591622789354</v>
      </c>
      <c r="B381">
        <v>9.1096076965331996</v>
      </c>
      <c r="C381">
        <v>13.499972343444799</v>
      </c>
      <c r="D381">
        <v>3.9974920749664302</v>
      </c>
      <c r="E381">
        <v>10.5365343093872</v>
      </c>
      <c r="I381" s="1">
        <v>45715.591611215277</v>
      </c>
      <c r="J381">
        <f t="shared" si="15"/>
        <v>613.90864849090622</v>
      </c>
      <c r="K381">
        <f t="shared" si="16"/>
        <v>21.268555521964998</v>
      </c>
      <c r="L381">
        <f t="shared" si="17"/>
        <v>17659.955620765686</v>
      </c>
    </row>
    <row r="382" spans="1:12" x14ac:dyDescent="0.25">
      <c r="A382" s="1">
        <v>45715.591634363424</v>
      </c>
      <c r="B382">
        <v>8.6620759963989293</v>
      </c>
      <c r="C382">
        <v>13.2763166427612</v>
      </c>
      <c r="D382">
        <v>3.9669635295867902</v>
      </c>
      <c r="E382">
        <v>10.343377113342299</v>
      </c>
      <c r="I382" s="1">
        <v>45715.591622789354</v>
      </c>
      <c r="J382">
        <f t="shared" si="15"/>
        <v>638.70096206664994</v>
      </c>
      <c r="K382">
        <f t="shared" si="16"/>
        <v>20.426669716835001</v>
      </c>
      <c r="L382">
        <f t="shared" si="17"/>
        <v>17812.448143958998</v>
      </c>
    </row>
    <row r="383" spans="1:12" x14ac:dyDescent="0.25">
      <c r="A383" s="1">
        <v>45715.5916459375</v>
      </c>
      <c r="B383">
        <v>9.5113687515258807</v>
      </c>
      <c r="C383">
        <v>13.393227577209499</v>
      </c>
      <c r="D383">
        <v>3.98222780227661</v>
      </c>
      <c r="E383">
        <v>10.2417154312134</v>
      </c>
      <c r="I383" s="1">
        <v>45715.591634363424</v>
      </c>
      <c r="J383">
        <f t="shared" si="15"/>
        <v>582.75949954986618</v>
      </c>
      <c r="K383">
        <f t="shared" si="16"/>
        <v>19.823053479194684</v>
      </c>
      <c r="L383">
        <f t="shared" si="17"/>
        <v>17393.093705177249</v>
      </c>
    </row>
    <row r="384" spans="1:12" x14ac:dyDescent="0.25">
      <c r="A384" s="1">
        <v>45715.591657511577</v>
      </c>
      <c r="B384">
        <v>11.571031570434601</v>
      </c>
      <c r="C384">
        <v>14.547087669372599</v>
      </c>
      <c r="D384">
        <v>4.0483727455139196</v>
      </c>
      <c r="E384">
        <v>10.1146383285522</v>
      </c>
      <c r="I384" s="1">
        <v>45715.5916459375</v>
      </c>
      <c r="J384">
        <f t="shared" si="15"/>
        <v>688.92109394073509</v>
      </c>
      <c r="K384">
        <f t="shared" si="16"/>
        <v>19.505360722541877</v>
      </c>
      <c r="L384">
        <f t="shared" si="17"/>
        <v>17612.301707267812</v>
      </c>
    </row>
    <row r="385" spans="1:12" x14ac:dyDescent="0.25">
      <c r="A385" s="1">
        <v>45715.591669085647</v>
      </c>
      <c r="B385">
        <v>10.869220733642599</v>
      </c>
      <c r="C385">
        <v>14.8774881362915</v>
      </c>
      <c r="D385">
        <v>4.0280203819274902</v>
      </c>
      <c r="E385">
        <v>10.0383920669556</v>
      </c>
      <c r="I385" s="1">
        <v>45715.591657511577</v>
      </c>
      <c r="J385">
        <f t="shared" si="15"/>
        <v>946.37894630432504</v>
      </c>
      <c r="K385">
        <f t="shared" si="16"/>
        <v>19.108244776725623</v>
      </c>
      <c r="L385">
        <f t="shared" si="17"/>
        <v>19775.789380073624</v>
      </c>
    </row>
    <row r="386" spans="1:12" x14ac:dyDescent="0.25">
      <c r="A386" s="1">
        <v>45715.591680659723</v>
      </c>
      <c r="B386">
        <v>10.233522415161101</v>
      </c>
      <c r="C386">
        <v>14.501339912414601</v>
      </c>
      <c r="D386">
        <v>4.1094298362731898</v>
      </c>
      <c r="E386">
        <v>10.282380104064901</v>
      </c>
      <c r="I386" s="1">
        <v>45715.591669085647</v>
      </c>
      <c r="J386">
        <f t="shared" si="15"/>
        <v>858.65259170532488</v>
      </c>
      <c r="K386">
        <f t="shared" si="16"/>
        <v>18.869975209236252</v>
      </c>
      <c r="L386">
        <f t="shared" si="17"/>
        <v>20395.290255546563</v>
      </c>
    </row>
    <row r="387" spans="1:12" x14ac:dyDescent="0.25">
      <c r="A387" s="1">
        <v>45715.591692233793</v>
      </c>
      <c r="B387">
        <v>11.3167524337769</v>
      </c>
      <c r="C387">
        <v>14.8571557998657</v>
      </c>
      <c r="D387">
        <v>3.9924039840698198</v>
      </c>
      <c r="E387">
        <v>10.638195991516101</v>
      </c>
      <c r="I387" s="1">
        <v>45715.591680659723</v>
      </c>
      <c r="J387">
        <f t="shared" ref="J387:J450" si="18">2000*(B386-4)/16</f>
        <v>779.19030189513762</v>
      </c>
      <c r="K387">
        <f t="shared" ref="K387:K450" si="19">50*(E386-4)/16</f>
        <v>19.632437825202814</v>
      </c>
      <c r="L387">
        <f t="shared" ref="L387:L450" si="20">30000*(C386-4)/16</f>
        <v>19690.012335777377</v>
      </c>
    </row>
    <row r="388" spans="1:12" x14ac:dyDescent="0.25">
      <c r="A388" s="1">
        <v>45715.59170380787</v>
      </c>
      <c r="B388">
        <v>11.489662170410201</v>
      </c>
      <c r="C388">
        <v>15.207888603210399</v>
      </c>
      <c r="D388">
        <v>4.06363725662231</v>
      </c>
      <c r="E388">
        <v>11.1058397293091</v>
      </c>
      <c r="I388" s="1">
        <v>45715.591692233793</v>
      </c>
      <c r="J388">
        <f t="shared" si="18"/>
        <v>914.5940542221125</v>
      </c>
      <c r="K388">
        <f t="shared" si="19"/>
        <v>20.744362473487815</v>
      </c>
      <c r="L388">
        <f t="shared" si="20"/>
        <v>20357.167124748186</v>
      </c>
    </row>
    <row r="389" spans="1:12" x14ac:dyDescent="0.25">
      <c r="A389" s="1">
        <v>45715.591715381946</v>
      </c>
      <c r="B389">
        <v>11.067558288574199</v>
      </c>
      <c r="C389">
        <v>15.0248975753784</v>
      </c>
      <c r="D389">
        <v>3.9924039840698198</v>
      </c>
      <c r="E389">
        <v>11.527735710144</v>
      </c>
      <c r="I389" s="1">
        <v>45715.59170380787</v>
      </c>
      <c r="J389">
        <f t="shared" si="18"/>
        <v>936.2077713012751</v>
      </c>
      <c r="K389">
        <f t="shared" si="19"/>
        <v>22.205749154090938</v>
      </c>
      <c r="L389">
        <f t="shared" si="20"/>
        <v>21014.791131019498</v>
      </c>
    </row>
    <row r="390" spans="1:12" x14ac:dyDescent="0.25">
      <c r="A390" s="1">
        <v>45715.591726956016</v>
      </c>
      <c r="B390">
        <v>10.879391670227101</v>
      </c>
      <c r="C390">
        <v>14.9181528091431</v>
      </c>
      <c r="D390">
        <v>4.06872510910034</v>
      </c>
      <c r="E390">
        <v>12.102124214172401</v>
      </c>
      <c r="I390" s="1">
        <v>45715.591715381946</v>
      </c>
      <c r="J390">
        <f t="shared" si="18"/>
        <v>883.44478607177496</v>
      </c>
      <c r="K390">
        <f t="shared" si="19"/>
        <v>23.524174094199999</v>
      </c>
      <c r="L390">
        <f t="shared" si="20"/>
        <v>20671.682953834501</v>
      </c>
    </row>
    <row r="391" spans="1:12" x14ac:dyDescent="0.25">
      <c r="A391" s="1">
        <v>45715.591738530093</v>
      </c>
      <c r="B391">
        <v>11.220126152038601</v>
      </c>
      <c r="C391">
        <v>14.9842329025269</v>
      </c>
      <c r="D391">
        <v>4.0789012908935502</v>
      </c>
      <c r="E391">
        <v>12.559601783752401</v>
      </c>
      <c r="I391" s="1">
        <v>45715.591726956016</v>
      </c>
      <c r="J391">
        <f t="shared" si="18"/>
        <v>859.9239587783876</v>
      </c>
      <c r="K391">
        <f t="shared" si="19"/>
        <v>25.319138169288752</v>
      </c>
      <c r="L391">
        <f t="shared" si="20"/>
        <v>20471.536517143311</v>
      </c>
    </row>
    <row r="392" spans="1:12" x14ac:dyDescent="0.25">
      <c r="A392" s="1">
        <v>45715.591750104169</v>
      </c>
      <c r="B392">
        <v>12.211815834045399</v>
      </c>
      <c r="C392">
        <v>15.431544303894</v>
      </c>
      <c r="D392">
        <v>3.97713971138</v>
      </c>
      <c r="E392">
        <v>12.9001684188843</v>
      </c>
      <c r="I392" s="1">
        <v>45715.591738530093</v>
      </c>
      <c r="J392">
        <f t="shared" si="18"/>
        <v>902.51576900482507</v>
      </c>
      <c r="K392">
        <f t="shared" si="19"/>
        <v>26.748755574226251</v>
      </c>
      <c r="L392">
        <f t="shared" si="20"/>
        <v>20595.436692237938</v>
      </c>
    </row>
    <row r="393" spans="1:12" x14ac:dyDescent="0.25">
      <c r="A393" s="1">
        <v>45715.591761678239</v>
      </c>
      <c r="B393">
        <v>12.791572570800801</v>
      </c>
      <c r="C393">
        <v>15.7263631820679</v>
      </c>
      <c r="D393">
        <v>3.98222780227661</v>
      </c>
      <c r="E393">
        <v>13.052660942077599</v>
      </c>
      <c r="I393" s="1">
        <v>45715.591750104169</v>
      </c>
      <c r="J393">
        <f t="shared" si="18"/>
        <v>1026.4769792556749</v>
      </c>
      <c r="K393">
        <f t="shared" si="19"/>
        <v>27.813026309013438</v>
      </c>
      <c r="L393">
        <f t="shared" si="20"/>
        <v>21434.145569801251</v>
      </c>
    </row>
    <row r="394" spans="1:12" x14ac:dyDescent="0.25">
      <c r="A394" s="1">
        <v>45715.591773252316</v>
      </c>
      <c r="B394">
        <v>12.150788307189901</v>
      </c>
      <c r="C394">
        <v>15.858523368835399</v>
      </c>
      <c r="D394">
        <v>4.0331087112426802</v>
      </c>
      <c r="E394">
        <v>13.296648979186999</v>
      </c>
      <c r="I394" s="1">
        <v>45715.591761678239</v>
      </c>
      <c r="J394">
        <f t="shared" si="18"/>
        <v>1098.9465713501002</v>
      </c>
      <c r="K394">
        <f t="shared" si="19"/>
        <v>28.289565443992498</v>
      </c>
      <c r="L394">
        <f t="shared" si="20"/>
        <v>21986.930966377313</v>
      </c>
    </row>
    <row r="395" spans="1:12" x14ac:dyDescent="0.25">
      <c r="A395" s="1">
        <v>45715.591784826385</v>
      </c>
      <c r="B395">
        <v>11.0472164154053</v>
      </c>
      <c r="C395">
        <v>15.380713462829601</v>
      </c>
      <c r="D395">
        <v>4.0789012908935502</v>
      </c>
      <c r="E395">
        <v>13.6677141189575</v>
      </c>
      <c r="I395" s="1">
        <v>45715.591773252316</v>
      </c>
      <c r="J395">
        <f t="shared" si="18"/>
        <v>1018.8485383987376</v>
      </c>
      <c r="K395">
        <f t="shared" si="19"/>
        <v>29.052028059959373</v>
      </c>
      <c r="L395">
        <f t="shared" si="20"/>
        <v>22234.731316566373</v>
      </c>
    </row>
    <row r="396" spans="1:12" x14ac:dyDescent="0.25">
      <c r="A396" s="1">
        <v>45715.591796400462</v>
      </c>
      <c r="B396">
        <v>10.869220733642599</v>
      </c>
      <c r="C396">
        <v>15.0350637435913</v>
      </c>
      <c r="D396">
        <v>3.9974920749664302</v>
      </c>
      <c r="E396">
        <v>13.9777822494507</v>
      </c>
      <c r="I396" s="1">
        <v>45715.591784826385</v>
      </c>
      <c r="J396">
        <f t="shared" si="18"/>
        <v>880.90205192566248</v>
      </c>
      <c r="K396">
        <f t="shared" si="19"/>
        <v>30.211606621742188</v>
      </c>
      <c r="L396">
        <f t="shared" si="20"/>
        <v>21338.837742805499</v>
      </c>
    </row>
    <row r="397" spans="1:12" x14ac:dyDescent="0.25">
      <c r="A397" s="1">
        <v>45715.591807974539</v>
      </c>
      <c r="B397">
        <v>11.794797897338899</v>
      </c>
      <c r="C397">
        <v>15.451876640319799</v>
      </c>
      <c r="D397">
        <v>4.06872510910034</v>
      </c>
      <c r="E397">
        <v>14.328515052795399</v>
      </c>
      <c r="I397" s="1">
        <v>45715.591796400462</v>
      </c>
      <c r="J397">
        <f t="shared" si="18"/>
        <v>858.65259170532488</v>
      </c>
      <c r="K397">
        <f t="shared" si="19"/>
        <v>31.180569529533436</v>
      </c>
      <c r="L397">
        <f t="shared" si="20"/>
        <v>20690.744519233685</v>
      </c>
    </row>
    <row r="398" spans="1:12" x14ac:dyDescent="0.25">
      <c r="A398" s="1">
        <v>45715.591819548608</v>
      </c>
      <c r="B398">
        <v>11.835482597351101</v>
      </c>
      <c r="C398">
        <v>15.5382890701294</v>
      </c>
      <c r="D398">
        <v>4.0432848930358896</v>
      </c>
      <c r="E398">
        <v>14.552170753479</v>
      </c>
      <c r="I398" s="1">
        <v>45715.591807974539</v>
      </c>
      <c r="J398">
        <f t="shared" si="18"/>
        <v>974.34973716736238</v>
      </c>
      <c r="K398">
        <f t="shared" si="19"/>
        <v>32.276609539985621</v>
      </c>
      <c r="L398">
        <f t="shared" si="20"/>
        <v>21472.268700599623</v>
      </c>
    </row>
    <row r="399" spans="1:12" x14ac:dyDescent="0.25">
      <c r="A399" s="1">
        <v>45715.591831122685</v>
      </c>
      <c r="B399">
        <v>11.688000679016101</v>
      </c>
      <c r="C399">
        <v>15.680615425109901</v>
      </c>
      <c r="D399">
        <v>4.0025801658630398</v>
      </c>
      <c r="E399">
        <v>14.7249956130981</v>
      </c>
      <c r="I399" s="1">
        <v>45715.591819548608</v>
      </c>
      <c r="J399">
        <f t="shared" si="18"/>
        <v>979.43532466888757</v>
      </c>
      <c r="K399">
        <f t="shared" si="19"/>
        <v>32.975533604621873</v>
      </c>
      <c r="L399">
        <f t="shared" si="20"/>
        <v>21634.292006492626</v>
      </c>
    </row>
    <row r="400" spans="1:12" x14ac:dyDescent="0.25">
      <c r="A400" s="1">
        <v>45715.591842696762</v>
      </c>
      <c r="B400">
        <v>11.4693202972412</v>
      </c>
      <c r="C400">
        <v>15.451876640319799</v>
      </c>
      <c r="D400">
        <v>4.0839896202087402</v>
      </c>
      <c r="E400">
        <v>15.0096483230591</v>
      </c>
      <c r="I400" s="1">
        <v>45715.591831122685</v>
      </c>
      <c r="J400">
        <f t="shared" si="18"/>
        <v>961.00008487701257</v>
      </c>
      <c r="K400">
        <f t="shared" si="19"/>
        <v>33.51561129093156</v>
      </c>
      <c r="L400">
        <f t="shared" si="20"/>
        <v>21901.153922081063</v>
      </c>
    </row>
    <row r="401" spans="1:12" x14ac:dyDescent="0.25">
      <c r="A401" s="1">
        <v>45715.591854270831</v>
      </c>
      <c r="B401">
        <v>10.8132791519165</v>
      </c>
      <c r="C401">
        <v>15.192639350891101</v>
      </c>
      <c r="D401">
        <v>4.01784420013428</v>
      </c>
      <c r="E401">
        <v>15.2841348648071</v>
      </c>
      <c r="I401" s="1">
        <v>45715.591842696762</v>
      </c>
      <c r="J401">
        <f t="shared" si="18"/>
        <v>933.66503715515</v>
      </c>
      <c r="K401">
        <f t="shared" si="19"/>
        <v>34.405151009559688</v>
      </c>
      <c r="L401">
        <f t="shared" si="20"/>
        <v>21472.268700599623</v>
      </c>
    </row>
    <row r="402" spans="1:12" x14ac:dyDescent="0.25">
      <c r="A402" s="1">
        <v>45715.591865844908</v>
      </c>
      <c r="B402">
        <v>10.39626121521</v>
      </c>
      <c r="C402">
        <v>14.780909538269</v>
      </c>
      <c r="D402">
        <v>3.98222780227661</v>
      </c>
      <c r="E402">
        <v>15.5027074813843</v>
      </c>
      <c r="I402" s="1">
        <v>45715.591854270831</v>
      </c>
      <c r="J402">
        <f t="shared" si="18"/>
        <v>851.65989398956253</v>
      </c>
      <c r="K402">
        <f t="shared" si="19"/>
        <v>35.262921452522193</v>
      </c>
      <c r="L402">
        <f t="shared" si="20"/>
        <v>20986.198782920816</v>
      </c>
    </row>
    <row r="403" spans="1:12" x14ac:dyDescent="0.25">
      <c r="A403" s="1">
        <v>45715.591877418985</v>
      </c>
      <c r="B403">
        <v>10.620026588439901</v>
      </c>
      <c r="C403">
        <v>14.719912528991699</v>
      </c>
      <c r="D403">
        <v>4.01275634765625</v>
      </c>
      <c r="E403">
        <v>15.716197013855</v>
      </c>
      <c r="I403" s="1">
        <v>45715.591865844908</v>
      </c>
      <c r="J403">
        <f t="shared" si="18"/>
        <v>799.53265190125001</v>
      </c>
      <c r="K403">
        <f t="shared" si="19"/>
        <v>35.945960879325938</v>
      </c>
      <c r="L403">
        <f t="shared" si="20"/>
        <v>20214.205384254376</v>
      </c>
    </row>
    <row r="404" spans="1:12" x14ac:dyDescent="0.25">
      <c r="A404" s="1">
        <v>45715.591888993054</v>
      </c>
      <c r="B404">
        <v>10.8539638519287</v>
      </c>
      <c r="C404">
        <v>14.826657295227101</v>
      </c>
      <c r="D404">
        <v>4.01784420013428</v>
      </c>
      <c r="E404">
        <v>15.665366172790501</v>
      </c>
      <c r="I404" s="1">
        <v>45715.591877418985</v>
      </c>
      <c r="J404">
        <f t="shared" si="18"/>
        <v>827.50332355498756</v>
      </c>
      <c r="K404">
        <f t="shared" si="19"/>
        <v>36.613115668296878</v>
      </c>
      <c r="L404">
        <f t="shared" si="20"/>
        <v>20099.835991859436</v>
      </c>
    </row>
    <row r="405" spans="1:12" x14ac:dyDescent="0.25">
      <c r="A405" s="1">
        <v>45715.591900567131</v>
      </c>
      <c r="B405">
        <v>10.8946485519409</v>
      </c>
      <c r="C405">
        <v>14.8520727157593</v>
      </c>
      <c r="D405">
        <v>4.0890774726867702</v>
      </c>
      <c r="E405">
        <v>15.5637044906616</v>
      </c>
      <c r="I405" s="1">
        <v>45715.591888993054</v>
      </c>
      <c r="J405">
        <f t="shared" si="18"/>
        <v>856.7454814910875</v>
      </c>
      <c r="K405">
        <f t="shared" si="19"/>
        <v>36.454269289970313</v>
      </c>
      <c r="L405">
        <f t="shared" si="20"/>
        <v>20299.982428550815</v>
      </c>
    </row>
    <row r="406" spans="1:12" x14ac:dyDescent="0.25">
      <c r="A406" s="1">
        <v>45715.591912141201</v>
      </c>
      <c r="B406">
        <v>10.792937278747599</v>
      </c>
      <c r="C406">
        <v>14.7707433700562</v>
      </c>
      <c r="D406">
        <v>3.9974920749664302</v>
      </c>
      <c r="E406">
        <v>15.304467201232899</v>
      </c>
      <c r="I406" s="1">
        <v>45715.591900567131</v>
      </c>
      <c r="J406">
        <f t="shared" si="18"/>
        <v>861.83106899261247</v>
      </c>
      <c r="K406">
        <f t="shared" si="19"/>
        <v>36.136576533317502</v>
      </c>
      <c r="L406">
        <f t="shared" si="20"/>
        <v>20347.636342048689</v>
      </c>
    </row>
    <row r="407" spans="1:12" x14ac:dyDescent="0.25">
      <c r="A407" s="1">
        <v>45715.591923715278</v>
      </c>
      <c r="B407">
        <v>11.845653533935501</v>
      </c>
      <c r="C407">
        <v>15.202805519104</v>
      </c>
      <c r="D407">
        <v>3.9924039840698198</v>
      </c>
      <c r="E407">
        <v>15.126559257507299</v>
      </c>
      <c r="I407" s="1">
        <v>45715.591912141201</v>
      </c>
      <c r="J407">
        <f t="shared" si="18"/>
        <v>849.11715984344994</v>
      </c>
      <c r="K407">
        <f t="shared" si="19"/>
        <v>35.326460003852809</v>
      </c>
      <c r="L407">
        <f t="shared" si="20"/>
        <v>20195.143818855377</v>
      </c>
    </row>
    <row r="408" spans="1:12" x14ac:dyDescent="0.25">
      <c r="A408" s="1">
        <v>45715.591935289354</v>
      </c>
      <c r="B408">
        <v>13.213676452636699</v>
      </c>
      <c r="C408">
        <v>16.051681518554702</v>
      </c>
      <c r="D408">
        <v>3.9466111660003702</v>
      </c>
      <c r="E408">
        <v>14.933402061462401</v>
      </c>
      <c r="I408" s="1">
        <v>45715.591923715278</v>
      </c>
      <c r="J408">
        <f t="shared" si="18"/>
        <v>980.70669174193756</v>
      </c>
      <c r="K408">
        <f t="shared" si="19"/>
        <v>34.77049767971031</v>
      </c>
      <c r="L408">
        <f t="shared" si="20"/>
        <v>21005.26034832</v>
      </c>
    </row>
    <row r="409" spans="1:12" x14ac:dyDescent="0.25">
      <c r="A409" s="1">
        <v>45715.591946863424</v>
      </c>
      <c r="B409">
        <v>14.0680551528931</v>
      </c>
      <c r="C409">
        <v>16.997135162353501</v>
      </c>
      <c r="D409">
        <v>3.95169925689697</v>
      </c>
      <c r="E409">
        <v>14.872405052185099</v>
      </c>
      <c r="I409" s="1">
        <v>45715.591935289354</v>
      </c>
      <c r="J409">
        <f t="shared" si="18"/>
        <v>1151.7095565795873</v>
      </c>
      <c r="K409">
        <f t="shared" si="19"/>
        <v>34.16688144207</v>
      </c>
      <c r="L409">
        <f t="shared" si="20"/>
        <v>22596.902847290065</v>
      </c>
    </row>
    <row r="410" spans="1:12" x14ac:dyDescent="0.25">
      <c r="A410" s="1">
        <v>45715.591958437501</v>
      </c>
      <c r="B410">
        <v>13.244190216064499</v>
      </c>
      <c r="C410">
        <v>17.175043106079102</v>
      </c>
      <c r="D410">
        <v>4.01784420013428</v>
      </c>
      <c r="E410">
        <v>15.1062269210815</v>
      </c>
      <c r="I410" s="1">
        <v>45715.591946863424</v>
      </c>
      <c r="J410">
        <f t="shared" si="18"/>
        <v>1258.5068941116376</v>
      </c>
      <c r="K410">
        <f t="shared" si="19"/>
        <v>33.976265788078436</v>
      </c>
      <c r="L410">
        <f t="shared" si="20"/>
        <v>24369.628429412816</v>
      </c>
    </row>
    <row r="411" spans="1:12" x14ac:dyDescent="0.25">
      <c r="A411" s="1">
        <v>45715.591970011577</v>
      </c>
      <c r="B411">
        <v>10.9302473068237</v>
      </c>
      <c r="C411">
        <v>15.9601850509644</v>
      </c>
      <c r="D411">
        <v>3.9924039840698198</v>
      </c>
      <c r="E411">
        <v>15.8331079483032</v>
      </c>
      <c r="I411" s="1">
        <v>45715.591958437501</v>
      </c>
      <c r="J411">
        <f t="shared" si="18"/>
        <v>1155.5237770080623</v>
      </c>
      <c r="K411">
        <f t="shared" si="19"/>
        <v>34.706959128379687</v>
      </c>
      <c r="L411">
        <f t="shared" si="20"/>
        <v>24703.205823898315</v>
      </c>
    </row>
    <row r="412" spans="1:12" x14ac:dyDescent="0.25">
      <c r="A412" s="1">
        <v>45715.591981585647</v>
      </c>
      <c r="B412">
        <v>11.85582447052</v>
      </c>
      <c r="C412">
        <v>15.8788557052612</v>
      </c>
      <c r="D412">
        <v>4.0789012908935502</v>
      </c>
      <c r="E412">
        <v>16.636236190795898</v>
      </c>
      <c r="I412" s="1">
        <v>45715.591970011577</v>
      </c>
      <c r="J412">
        <f t="shared" si="18"/>
        <v>866.28091335296256</v>
      </c>
      <c r="K412">
        <f t="shared" si="19"/>
        <v>36.9784623384475</v>
      </c>
      <c r="L412">
        <f t="shared" si="20"/>
        <v>22425.34697055825</v>
      </c>
    </row>
    <row r="413" spans="1:12" x14ac:dyDescent="0.25">
      <c r="A413" s="1">
        <v>45715.591993159724</v>
      </c>
      <c r="B413">
        <v>11.9626216888428</v>
      </c>
      <c r="C413">
        <v>15.9500188827515</v>
      </c>
      <c r="D413">
        <v>3.9720516204834002</v>
      </c>
      <c r="E413">
        <v>17.434280395507798</v>
      </c>
      <c r="I413" s="1">
        <v>45715.591981585647</v>
      </c>
      <c r="J413">
        <f t="shared" si="18"/>
        <v>981.97805881500005</v>
      </c>
      <c r="K413">
        <f t="shared" si="19"/>
        <v>39.488238096237183</v>
      </c>
      <c r="L413">
        <f t="shared" si="20"/>
        <v>22272.854447364749</v>
      </c>
    </row>
    <row r="414" spans="1:12" x14ac:dyDescent="0.25">
      <c r="A414" s="1">
        <v>45715.592004733793</v>
      </c>
      <c r="B414">
        <v>11.7744550704956</v>
      </c>
      <c r="C414">
        <v>15.955101966857899</v>
      </c>
      <c r="D414">
        <v>4.0534610748290998</v>
      </c>
      <c r="E414">
        <v>17.9476718902588</v>
      </c>
      <c r="I414" s="1">
        <v>45715.591993159724</v>
      </c>
      <c r="J414">
        <f t="shared" si="18"/>
        <v>995.32771110534998</v>
      </c>
      <c r="K414">
        <f t="shared" si="19"/>
        <v>41.982126235961871</v>
      </c>
      <c r="L414">
        <f t="shared" si="20"/>
        <v>22406.285405159062</v>
      </c>
    </row>
    <row r="415" spans="1:12" x14ac:dyDescent="0.25">
      <c r="A415" s="1">
        <v>45715.59201630787</v>
      </c>
      <c r="B415">
        <v>11.3218383789063</v>
      </c>
      <c r="C415">
        <v>15.629784584045399</v>
      </c>
      <c r="D415">
        <v>3.9669635295867902</v>
      </c>
      <c r="E415">
        <v>18.440731048583999</v>
      </c>
      <c r="I415" s="1">
        <v>45715.592004733793</v>
      </c>
      <c r="J415">
        <f t="shared" si="18"/>
        <v>971.80688381195</v>
      </c>
      <c r="K415">
        <f t="shared" si="19"/>
        <v>43.586474657058751</v>
      </c>
      <c r="L415">
        <f t="shared" si="20"/>
        <v>22415.816187858563</v>
      </c>
    </row>
    <row r="416" spans="1:12" x14ac:dyDescent="0.25">
      <c r="A416" s="1">
        <v>45715.592027881947</v>
      </c>
      <c r="B416">
        <v>11.3218383789063</v>
      </c>
      <c r="C416">
        <v>15.4823751449585</v>
      </c>
      <c r="D416">
        <v>4.06872510910034</v>
      </c>
      <c r="E416">
        <v>18.689802169799801</v>
      </c>
      <c r="I416" s="1">
        <v>45715.59201630787</v>
      </c>
      <c r="J416">
        <f t="shared" si="18"/>
        <v>915.2297973632875</v>
      </c>
      <c r="K416">
        <f t="shared" si="19"/>
        <v>45.127284526824994</v>
      </c>
      <c r="L416">
        <f t="shared" si="20"/>
        <v>21805.846095085126</v>
      </c>
    </row>
    <row r="417" spans="1:12" x14ac:dyDescent="0.25">
      <c r="A417" s="1">
        <v>45715.592039456016</v>
      </c>
      <c r="B417">
        <v>12.5118656158447</v>
      </c>
      <c r="C417">
        <v>15.8636064529419</v>
      </c>
      <c r="D417">
        <v>4.01275634765625</v>
      </c>
      <c r="E417">
        <v>18.796546936035199</v>
      </c>
      <c r="I417" s="1">
        <v>45715.592027881947</v>
      </c>
      <c r="J417">
        <f t="shared" si="18"/>
        <v>915.2297973632875</v>
      </c>
      <c r="K417">
        <f t="shared" si="19"/>
        <v>45.905631780624375</v>
      </c>
      <c r="L417">
        <f t="shared" si="20"/>
        <v>21529.453396797187</v>
      </c>
    </row>
    <row r="418" spans="1:12" x14ac:dyDescent="0.25">
      <c r="A418" s="1">
        <v>45715.592051030093</v>
      </c>
      <c r="B418">
        <v>13.976514816284199</v>
      </c>
      <c r="C418">
        <v>16.748064041137699</v>
      </c>
      <c r="D418">
        <v>3.9415230751037602</v>
      </c>
      <c r="E418">
        <v>18.705051422119102</v>
      </c>
      <c r="I418" s="1">
        <v>45715.592039456016</v>
      </c>
      <c r="J418">
        <f t="shared" si="18"/>
        <v>1063.9832019805874</v>
      </c>
      <c r="K418">
        <f t="shared" si="19"/>
        <v>46.239209175109998</v>
      </c>
      <c r="L418">
        <f t="shared" si="20"/>
        <v>22244.262099266063</v>
      </c>
    </row>
    <row r="419" spans="1:12" x14ac:dyDescent="0.25">
      <c r="A419" s="1">
        <v>45715.59206260417</v>
      </c>
      <c r="B419">
        <v>12.3186130523682</v>
      </c>
      <c r="C419">
        <v>16.4329128265381</v>
      </c>
      <c r="D419">
        <v>3.92117071151733</v>
      </c>
      <c r="E419">
        <v>18.720300674438501</v>
      </c>
      <c r="I419" s="1">
        <v>45715.592051030093</v>
      </c>
      <c r="J419">
        <f t="shared" si="18"/>
        <v>1247.064352035525</v>
      </c>
      <c r="K419">
        <f t="shared" si="19"/>
        <v>45.953285694122194</v>
      </c>
      <c r="L419">
        <f t="shared" si="20"/>
        <v>23902.620077133186</v>
      </c>
    </row>
    <row r="420" spans="1:12" x14ac:dyDescent="0.25">
      <c r="A420" s="1">
        <v>45715.592074178239</v>
      </c>
      <c r="B420">
        <v>11.5150899887085</v>
      </c>
      <c r="C420">
        <v>15.777194023132299</v>
      </c>
      <c r="D420">
        <v>3.97713971138</v>
      </c>
      <c r="E420">
        <v>18.801630020141602</v>
      </c>
      <c r="I420" s="1">
        <v>45715.59206260417</v>
      </c>
      <c r="J420">
        <f t="shared" si="18"/>
        <v>1039.8266315460251</v>
      </c>
      <c r="K420">
        <f t="shared" si="19"/>
        <v>46.000939607620317</v>
      </c>
      <c r="L420">
        <f t="shared" si="20"/>
        <v>23311.711549758937</v>
      </c>
    </row>
    <row r="421" spans="1:12" x14ac:dyDescent="0.25">
      <c r="A421" s="1">
        <v>45715.592085752316</v>
      </c>
      <c r="B421">
        <v>10.9658470153809</v>
      </c>
      <c r="C421">
        <v>15.4467935562134</v>
      </c>
      <c r="D421">
        <v>4.01784420013428</v>
      </c>
      <c r="E421">
        <v>19.060867309570298</v>
      </c>
      <c r="I421" s="1">
        <v>45715.592074178239</v>
      </c>
      <c r="J421">
        <f t="shared" si="18"/>
        <v>939.38624858856247</v>
      </c>
      <c r="K421">
        <f t="shared" si="19"/>
        <v>46.255093812942505</v>
      </c>
      <c r="L421">
        <f t="shared" si="20"/>
        <v>22082.238793373061</v>
      </c>
    </row>
    <row r="422" spans="1:12" x14ac:dyDescent="0.25">
      <c r="A422" s="1">
        <v>45715.592097326386</v>
      </c>
      <c r="B422">
        <v>10.9607610702515</v>
      </c>
      <c r="C422">
        <v>15.2536363601685</v>
      </c>
      <c r="D422">
        <v>4.1348705291748002</v>
      </c>
      <c r="E422">
        <v>19.106615066528299</v>
      </c>
      <c r="I422" s="1">
        <v>45715.592085752316</v>
      </c>
      <c r="J422">
        <f t="shared" si="18"/>
        <v>870.73087692261254</v>
      </c>
      <c r="K422">
        <f t="shared" si="19"/>
        <v>47.065210342407184</v>
      </c>
      <c r="L422">
        <f t="shared" si="20"/>
        <v>21462.737917900125</v>
      </c>
    </row>
    <row r="423" spans="1:12" x14ac:dyDescent="0.25">
      <c r="A423" s="1">
        <v>45715.592108900462</v>
      </c>
      <c r="B423">
        <v>10.569170951843301</v>
      </c>
      <c r="C423">
        <v>15.202805519104</v>
      </c>
      <c r="D423">
        <v>3.98731589317322</v>
      </c>
      <c r="E423">
        <v>19.0202026367188</v>
      </c>
      <c r="I423" s="1">
        <v>45715.592097326386</v>
      </c>
      <c r="J423">
        <f t="shared" si="18"/>
        <v>870.09513378143754</v>
      </c>
      <c r="K423">
        <f t="shared" si="19"/>
        <v>47.208172082900937</v>
      </c>
      <c r="L423">
        <f t="shared" si="20"/>
        <v>21100.568175315937</v>
      </c>
    </row>
    <row r="424" spans="1:12" x14ac:dyDescent="0.25">
      <c r="A424" s="1">
        <v>45715.592120474539</v>
      </c>
      <c r="B424">
        <v>9.6181659698486293</v>
      </c>
      <c r="C424">
        <v>14.547087669372599</v>
      </c>
      <c r="D424">
        <v>4.0280203819274902</v>
      </c>
      <c r="E424">
        <v>18.8270454406738</v>
      </c>
      <c r="I424" s="1">
        <v>45715.592108900462</v>
      </c>
      <c r="J424">
        <f t="shared" si="18"/>
        <v>821.1463689804126</v>
      </c>
      <c r="K424">
        <f t="shared" si="19"/>
        <v>46.93813323974625</v>
      </c>
      <c r="L424">
        <f t="shared" si="20"/>
        <v>21005.26034832</v>
      </c>
    </row>
    <row r="425" spans="1:12" x14ac:dyDescent="0.25">
      <c r="A425" s="1">
        <v>45715.592132048609</v>
      </c>
      <c r="B425">
        <v>9.2265758514404297</v>
      </c>
      <c r="C425">
        <v>14.125191688537599</v>
      </c>
      <c r="D425">
        <v>3.95678734779358</v>
      </c>
      <c r="E425">
        <v>18.410232543945298</v>
      </c>
      <c r="I425" s="1">
        <v>45715.592120474539</v>
      </c>
      <c r="J425">
        <f t="shared" si="18"/>
        <v>702.27074623107865</v>
      </c>
      <c r="K425">
        <f t="shared" si="19"/>
        <v>46.334517002105628</v>
      </c>
      <c r="L425">
        <f t="shared" si="20"/>
        <v>19775.789380073624</v>
      </c>
    </row>
    <row r="426" spans="1:12" x14ac:dyDescent="0.25">
      <c r="A426" s="1">
        <v>45715.592143622685</v>
      </c>
      <c r="B426">
        <v>10.070783615112299</v>
      </c>
      <c r="C426">
        <v>14.323431968689</v>
      </c>
      <c r="D426">
        <v>3.98731589317322</v>
      </c>
      <c r="E426">
        <v>17.988336563110401</v>
      </c>
      <c r="I426" s="1">
        <v>45715.592132048609</v>
      </c>
      <c r="J426">
        <f t="shared" si="18"/>
        <v>653.32198143005371</v>
      </c>
      <c r="K426">
        <f t="shared" si="19"/>
        <v>45.031976699829059</v>
      </c>
      <c r="L426">
        <f t="shared" si="20"/>
        <v>18984.734416007999</v>
      </c>
    </row>
    <row r="427" spans="1:12" x14ac:dyDescent="0.25">
      <c r="A427" s="1">
        <v>45715.592155196762</v>
      </c>
      <c r="B427">
        <v>10.9658470153809</v>
      </c>
      <c r="C427">
        <v>14.597918510436999</v>
      </c>
      <c r="D427">
        <v>3.9974920749664302</v>
      </c>
      <c r="E427">
        <v>17.3936157226563</v>
      </c>
      <c r="I427" s="1">
        <v>45715.592143622685</v>
      </c>
      <c r="J427">
        <f t="shared" si="18"/>
        <v>758.8479518890374</v>
      </c>
      <c r="K427">
        <f t="shared" si="19"/>
        <v>43.713551759720005</v>
      </c>
      <c r="L427">
        <f t="shared" si="20"/>
        <v>19356.434941291875</v>
      </c>
    </row>
    <row r="428" spans="1:12" x14ac:dyDescent="0.25">
      <c r="A428" s="1">
        <v>45715.592166770832</v>
      </c>
      <c r="B428">
        <v>12.689861297607401</v>
      </c>
      <c r="C428">
        <v>15.523039817810099</v>
      </c>
      <c r="D428">
        <v>4.1399583816528303</v>
      </c>
      <c r="E428">
        <v>16.656568527221701</v>
      </c>
      <c r="I428" s="1">
        <v>45715.592155196762</v>
      </c>
      <c r="J428">
        <f t="shared" si="18"/>
        <v>870.73087692261254</v>
      </c>
      <c r="K428">
        <f t="shared" si="19"/>
        <v>41.855049133300938</v>
      </c>
      <c r="L428">
        <f t="shared" si="20"/>
        <v>19871.097207069375</v>
      </c>
    </row>
    <row r="429" spans="1:12" x14ac:dyDescent="0.25">
      <c r="A429" s="1">
        <v>45715.592178344908</v>
      </c>
      <c r="B429">
        <v>11.347266197204601</v>
      </c>
      <c r="C429">
        <v>15.4569597244263</v>
      </c>
      <c r="D429">
        <v>4.0941658020019496</v>
      </c>
      <c r="E429">
        <v>16.163509368896499</v>
      </c>
      <c r="I429" s="1">
        <v>45715.592166770832</v>
      </c>
      <c r="J429">
        <f t="shared" si="18"/>
        <v>1086.232662200925</v>
      </c>
      <c r="K429">
        <f t="shared" si="19"/>
        <v>39.551776647567813</v>
      </c>
      <c r="L429">
        <f t="shared" si="20"/>
        <v>21605.699658393936</v>
      </c>
    </row>
    <row r="430" spans="1:12" x14ac:dyDescent="0.25">
      <c r="A430" s="1">
        <v>45715.592189918978</v>
      </c>
      <c r="B430">
        <v>10.503058433532701</v>
      </c>
      <c r="C430">
        <v>14.928318977356</v>
      </c>
      <c r="D430">
        <v>3.9720516204834002</v>
      </c>
      <c r="E430">
        <v>15.873772621154799</v>
      </c>
      <c r="I430" s="1">
        <v>45715.592178344908</v>
      </c>
      <c r="J430">
        <f t="shared" si="18"/>
        <v>918.40827465057509</v>
      </c>
      <c r="K430">
        <f t="shared" si="19"/>
        <v>38.010966777801556</v>
      </c>
      <c r="L430">
        <f t="shared" si="20"/>
        <v>21481.799483299314</v>
      </c>
    </row>
    <row r="431" spans="1:12" x14ac:dyDescent="0.25">
      <c r="A431" s="1">
        <v>45715.592201493055</v>
      </c>
      <c r="B431">
        <v>10.762423515319799</v>
      </c>
      <c r="C431">
        <v>14.8063249588013</v>
      </c>
      <c r="D431">
        <v>3.92625880241394</v>
      </c>
      <c r="E431">
        <v>15.7568616867065</v>
      </c>
      <c r="I431" s="1">
        <v>45715.592189918978</v>
      </c>
      <c r="J431">
        <f t="shared" si="18"/>
        <v>812.88230419158754</v>
      </c>
      <c r="K431">
        <f t="shared" si="19"/>
        <v>37.105539441108746</v>
      </c>
      <c r="L431">
        <f t="shared" si="20"/>
        <v>20490.598082542499</v>
      </c>
    </row>
    <row r="432" spans="1:12" x14ac:dyDescent="0.25">
      <c r="A432" s="1">
        <v>45715.592213067132</v>
      </c>
      <c r="B432">
        <v>11.230297088623001</v>
      </c>
      <c r="C432">
        <v>14.9588174819946</v>
      </c>
      <c r="D432">
        <v>4.01275634765625</v>
      </c>
      <c r="E432">
        <v>15.802609443664601</v>
      </c>
      <c r="I432" s="1">
        <v>45715.592201493055</v>
      </c>
      <c r="J432">
        <f t="shared" si="18"/>
        <v>845.30293941497496</v>
      </c>
      <c r="K432">
        <f t="shared" si="19"/>
        <v>36.740192770957812</v>
      </c>
      <c r="L432">
        <f t="shared" si="20"/>
        <v>20261.859297752439</v>
      </c>
    </row>
    <row r="433" spans="1:12" x14ac:dyDescent="0.25">
      <c r="A433" s="1">
        <v>45715.592224641201</v>
      </c>
      <c r="B433">
        <v>12.1151895523071</v>
      </c>
      <c r="C433">
        <v>15.426461219787599</v>
      </c>
      <c r="D433">
        <v>4.0381965637206996</v>
      </c>
      <c r="E433">
        <v>15.6501169204712</v>
      </c>
      <c r="I433" s="1">
        <v>45715.592213067132</v>
      </c>
      <c r="J433">
        <f t="shared" si="18"/>
        <v>903.78713607787506</v>
      </c>
      <c r="K433">
        <f t="shared" si="19"/>
        <v>36.883154511451878</v>
      </c>
      <c r="L433">
        <f t="shared" si="20"/>
        <v>20547.782778739875</v>
      </c>
    </row>
    <row r="434" spans="1:12" x14ac:dyDescent="0.25">
      <c r="A434" s="1">
        <v>45715.592236215278</v>
      </c>
      <c r="B434">
        <v>11.718513488769499</v>
      </c>
      <c r="C434">
        <v>15.462042808532701</v>
      </c>
      <c r="D434">
        <v>4.01784420013428</v>
      </c>
      <c r="E434">
        <v>15.558621406555201</v>
      </c>
      <c r="I434" s="1">
        <v>45715.592224641201</v>
      </c>
      <c r="J434">
        <f t="shared" si="18"/>
        <v>1014.3986940383876</v>
      </c>
      <c r="K434">
        <f t="shared" si="19"/>
        <v>36.406615376472502</v>
      </c>
      <c r="L434">
        <f t="shared" si="20"/>
        <v>21424.614787101749</v>
      </c>
    </row>
    <row r="435" spans="1:12" x14ac:dyDescent="0.25">
      <c r="A435" s="1">
        <v>45715.592247789355</v>
      </c>
      <c r="B435">
        <v>11.749027252197299</v>
      </c>
      <c r="C435">
        <v>15.431544303894</v>
      </c>
      <c r="D435">
        <v>4.0331087112426802</v>
      </c>
      <c r="E435">
        <v>15.6450338363647</v>
      </c>
      <c r="I435" s="1">
        <v>45715.592236215278</v>
      </c>
      <c r="J435">
        <f t="shared" si="18"/>
        <v>964.81418609618743</v>
      </c>
      <c r="K435">
        <f t="shared" si="19"/>
        <v>36.120691895485002</v>
      </c>
      <c r="L435">
        <f t="shared" si="20"/>
        <v>21491.330265998815</v>
      </c>
    </row>
    <row r="436" spans="1:12" x14ac:dyDescent="0.25">
      <c r="A436" s="1">
        <v>45715.592259363424</v>
      </c>
      <c r="B436">
        <v>11.749027252197299</v>
      </c>
      <c r="C436">
        <v>15.5027074813843</v>
      </c>
      <c r="D436">
        <v>3.98222780227661</v>
      </c>
      <c r="E436">
        <v>15.624701499939</v>
      </c>
      <c r="I436" s="1">
        <v>45715.592247789355</v>
      </c>
      <c r="J436">
        <f t="shared" si="18"/>
        <v>968.62840652466241</v>
      </c>
      <c r="K436">
        <f t="shared" si="19"/>
        <v>36.390730738639689</v>
      </c>
      <c r="L436">
        <f t="shared" si="20"/>
        <v>21434.145569801251</v>
      </c>
    </row>
    <row r="437" spans="1:12" x14ac:dyDescent="0.25">
      <c r="A437" s="1">
        <v>45715.592270937501</v>
      </c>
      <c r="B437">
        <v>11.0167026519775</v>
      </c>
      <c r="C437">
        <v>15.1875562667847</v>
      </c>
      <c r="D437">
        <v>4.01784420013428</v>
      </c>
      <c r="E437">
        <v>15.680615425109901</v>
      </c>
      <c r="I437" s="1">
        <v>45715.592259363424</v>
      </c>
      <c r="J437">
        <f t="shared" si="18"/>
        <v>968.62840652466241</v>
      </c>
      <c r="K437">
        <f t="shared" si="19"/>
        <v>36.327192187309379</v>
      </c>
      <c r="L437">
        <f t="shared" si="20"/>
        <v>21567.576527595564</v>
      </c>
    </row>
    <row r="438" spans="1:12" x14ac:dyDescent="0.25">
      <c r="A438" s="1">
        <v>45715.592282511578</v>
      </c>
      <c r="B438">
        <v>10.6963109970093</v>
      </c>
      <c r="C438">
        <v>15.045229911804199</v>
      </c>
      <c r="D438">
        <v>4.0381965637206996</v>
      </c>
      <c r="E438">
        <v>15.7314462661743</v>
      </c>
      <c r="I438" s="1">
        <v>45715.592270937501</v>
      </c>
      <c r="J438">
        <f t="shared" si="18"/>
        <v>877.08783149718749</v>
      </c>
      <c r="K438">
        <f t="shared" si="19"/>
        <v>36.501923203468436</v>
      </c>
      <c r="L438">
        <f t="shared" si="20"/>
        <v>20976.668000221311</v>
      </c>
    </row>
    <row r="439" spans="1:12" x14ac:dyDescent="0.25">
      <c r="A439" s="1">
        <v>45715.592294085647</v>
      </c>
      <c r="B439">
        <v>9.4452562332153303</v>
      </c>
      <c r="C439">
        <v>14.404761314392101</v>
      </c>
      <c r="D439">
        <v>4.01784420013428</v>
      </c>
      <c r="E439">
        <v>15.7009477615356</v>
      </c>
      <c r="I439" s="1">
        <v>45715.592282511578</v>
      </c>
      <c r="J439">
        <f t="shared" si="18"/>
        <v>837.03887462616251</v>
      </c>
      <c r="K439">
        <f t="shared" si="19"/>
        <v>36.660769581794689</v>
      </c>
      <c r="L439">
        <f t="shared" si="20"/>
        <v>20709.806084632874</v>
      </c>
    </row>
    <row r="440" spans="1:12" x14ac:dyDescent="0.25">
      <c r="A440" s="1">
        <v>45715.592305659724</v>
      </c>
      <c r="B440">
        <v>9.3486299514770508</v>
      </c>
      <c r="C440">
        <v>14.1150255203247</v>
      </c>
      <c r="D440">
        <v>4.00766801834106</v>
      </c>
      <c r="E440">
        <v>15.6196184158325</v>
      </c>
      <c r="I440" s="1">
        <v>45715.592294085647</v>
      </c>
      <c r="J440">
        <f t="shared" si="18"/>
        <v>680.65702915191628</v>
      </c>
      <c r="K440">
        <f t="shared" si="19"/>
        <v>36.565461754798747</v>
      </c>
      <c r="L440">
        <f t="shared" si="20"/>
        <v>19508.927464485187</v>
      </c>
    </row>
    <row r="441" spans="1:12" x14ac:dyDescent="0.25">
      <c r="A441" s="1">
        <v>45715.592317233793</v>
      </c>
      <c r="B441">
        <v>9.3028593063354492</v>
      </c>
      <c r="C441">
        <v>13.99303150177</v>
      </c>
      <c r="D441">
        <v>4.0839896202087402</v>
      </c>
      <c r="E441">
        <v>15.385796546936</v>
      </c>
      <c r="I441" s="1">
        <v>45715.592305659724</v>
      </c>
      <c r="J441">
        <f t="shared" si="18"/>
        <v>668.57874393463135</v>
      </c>
      <c r="K441">
        <f t="shared" si="19"/>
        <v>36.31130754947656</v>
      </c>
      <c r="L441">
        <f t="shared" si="20"/>
        <v>18965.672850608811</v>
      </c>
    </row>
    <row r="442" spans="1:12" x14ac:dyDescent="0.25">
      <c r="A442" s="1">
        <v>45715.59232880787</v>
      </c>
      <c r="B442">
        <v>9.1909770965576207</v>
      </c>
      <c r="C442">
        <v>13.865954399108899</v>
      </c>
      <c r="D442">
        <v>4.01784420013428</v>
      </c>
      <c r="E442">
        <v>15.004565238952599</v>
      </c>
      <c r="I442" s="1">
        <v>45715.592317233793</v>
      </c>
      <c r="J442">
        <f t="shared" si="18"/>
        <v>662.85741329193115</v>
      </c>
      <c r="K442">
        <f t="shared" si="19"/>
        <v>35.580614209174996</v>
      </c>
      <c r="L442">
        <f t="shared" si="20"/>
        <v>18736.93406581875</v>
      </c>
    </row>
    <row r="443" spans="1:12" x14ac:dyDescent="0.25">
      <c r="A443" s="1">
        <v>45715.592340381947</v>
      </c>
      <c r="B443">
        <v>8.6620759963989293</v>
      </c>
      <c r="C443">
        <v>13.606717109680201</v>
      </c>
      <c r="D443">
        <v>4.0432848930358896</v>
      </c>
      <c r="E443">
        <v>14.582669258117701</v>
      </c>
      <c r="I443" s="1">
        <v>45715.59232880787</v>
      </c>
      <c r="J443">
        <f t="shared" si="18"/>
        <v>648.8721370697026</v>
      </c>
      <c r="K443">
        <f t="shared" si="19"/>
        <v>34.389266371726876</v>
      </c>
      <c r="L443">
        <f t="shared" si="20"/>
        <v>18498.664498329184</v>
      </c>
    </row>
    <row r="444" spans="1:12" x14ac:dyDescent="0.25">
      <c r="A444" s="1">
        <v>45715.592351956017</v>
      </c>
      <c r="B444">
        <v>8.4688234329223597</v>
      </c>
      <c r="C444">
        <v>13.322064399719199</v>
      </c>
      <c r="D444">
        <v>4.0025801658630398</v>
      </c>
      <c r="E444">
        <v>13.99303150177</v>
      </c>
      <c r="I444" s="1">
        <v>45715.592340381947</v>
      </c>
      <c r="J444">
        <f t="shared" si="18"/>
        <v>582.75949954986618</v>
      </c>
      <c r="K444">
        <f t="shared" si="19"/>
        <v>33.070841431617815</v>
      </c>
      <c r="L444">
        <f t="shared" si="20"/>
        <v>18012.594580650377</v>
      </c>
    </row>
    <row r="445" spans="1:12" x14ac:dyDescent="0.25">
      <c r="A445" s="1">
        <v>45715.592363530093</v>
      </c>
      <c r="B445">
        <v>8.5705347061157209</v>
      </c>
      <c r="C445">
        <v>13.306815147399901</v>
      </c>
      <c r="D445">
        <v>4.0483727455139196</v>
      </c>
      <c r="E445">
        <v>13.3728952407837</v>
      </c>
      <c r="I445" s="1">
        <v>45715.592351956017</v>
      </c>
      <c r="J445">
        <f t="shared" si="18"/>
        <v>558.60292911529496</v>
      </c>
      <c r="K445">
        <f t="shared" si="19"/>
        <v>31.228223443031251</v>
      </c>
      <c r="L445">
        <f t="shared" si="20"/>
        <v>17478.870749473499</v>
      </c>
    </row>
    <row r="446" spans="1:12" x14ac:dyDescent="0.25">
      <c r="A446" s="1">
        <v>45715.59237510417</v>
      </c>
      <c r="B446">
        <v>8.7027606964111293</v>
      </c>
      <c r="C446">
        <v>13.2864828109741</v>
      </c>
      <c r="D446">
        <v>4.0534610748290998</v>
      </c>
      <c r="E446">
        <v>12.7629251480103</v>
      </c>
      <c r="I446" s="1">
        <v>45715.592363530093</v>
      </c>
      <c r="J446">
        <f t="shared" si="18"/>
        <v>571.3168382644651</v>
      </c>
      <c r="K446">
        <f t="shared" si="19"/>
        <v>29.290297627449064</v>
      </c>
      <c r="L446">
        <f t="shared" si="20"/>
        <v>17450.278401374813</v>
      </c>
    </row>
    <row r="447" spans="1:12" x14ac:dyDescent="0.25">
      <c r="A447" s="1">
        <v>45715.59238667824</v>
      </c>
      <c r="B447">
        <v>9.1960620880127006</v>
      </c>
      <c r="C447">
        <v>13.515221595764199</v>
      </c>
      <c r="D447">
        <v>3.9924039840698198</v>
      </c>
      <c r="E447">
        <v>12.0665426254272</v>
      </c>
      <c r="I447" s="1">
        <v>45715.59237510417</v>
      </c>
      <c r="J447">
        <f t="shared" si="18"/>
        <v>587.84508705139115</v>
      </c>
      <c r="K447">
        <f t="shared" si="19"/>
        <v>27.384141087532189</v>
      </c>
      <c r="L447">
        <f t="shared" si="20"/>
        <v>17412.155270576437</v>
      </c>
    </row>
    <row r="448" spans="1:12" x14ac:dyDescent="0.25">
      <c r="A448" s="1">
        <v>45715.592398252316</v>
      </c>
      <c r="B448">
        <v>9.4554271697997994</v>
      </c>
      <c r="C448">
        <v>13.7490434646606</v>
      </c>
      <c r="D448">
        <v>3.92117071151733</v>
      </c>
      <c r="E448">
        <v>11.5379018783569</v>
      </c>
      <c r="I448" s="1">
        <v>45715.59238667824</v>
      </c>
      <c r="J448">
        <f t="shared" si="18"/>
        <v>649.5077610015876</v>
      </c>
      <c r="K448">
        <f t="shared" si="19"/>
        <v>25.207945704459998</v>
      </c>
      <c r="L448">
        <f t="shared" si="20"/>
        <v>17841.040492057873</v>
      </c>
    </row>
    <row r="449" spans="1:12" x14ac:dyDescent="0.25">
      <c r="A449" s="1">
        <v>45715.592409826386</v>
      </c>
      <c r="B449">
        <v>9.3384590148925799</v>
      </c>
      <c r="C449">
        <v>13.728711128234901</v>
      </c>
      <c r="D449">
        <v>4.01784420013428</v>
      </c>
      <c r="E449">
        <v>11.2024183273315</v>
      </c>
      <c r="I449" s="1">
        <v>45715.592398252316</v>
      </c>
      <c r="J449">
        <f t="shared" si="18"/>
        <v>681.9283962249749</v>
      </c>
      <c r="K449">
        <f t="shared" si="19"/>
        <v>23.555943369865311</v>
      </c>
      <c r="L449">
        <f t="shared" si="20"/>
        <v>18279.456496238625</v>
      </c>
    </row>
    <row r="450" spans="1:12" x14ac:dyDescent="0.25">
      <c r="A450" s="1">
        <v>45715.592421400463</v>
      </c>
      <c r="B450">
        <v>9.4706840515136701</v>
      </c>
      <c r="C450">
        <v>13.7490434646606</v>
      </c>
      <c r="D450">
        <v>4.0229325294494602</v>
      </c>
      <c r="E450">
        <v>10.8466024398804</v>
      </c>
      <c r="I450" s="1">
        <v>45715.592409826386</v>
      </c>
      <c r="J450">
        <f t="shared" si="18"/>
        <v>667.30737686157249</v>
      </c>
      <c r="K450">
        <f t="shared" si="19"/>
        <v>22.507557272910937</v>
      </c>
      <c r="L450">
        <f t="shared" si="20"/>
        <v>18241.333365440438</v>
      </c>
    </row>
    <row r="451" spans="1:12" x14ac:dyDescent="0.25">
      <c r="A451" s="1">
        <v>45715.592432974539</v>
      </c>
      <c r="B451">
        <v>10.040269851684601</v>
      </c>
      <c r="C451">
        <v>13.957449913024901</v>
      </c>
      <c r="D451">
        <v>4.01784420013428</v>
      </c>
      <c r="E451">
        <v>10.694109916686999</v>
      </c>
      <c r="I451" s="1">
        <v>45715.592421400463</v>
      </c>
      <c r="J451">
        <f t="shared" ref="J451:J514" si="21">2000*(B450-4)/16</f>
        <v>683.83550643920876</v>
      </c>
      <c r="K451">
        <f t="shared" ref="K451:K514" si="22">50*(E450-4)/16</f>
        <v>21.395632624626248</v>
      </c>
      <c r="L451">
        <f t="shared" ref="L451:L514" si="23">30000*(C450-4)/16</f>
        <v>18279.456496238625</v>
      </c>
    </row>
    <row r="452" spans="1:12" x14ac:dyDescent="0.25">
      <c r="A452" s="1">
        <v>45715.592444548609</v>
      </c>
      <c r="B452">
        <v>10.1674098968506</v>
      </c>
      <c r="C452">
        <v>14.165856361389199</v>
      </c>
      <c r="D452">
        <v>4.12469434738159</v>
      </c>
      <c r="E452">
        <v>10.5771989822388</v>
      </c>
      <c r="I452" s="1">
        <v>45715.592432974539</v>
      </c>
      <c r="J452">
        <f t="shared" si="21"/>
        <v>755.03373146057504</v>
      </c>
      <c r="K452">
        <f t="shared" si="22"/>
        <v>20.919093489646873</v>
      </c>
      <c r="L452">
        <f t="shared" si="23"/>
        <v>18670.218586921688</v>
      </c>
    </row>
    <row r="453" spans="1:12" x14ac:dyDescent="0.25">
      <c r="A453" s="1">
        <v>45715.592456122686</v>
      </c>
      <c r="B453">
        <v>9.5774812698364293</v>
      </c>
      <c r="C453">
        <v>14.013363838195801</v>
      </c>
      <c r="D453">
        <v>4.01275634765625</v>
      </c>
      <c r="E453">
        <v>10.531451225280801</v>
      </c>
      <c r="I453" s="1">
        <v>45715.592444548609</v>
      </c>
      <c r="J453">
        <f t="shared" si="21"/>
        <v>770.92623710632506</v>
      </c>
      <c r="K453">
        <f t="shared" si="22"/>
        <v>20.553746819496251</v>
      </c>
      <c r="L453">
        <f t="shared" si="23"/>
        <v>19060.980677604748</v>
      </c>
    </row>
    <row r="454" spans="1:12" x14ac:dyDescent="0.25">
      <c r="A454" s="1">
        <v>45715.592467696762</v>
      </c>
      <c r="B454">
        <v>9.0943508148193395</v>
      </c>
      <c r="C454">
        <v>13.7236280441284</v>
      </c>
      <c r="D454">
        <v>4.0381965637206996</v>
      </c>
      <c r="E454">
        <v>10.7449407577515</v>
      </c>
      <c r="I454" s="1">
        <v>45715.592456122686</v>
      </c>
      <c r="J454">
        <f t="shared" si="21"/>
        <v>697.18515872955368</v>
      </c>
      <c r="K454">
        <f t="shared" si="22"/>
        <v>20.410785079002501</v>
      </c>
      <c r="L454">
        <f t="shared" si="23"/>
        <v>18775.057196617126</v>
      </c>
    </row>
    <row r="455" spans="1:12" x14ac:dyDescent="0.25">
      <c r="A455" s="1">
        <v>45715.592479270832</v>
      </c>
      <c r="B455">
        <v>8.9112691879272496</v>
      </c>
      <c r="C455">
        <v>13.510138511657701</v>
      </c>
      <c r="D455">
        <v>4.01275634765625</v>
      </c>
      <c r="E455">
        <v>10.790688514709499</v>
      </c>
      <c r="I455" s="1">
        <v>45715.592467696762</v>
      </c>
      <c r="J455">
        <f t="shared" si="21"/>
        <v>636.79385185241745</v>
      </c>
      <c r="K455">
        <f t="shared" si="22"/>
        <v>21.077939867973438</v>
      </c>
      <c r="L455">
        <f t="shared" si="23"/>
        <v>18231.802582740751</v>
      </c>
    </row>
    <row r="456" spans="1:12" x14ac:dyDescent="0.25">
      <c r="A456" s="1">
        <v>45715.592490844909</v>
      </c>
      <c r="B456">
        <v>8.8960123062133807</v>
      </c>
      <c r="C456">
        <v>13.4491415023804</v>
      </c>
      <c r="D456">
        <v>3.9974920749664302</v>
      </c>
      <c r="E456">
        <v>10.9177656173706</v>
      </c>
      <c r="I456" s="1">
        <v>45715.592479270832</v>
      </c>
      <c r="J456">
        <f t="shared" si="21"/>
        <v>613.90864849090622</v>
      </c>
      <c r="K456">
        <f t="shared" si="22"/>
        <v>21.220901608467184</v>
      </c>
      <c r="L456">
        <f t="shared" si="23"/>
        <v>17831.50970935819</v>
      </c>
    </row>
    <row r="457" spans="1:12" x14ac:dyDescent="0.25">
      <c r="A457" s="1">
        <v>45715.592502418978</v>
      </c>
      <c r="B457">
        <v>9.0689229965209996</v>
      </c>
      <c r="C457">
        <v>13.4898061752319</v>
      </c>
      <c r="D457">
        <v>4.0483727455139196</v>
      </c>
      <c r="E457">
        <v>10.9177656173706</v>
      </c>
      <c r="I457" s="1">
        <v>45715.592490844909</v>
      </c>
      <c r="J457">
        <f t="shared" si="21"/>
        <v>612.00153827667259</v>
      </c>
      <c r="K457">
        <f t="shared" si="22"/>
        <v>21.618017554283124</v>
      </c>
      <c r="L457">
        <f t="shared" si="23"/>
        <v>17717.14031696325</v>
      </c>
    </row>
    <row r="458" spans="1:12" x14ac:dyDescent="0.25">
      <c r="A458" s="1">
        <v>45715.592513993055</v>
      </c>
      <c r="B458">
        <v>9.6283369064331108</v>
      </c>
      <c r="C458">
        <v>13.7083787918091</v>
      </c>
      <c r="D458">
        <v>4.0585489273071298</v>
      </c>
      <c r="E458">
        <v>10.7703561782837</v>
      </c>
      <c r="I458" s="1">
        <v>45715.592502418978</v>
      </c>
      <c r="J458">
        <f t="shared" si="21"/>
        <v>633.61537456512497</v>
      </c>
      <c r="K458">
        <f t="shared" si="22"/>
        <v>21.618017554283124</v>
      </c>
      <c r="L458">
        <f t="shared" si="23"/>
        <v>17793.386578559814</v>
      </c>
    </row>
    <row r="459" spans="1:12" x14ac:dyDescent="0.25">
      <c r="A459" s="1">
        <v>45715.592525567132</v>
      </c>
      <c r="B459">
        <v>10.2894639968872</v>
      </c>
      <c r="C459">
        <v>14.054028511047401</v>
      </c>
      <c r="D459">
        <v>4.0483727455139196</v>
      </c>
      <c r="E459">
        <v>10.5212850570679</v>
      </c>
      <c r="I459" s="1">
        <v>45715.592513993055</v>
      </c>
      <c r="J459">
        <f t="shared" si="21"/>
        <v>703.54211330413887</v>
      </c>
      <c r="K459">
        <f t="shared" si="22"/>
        <v>21.157363057136564</v>
      </c>
      <c r="L459">
        <f t="shared" si="23"/>
        <v>18203.210234642062</v>
      </c>
    </row>
    <row r="460" spans="1:12" x14ac:dyDescent="0.25">
      <c r="A460" s="1">
        <v>45715.592537141201</v>
      </c>
      <c r="B460">
        <v>10.426774978637701</v>
      </c>
      <c r="C460">
        <v>14.247185707092299</v>
      </c>
      <c r="D460">
        <v>4.0534610748290998</v>
      </c>
      <c r="E460">
        <v>10.5263681411743</v>
      </c>
      <c r="I460" s="1">
        <v>45715.592525567132</v>
      </c>
      <c r="J460">
        <f t="shared" si="21"/>
        <v>786.18299961089997</v>
      </c>
      <c r="K460">
        <f t="shared" si="22"/>
        <v>20.379015803337186</v>
      </c>
      <c r="L460">
        <f t="shared" si="23"/>
        <v>18851.303458213875</v>
      </c>
    </row>
    <row r="461" spans="1:12" x14ac:dyDescent="0.25">
      <c r="A461" s="1">
        <v>45715.592548715278</v>
      </c>
      <c r="B461">
        <v>10.533572196960399</v>
      </c>
      <c r="C461">
        <v>14.3081827163696</v>
      </c>
      <c r="D461">
        <v>4.06363725662231</v>
      </c>
      <c r="E461">
        <v>10.4145402908325</v>
      </c>
      <c r="I461" s="1">
        <v>45715.592537141201</v>
      </c>
      <c r="J461">
        <f t="shared" si="21"/>
        <v>803.3468723297126</v>
      </c>
      <c r="K461">
        <f t="shared" si="22"/>
        <v>20.394900441169689</v>
      </c>
      <c r="L461">
        <f t="shared" si="23"/>
        <v>19213.47320079806</v>
      </c>
    </row>
    <row r="462" spans="1:12" x14ac:dyDescent="0.25">
      <c r="A462" s="1">
        <v>45715.592560289355</v>
      </c>
      <c r="B462">
        <v>10.7013959884644</v>
      </c>
      <c r="C462">
        <v>14.4250936508179</v>
      </c>
      <c r="D462">
        <v>4.0839896202087402</v>
      </c>
      <c r="E462">
        <v>10.5060358047485</v>
      </c>
      <c r="I462" s="1">
        <v>45715.592548715278</v>
      </c>
      <c r="J462">
        <f t="shared" si="21"/>
        <v>816.6965246200499</v>
      </c>
      <c r="K462">
        <f t="shared" si="22"/>
        <v>20.045438408851563</v>
      </c>
      <c r="L462">
        <f t="shared" si="23"/>
        <v>19327.842593193</v>
      </c>
    </row>
    <row r="463" spans="1:12" x14ac:dyDescent="0.25">
      <c r="A463" s="1">
        <v>45715.592571863424</v>
      </c>
      <c r="B463">
        <v>10.8590497970581</v>
      </c>
      <c r="C463">
        <v>14.4962568283081</v>
      </c>
      <c r="D463">
        <v>4.1450467109680202</v>
      </c>
      <c r="E463">
        <v>10.602614402771</v>
      </c>
      <c r="I463" s="1">
        <v>45715.592560289355</v>
      </c>
      <c r="J463">
        <f t="shared" si="21"/>
        <v>837.67449855805</v>
      </c>
      <c r="K463">
        <f t="shared" si="22"/>
        <v>20.331361889839062</v>
      </c>
      <c r="L463">
        <f t="shared" si="23"/>
        <v>19547.050595283563</v>
      </c>
    </row>
    <row r="464" spans="1:12" x14ac:dyDescent="0.25">
      <c r="A464" s="1">
        <v>45715.592583437501</v>
      </c>
      <c r="B464">
        <v>11.2709817886353</v>
      </c>
      <c r="C464">
        <v>14.638583183288601</v>
      </c>
      <c r="D464">
        <v>4.0381965637206996</v>
      </c>
      <c r="E464">
        <v>10.7449407577515</v>
      </c>
      <c r="I464" s="1">
        <v>45715.592571863424</v>
      </c>
      <c r="J464">
        <f t="shared" si="21"/>
        <v>857.3812246322625</v>
      </c>
      <c r="K464">
        <f t="shared" si="22"/>
        <v>20.633170008659373</v>
      </c>
      <c r="L464">
        <f t="shared" si="23"/>
        <v>19680.481553077687</v>
      </c>
    </row>
    <row r="465" spans="1:12" x14ac:dyDescent="0.25">
      <c r="A465" s="1">
        <v>45715.592595011571</v>
      </c>
      <c r="B465">
        <v>10.381004333496101</v>
      </c>
      <c r="C465">
        <v>14.501339912414601</v>
      </c>
      <c r="D465">
        <v>4.0890774726867702</v>
      </c>
      <c r="E465">
        <v>10.963513374328601</v>
      </c>
      <c r="I465" s="1">
        <v>45715.592583437501</v>
      </c>
      <c r="J465">
        <f t="shared" si="21"/>
        <v>908.87272357941254</v>
      </c>
      <c r="K465">
        <f t="shared" si="22"/>
        <v>21.077939867973438</v>
      </c>
      <c r="L465">
        <f t="shared" si="23"/>
        <v>19947.343468666128</v>
      </c>
    </row>
    <row r="466" spans="1:12" x14ac:dyDescent="0.25">
      <c r="A466" s="1">
        <v>45715.592606585647</v>
      </c>
      <c r="B466">
        <v>9.93347263336182</v>
      </c>
      <c r="C466">
        <v>14.054028511047401</v>
      </c>
      <c r="D466">
        <v>3.9364349842071502</v>
      </c>
      <c r="E466">
        <v>11.207501411438001</v>
      </c>
      <c r="I466" s="1">
        <v>45715.592595011571</v>
      </c>
      <c r="J466">
        <f t="shared" si="21"/>
        <v>797.62554168701263</v>
      </c>
      <c r="K466">
        <f t="shared" si="22"/>
        <v>21.760979294776877</v>
      </c>
      <c r="L466">
        <f t="shared" si="23"/>
        <v>19690.012335777377</v>
      </c>
    </row>
    <row r="467" spans="1:12" x14ac:dyDescent="0.25">
      <c r="A467" s="1">
        <v>45715.592618159724</v>
      </c>
      <c r="B467">
        <v>11.296409606933601</v>
      </c>
      <c r="C467">
        <v>14.5928354263306</v>
      </c>
      <c r="D467">
        <v>3.9924039840698198</v>
      </c>
      <c r="E467">
        <v>11.3955755233765</v>
      </c>
      <c r="I467" s="1">
        <v>45715.592606585647</v>
      </c>
      <c r="J467">
        <f t="shared" si="21"/>
        <v>741.68407917022751</v>
      </c>
      <c r="K467">
        <f t="shared" si="22"/>
        <v>22.523441910743752</v>
      </c>
      <c r="L467">
        <f t="shared" si="23"/>
        <v>18851.303458213875</v>
      </c>
    </row>
    <row r="468" spans="1:12" x14ac:dyDescent="0.25">
      <c r="A468" s="1">
        <v>45715.592629733794</v>
      </c>
      <c r="B468">
        <v>11.784626007080099</v>
      </c>
      <c r="C468">
        <v>15.0096483230591</v>
      </c>
      <c r="D468">
        <v>4.0331087112426802</v>
      </c>
      <c r="E468">
        <v>11.6090650558472</v>
      </c>
      <c r="I468" s="1">
        <v>45715.592618159724</v>
      </c>
      <c r="J468">
        <f t="shared" si="21"/>
        <v>912.05120086670013</v>
      </c>
      <c r="K468">
        <f t="shared" si="22"/>
        <v>23.111173510551563</v>
      </c>
      <c r="L468">
        <f t="shared" si="23"/>
        <v>19861.566424369874</v>
      </c>
    </row>
    <row r="469" spans="1:12" x14ac:dyDescent="0.25">
      <c r="A469" s="1">
        <v>45715.592641307871</v>
      </c>
      <c r="B469">
        <v>12.333869934081999</v>
      </c>
      <c r="C469">
        <v>15.4823751449585</v>
      </c>
      <c r="D469">
        <v>4.0585489273071298</v>
      </c>
      <c r="E469">
        <v>11.7463083267212</v>
      </c>
      <c r="I469" s="1">
        <v>45715.592629733794</v>
      </c>
      <c r="J469">
        <f t="shared" si="21"/>
        <v>973.07825088501238</v>
      </c>
      <c r="K469">
        <f t="shared" si="22"/>
        <v>23.778328299522499</v>
      </c>
      <c r="L469">
        <f t="shared" si="23"/>
        <v>20643.090605735812</v>
      </c>
    </row>
    <row r="470" spans="1:12" x14ac:dyDescent="0.25">
      <c r="A470" s="1">
        <v>45715.592652881947</v>
      </c>
      <c r="B470">
        <v>11.6117162704468</v>
      </c>
      <c r="C470">
        <v>15.4417104721069</v>
      </c>
      <c r="D470">
        <v>4.0331087112426802</v>
      </c>
      <c r="E470">
        <v>12.0462102890015</v>
      </c>
      <c r="I470" s="1">
        <v>45715.592641307871</v>
      </c>
      <c r="J470">
        <f t="shared" si="21"/>
        <v>1041.7337417602498</v>
      </c>
      <c r="K470">
        <f t="shared" si="22"/>
        <v>24.207213521003752</v>
      </c>
      <c r="L470">
        <f t="shared" si="23"/>
        <v>21529.453396797187</v>
      </c>
    </row>
    <row r="471" spans="1:12" x14ac:dyDescent="0.25">
      <c r="A471" s="1">
        <v>45715.592664456017</v>
      </c>
      <c r="B471">
        <v>10.258950233459499</v>
      </c>
      <c r="C471">
        <v>14.8469896316528</v>
      </c>
      <c r="D471">
        <v>3.9924039840698198</v>
      </c>
      <c r="E471">
        <v>12.4223585128784</v>
      </c>
      <c r="I471" s="1">
        <v>45715.592652881947</v>
      </c>
      <c r="J471">
        <f t="shared" si="21"/>
        <v>951.46453380585001</v>
      </c>
      <c r="K471">
        <f t="shared" si="22"/>
        <v>25.144407153129688</v>
      </c>
      <c r="L471">
        <f t="shared" si="23"/>
        <v>21453.207135200439</v>
      </c>
    </row>
    <row r="472" spans="1:12" x14ac:dyDescent="0.25">
      <c r="A472" s="1">
        <v>45715.592676030094</v>
      </c>
      <c r="B472">
        <v>9.49102687835693</v>
      </c>
      <c r="C472">
        <v>14.3030996322632</v>
      </c>
      <c r="D472">
        <v>4.0839896202087402</v>
      </c>
      <c r="E472">
        <v>12.829005241394</v>
      </c>
      <c r="I472" s="1">
        <v>45715.592664456017</v>
      </c>
      <c r="J472">
        <f t="shared" si="21"/>
        <v>782.36877918243738</v>
      </c>
      <c r="K472">
        <f t="shared" si="22"/>
        <v>26.319870352744999</v>
      </c>
      <c r="L472">
        <f t="shared" si="23"/>
        <v>20338.105559349002</v>
      </c>
    </row>
    <row r="473" spans="1:12" x14ac:dyDescent="0.25">
      <c r="A473" s="1">
        <v>45715.592687604163</v>
      </c>
      <c r="B473">
        <v>9.4249134063720703</v>
      </c>
      <c r="C473">
        <v>14.043862342834499</v>
      </c>
      <c r="D473">
        <v>4.01784420013428</v>
      </c>
      <c r="E473">
        <v>13.118741035461399</v>
      </c>
      <c r="I473" s="1">
        <v>45715.592676030094</v>
      </c>
      <c r="J473">
        <f t="shared" si="21"/>
        <v>686.37835979461624</v>
      </c>
      <c r="K473">
        <f t="shared" si="22"/>
        <v>27.590641379356249</v>
      </c>
      <c r="L473">
        <f t="shared" si="23"/>
        <v>19318.311810493498</v>
      </c>
    </row>
    <row r="474" spans="1:12" x14ac:dyDescent="0.25">
      <c r="A474" s="1">
        <v>45715.59269917824</v>
      </c>
      <c r="B474">
        <v>9.6842784881591797</v>
      </c>
      <c r="C474">
        <v>14.0896100997925</v>
      </c>
      <c r="D474">
        <v>4.07381343841553</v>
      </c>
      <c r="E474">
        <v>13.3017320632935</v>
      </c>
      <c r="I474" s="1">
        <v>45715.592687604163</v>
      </c>
      <c r="J474">
        <f t="shared" si="21"/>
        <v>678.11417579650879</v>
      </c>
      <c r="K474">
        <f t="shared" si="22"/>
        <v>28.496065735816874</v>
      </c>
      <c r="L474">
        <f t="shared" si="23"/>
        <v>18832.241892814687</v>
      </c>
    </row>
    <row r="475" spans="1:12" x14ac:dyDescent="0.25">
      <c r="A475" s="1">
        <v>45715.592710752317</v>
      </c>
      <c r="B475">
        <v>9.7656478881835902</v>
      </c>
      <c r="C475">
        <v>14.0336961746216</v>
      </c>
      <c r="D475">
        <v>4.0280203819274902</v>
      </c>
      <c r="E475">
        <v>13.189904212951699</v>
      </c>
      <c r="I475" s="1">
        <v>45715.59269917824</v>
      </c>
      <c r="J475">
        <f t="shared" si="21"/>
        <v>710.53481101989746</v>
      </c>
      <c r="K475">
        <f t="shared" si="22"/>
        <v>29.067912697792188</v>
      </c>
      <c r="L475">
        <f t="shared" si="23"/>
        <v>18918.018937110937</v>
      </c>
    </row>
    <row r="476" spans="1:12" x14ac:dyDescent="0.25">
      <c r="A476" s="1">
        <v>45715.592722326386</v>
      </c>
      <c r="B476">
        <v>10.462373733520501</v>
      </c>
      <c r="C476">
        <v>14.272601127624499</v>
      </c>
      <c r="D476">
        <v>4.01275634765625</v>
      </c>
      <c r="E476">
        <v>12.956082344055201</v>
      </c>
      <c r="I476" s="1">
        <v>45715.592710752317</v>
      </c>
      <c r="J476">
        <f t="shared" si="21"/>
        <v>720.70598602294876</v>
      </c>
      <c r="K476">
        <f t="shared" si="22"/>
        <v>28.718450665474059</v>
      </c>
      <c r="L476">
        <f t="shared" si="23"/>
        <v>18813.180327415499</v>
      </c>
    </row>
    <row r="477" spans="1:12" x14ac:dyDescent="0.25">
      <c r="A477" s="1">
        <v>45715.592733900463</v>
      </c>
      <c r="B477">
        <v>9.8215894699096697</v>
      </c>
      <c r="C477">
        <v>14.191271781921399</v>
      </c>
      <c r="D477">
        <v>3.9720516204834002</v>
      </c>
      <c r="E477">
        <v>12.7324266433716</v>
      </c>
      <c r="I477" s="1">
        <v>45715.592722326386</v>
      </c>
      <c r="J477">
        <f t="shared" si="21"/>
        <v>807.79671669006257</v>
      </c>
      <c r="K477">
        <f t="shared" si="22"/>
        <v>27.987757325172502</v>
      </c>
      <c r="L477">
        <f t="shared" si="23"/>
        <v>19261.127114295938</v>
      </c>
    </row>
    <row r="478" spans="1:12" x14ac:dyDescent="0.25">
      <c r="A478" s="1">
        <v>45715.59274547454</v>
      </c>
      <c r="B478">
        <v>10.604769706726101</v>
      </c>
      <c r="C478">
        <v>14.394595146179199</v>
      </c>
      <c r="D478">
        <v>4.0229325294494602</v>
      </c>
      <c r="E478">
        <v>12.371527671814</v>
      </c>
      <c r="I478" s="1">
        <v>45715.592733900463</v>
      </c>
      <c r="J478">
        <f t="shared" si="21"/>
        <v>727.69868373870872</v>
      </c>
      <c r="K478">
        <f t="shared" si="22"/>
        <v>27.288833260536251</v>
      </c>
      <c r="L478">
        <f t="shared" si="23"/>
        <v>19108.634591102622</v>
      </c>
    </row>
    <row r="479" spans="1:12" x14ac:dyDescent="0.25">
      <c r="A479" s="1">
        <v>45715.592757048609</v>
      </c>
      <c r="B479">
        <v>10.3098058700562</v>
      </c>
      <c r="C479">
        <v>14.623333930969199</v>
      </c>
      <c r="D479">
        <v>4.0280203819274902</v>
      </c>
      <c r="E479">
        <v>12.1529550552368</v>
      </c>
      <c r="I479" s="1">
        <v>45715.59274547454</v>
      </c>
      <c r="J479">
        <f t="shared" si="21"/>
        <v>825.59621334076257</v>
      </c>
      <c r="K479">
        <f t="shared" si="22"/>
        <v>26.16102397441875</v>
      </c>
      <c r="L479">
        <f t="shared" si="23"/>
        <v>19489.865899085999</v>
      </c>
    </row>
    <row r="480" spans="1:12" x14ac:dyDescent="0.25">
      <c r="A480" s="1">
        <v>45715.592768622686</v>
      </c>
      <c r="B480">
        <v>9.5571393966674805</v>
      </c>
      <c r="C480">
        <v>14.165856361389199</v>
      </c>
      <c r="D480">
        <v>3.98222780227661</v>
      </c>
      <c r="E480">
        <v>12.127539634704601</v>
      </c>
      <c r="I480" s="1">
        <v>45715.592757048609</v>
      </c>
      <c r="J480">
        <f t="shared" si="21"/>
        <v>788.72573375702507</v>
      </c>
      <c r="K480">
        <f t="shared" si="22"/>
        <v>25.477984547615002</v>
      </c>
      <c r="L480">
        <f t="shared" si="23"/>
        <v>19918.751120567249</v>
      </c>
    </row>
    <row r="481" spans="1:12" x14ac:dyDescent="0.25">
      <c r="A481" s="1">
        <v>45715.592780196763</v>
      </c>
      <c r="B481">
        <v>9.8215894699096697</v>
      </c>
      <c r="C481">
        <v>14.0591115951538</v>
      </c>
      <c r="D481">
        <v>3.9924039840698198</v>
      </c>
      <c r="E481">
        <v>12.005545616149901</v>
      </c>
      <c r="I481" s="1">
        <v>45715.592768622686</v>
      </c>
      <c r="J481">
        <f t="shared" si="21"/>
        <v>694.64242458343506</v>
      </c>
      <c r="K481">
        <f t="shared" si="22"/>
        <v>25.398561358451875</v>
      </c>
      <c r="L481">
        <f t="shared" si="23"/>
        <v>19060.980677604748</v>
      </c>
    </row>
    <row r="482" spans="1:12" x14ac:dyDescent="0.25">
      <c r="A482" s="1">
        <v>45715.592791770832</v>
      </c>
      <c r="B482">
        <v>10.7522525787354</v>
      </c>
      <c r="C482">
        <v>14.4657583236694</v>
      </c>
      <c r="D482">
        <v>4.0229325294494602</v>
      </c>
      <c r="E482">
        <v>12.117373466491699</v>
      </c>
      <c r="I482" s="1">
        <v>45715.592780196763</v>
      </c>
      <c r="J482">
        <f t="shared" si="21"/>
        <v>727.69868373870872</v>
      </c>
      <c r="K482">
        <f t="shared" si="22"/>
        <v>25.017330050468438</v>
      </c>
      <c r="L482">
        <f t="shared" si="23"/>
        <v>18860.834240913373</v>
      </c>
    </row>
    <row r="483" spans="1:12" x14ac:dyDescent="0.25">
      <c r="A483" s="1">
        <v>45715.592803344909</v>
      </c>
      <c r="B483">
        <v>10.8183650970459</v>
      </c>
      <c r="C483">
        <v>14.689414024353001</v>
      </c>
      <c r="D483">
        <v>3.97713971138</v>
      </c>
      <c r="E483">
        <v>12.1122903823853</v>
      </c>
      <c r="I483" s="1">
        <v>45715.592791770832</v>
      </c>
      <c r="J483">
        <f t="shared" si="21"/>
        <v>844.03157234192497</v>
      </c>
      <c r="K483">
        <f t="shared" si="22"/>
        <v>25.36679208278656</v>
      </c>
      <c r="L483">
        <f t="shared" si="23"/>
        <v>19623.296856880126</v>
      </c>
    </row>
    <row r="484" spans="1:12" x14ac:dyDescent="0.25">
      <c r="A484" s="1">
        <v>45715.592814918979</v>
      </c>
      <c r="B484">
        <v>10.4369459152222</v>
      </c>
      <c r="C484">
        <v>14.516589164733899</v>
      </c>
      <c r="D484">
        <v>4.0381965637206996</v>
      </c>
      <c r="E484">
        <v>12.1682043075562</v>
      </c>
      <c r="I484" s="1">
        <v>45715.592803344909</v>
      </c>
      <c r="J484">
        <f t="shared" si="21"/>
        <v>852.29563713073753</v>
      </c>
      <c r="K484">
        <f t="shared" si="22"/>
        <v>25.350907444954064</v>
      </c>
      <c r="L484">
        <f t="shared" si="23"/>
        <v>20042.651295661875</v>
      </c>
    </row>
    <row r="485" spans="1:12" x14ac:dyDescent="0.25">
      <c r="A485" s="1">
        <v>45715.592826493055</v>
      </c>
      <c r="B485">
        <v>10.5081443786621</v>
      </c>
      <c r="C485">
        <v>14.4657583236694</v>
      </c>
      <c r="D485">
        <v>3.95678734779358</v>
      </c>
      <c r="E485">
        <v>12.2444505691528</v>
      </c>
      <c r="I485" s="1">
        <v>45715.592814918979</v>
      </c>
      <c r="J485">
        <f t="shared" si="21"/>
        <v>804.61823940277498</v>
      </c>
      <c r="K485">
        <f t="shared" si="22"/>
        <v>25.525638461113125</v>
      </c>
      <c r="L485">
        <f t="shared" si="23"/>
        <v>19718.604683876059</v>
      </c>
    </row>
    <row r="486" spans="1:12" x14ac:dyDescent="0.25">
      <c r="A486" s="1">
        <v>45715.592838067132</v>
      </c>
      <c r="B486">
        <v>10.7115678787231</v>
      </c>
      <c r="C486">
        <v>14.597918510436999</v>
      </c>
      <c r="D486">
        <v>3.98731589317322</v>
      </c>
      <c r="E486">
        <v>12.412192344665501</v>
      </c>
      <c r="I486" s="1">
        <v>45715.592826493055</v>
      </c>
      <c r="J486">
        <f t="shared" si="21"/>
        <v>813.51804733276254</v>
      </c>
      <c r="K486">
        <f t="shared" si="22"/>
        <v>25.763908028602501</v>
      </c>
      <c r="L486">
        <f t="shared" si="23"/>
        <v>19623.296856880126</v>
      </c>
    </row>
    <row r="487" spans="1:12" x14ac:dyDescent="0.25">
      <c r="A487" s="1">
        <v>45715.592849641202</v>
      </c>
      <c r="B487">
        <v>9.9995851516723597</v>
      </c>
      <c r="C487">
        <v>14.323431968689</v>
      </c>
      <c r="D487">
        <v>3.98731589317322</v>
      </c>
      <c r="E487">
        <v>12.620598793029799</v>
      </c>
      <c r="I487" s="1">
        <v>45715.592838067132</v>
      </c>
      <c r="J487">
        <f t="shared" si="21"/>
        <v>838.9459848403875</v>
      </c>
      <c r="K487">
        <f t="shared" si="22"/>
        <v>26.288101077079691</v>
      </c>
      <c r="L487">
        <f t="shared" si="23"/>
        <v>19871.097207069375</v>
      </c>
    </row>
    <row r="488" spans="1:12" x14ac:dyDescent="0.25">
      <c r="A488" s="1">
        <v>45715.592861215278</v>
      </c>
      <c r="B488">
        <v>10.4776306152344</v>
      </c>
      <c r="C488">
        <v>14.3437643051147</v>
      </c>
      <c r="D488">
        <v>3.9669635295867902</v>
      </c>
      <c r="E488">
        <v>12.727343559265099</v>
      </c>
      <c r="I488" s="1">
        <v>45715.592849641202</v>
      </c>
      <c r="J488">
        <f t="shared" si="21"/>
        <v>749.94814395904496</v>
      </c>
      <c r="K488">
        <f t="shared" si="22"/>
        <v>26.939371228218121</v>
      </c>
      <c r="L488">
        <f t="shared" si="23"/>
        <v>19356.434941291875</v>
      </c>
    </row>
    <row r="489" spans="1:12" x14ac:dyDescent="0.25">
      <c r="A489" s="1">
        <v>45715.592872789355</v>
      </c>
      <c r="B489">
        <v>11.677828788757299</v>
      </c>
      <c r="C489">
        <v>14.989315986633301</v>
      </c>
      <c r="D489">
        <v>4.00766801834106</v>
      </c>
      <c r="E489">
        <v>12.7883405685425</v>
      </c>
      <c r="I489" s="1">
        <v>45715.592861215278</v>
      </c>
      <c r="J489">
        <f t="shared" si="21"/>
        <v>809.70382690429994</v>
      </c>
      <c r="K489">
        <f t="shared" si="22"/>
        <v>27.272948622703435</v>
      </c>
      <c r="L489">
        <f t="shared" si="23"/>
        <v>19394.558072090062</v>
      </c>
    </row>
    <row r="490" spans="1:12" x14ac:dyDescent="0.25">
      <c r="A490" s="1">
        <v>45715.592884363425</v>
      </c>
      <c r="B490">
        <v>12.2830142974854</v>
      </c>
      <c r="C490">
        <v>15.4823751449585</v>
      </c>
      <c r="D490">
        <v>3.95169925689697</v>
      </c>
      <c r="E490">
        <v>12.874752998352101</v>
      </c>
      <c r="I490" s="1">
        <v>45715.592872789355</v>
      </c>
      <c r="J490">
        <f t="shared" si="21"/>
        <v>959.72859859466246</v>
      </c>
      <c r="K490">
        <f t="shared" si="22"/>
        <v>27.463564276695312</v>
      </c>
      <c r="L490">
        <f t="shared" si="23"/>
        <v>20604.967474937439</v>
      </c>
    </row>
    <row r="491" spans="1:12" x14ac:dyDescent="0.25">
      <c r="A491" s="1">
        <v>45715.592895937501</v>
      </c>
      <c r="B491">
        <v>12.7305459976196</v>
      </c>
      <c r="C491">
        <v>16.0770969390869</v>
      </c>
      <c r="D491">
        <v>4.1959276199340803</v>
      </c>
      <c r="E491">
        <v>13.0170793533325</v>
      </c>
      <c r="I491" s="1">
        <v>45715.592884363425</v>
      </c>
      <c r="J491">
        <f t="shared" si="21"/>
        <v>1035.3767871856749</v>
      </c>
      <c r="K491">
        <f t="shared" si="22"/>
        <v>27.733603119850315</v>
      </c>
      <c r="L491">
        <f t="shared" si="23"/>
        <v>21529.453396797187</v>
      </c>
    </row>
    <row r="492" spans="1:12" x14ac:dyDescent="0.25">
      <c r="A492" s="1">
        <v>45715.592907511571</v>
      </c>
      <c r="B492">
        <v>11.1285858154297</v>
      </c>
      <c r="C492">
        <v>15.523039817810099</v>
      </c>
      <c r="D492">
        <v>4.0331087112426802</v>
      </c>
      <c r="E492">
        <v>13.3017320632935</v>
      </c>
      <c r="I492" s="1">
        <v>45715.592895937501</v>
      </c>
      <c r="J492">
        <f t="shared" si="21"/>
        <v>1091.31824970245</v>
      </c>
      <c r="K492">
        <f t="shared" si="22"/>
        <v>28.178372979164063</v>
      </c>
      <c r="L492">
        <f t="shared" si="23"/>
        <v>22644.556760787938</v>
      </c>
    </row>
    <row r="493" spans="1:12" x14ac:dyDescent="0.25">
      <c r="A493" s="1">
        <v>45715.592919085648</v>
      </c>
      <c r="B493">
        <v>12.791572570800801</v>
      </c>
      <c r="C493">
        <v>16.1075954437256</v>
      </c>
      <c r="D493">
        <v>4.0432848930358896</v>
      </c>
      <c r="E493">
        <v>13.901535987854</v>
      </c>
      <c r="I493" s="1">
        <v>45715.592907511571</v>
      </c>
      <c r="J493">
        <f t="shared" si="21"/>
        <v>891.07322692871253</v>
      </c>
      <c r="K493">
        <f t="shared" si="22"/>
        <v>29.067912697792188</v>
      </c>
      <c r="L493">
        <f t="shared" si="23"/>
        <v>21605.699658393936</v>
      </c>
    </row>
    <row r="494" spans="1:12" x14ac:dyDescent="0.25">
      <c r="A494" s="1">
        <v>45715.592930659725</v>
      </c>
      <c r="B494">
        <v>11.947364807128899</v>
      </c>
      <c r="C494">
        <v>16.260087966918899</v>
      </c>
      <c r="D494">
        <v>4.0534610748290998</v>
      </c>
      <c r="E494">
        <v>14.4403429031372</v>
      </c>
      <c r="I494" s="1">
        <v>45715.592919085648</v>
      </c>
      <c r="J494">
        <f t="shared" si="21"/>
        <v>1098.9465713501002</v>
      </c>
      <c r="K494">
        <f t="shared" si="22"/>
        <v>30.942299962043752</v>
      </c>
      <c r="L494">
        <f t="shared" si="23"/>
        <v>22701.741456985499</v>
      </c>
    </row>
    <row r="495" spans="1:12" x14ac:dyDescent="0.25">
      <c r="A495" s="1">
        <v>45715.592942233794</v>
      </c>
      <c r="B495">
        <v>10.8132791519165</v>
      </c>
      <c r="C495">
        <v>15.5637044906616</v>
      </c>
      <c r="D495">
        <v>4.0280203819274902</v>
      </c>
      <c r="E495">
        <v>15.1468915939331</v>
      </c>
      <c r="I495" s="1">
        <v>45715.592930659725</v>
      </c>
      <c r="J495">
        <f t="shared" si="21"/>
        <v>993.42060089111237</v>
      </c>
      <c r="K495">
        <f t="shared" si="22"/>
        <v>32.626071572303751</v>
      </c>
      <c r="L495">
        <f t="shared" si="23"/>
        <v>22987.664937972935</v>
      </c>
    </row>
    <row r="496" spans="1:12" x14ac:dyDescent="0.25">
      <c r="A496" s="1">
        <v>45715.592953807871</v>
      </c>
      <c r="B496">
        <v>9.5825672149658203</v>
      </c>
      <c r="C496">
        <v>14.745327949523899</v>
      </c>
      <c r="D496">
        <v>4.07381343841553</v>
      </c>
      <c r="E496">
        <v>15.7721109390259</v>
      </c>
      <c r="I496" s="1">
        <v>45715.592942233794</v>
      </c>
      <c r="J496">
        <f t="shared" si="21"/>
        <v>851.65989398956253</v>
      </c>
      <c r="K496">
        <f t="shared" si="22"/>
        <v>34.83403623104094</v>
      </c>
      <c r="L496">
        <f t="shared" si="23"/>
        <v>21681.9459199905</v>
      </c>
    </row>
    <row r="497" spans="1:12" x14ac:dyDescent="0.25">
      <c r="A497" s="1">
        <v>45715.592965381948</v>
      </c>
      <c r="B497">
        <v>10.3504905700684</v>
      </c>
      <c r="C497">
        <v>14.5775861740112</v>
      </c>
      <c r="D497">
        <v>4.0483727455139196</v>
      </c>
      <c r="E497">
        <v>16.249921798706101</v>
      </c>
      <c r="I497" s="1">
        <v>45715.592953807871</v>
      </c>
      <c r="J497">
        <f t="shared" si="21"/>
        <v>697.82090187072754</v>
      </c>
      <c r="K497">
        <f t="shared" si="22"/>
        <v>36.787846684455936</v>
      </c>
      <c r="L497">
        <f t="shared" si="23"/>
        <v>20147.48990535731</v>
      </c>
    </row>
    <row r="498" spans="1:12" x14ac:dyDescent="0.25">
      <c r="A498" s="1">
        <v>45715.592976956017</v>
      </c>
      <c r="B498">
        <v>12.2372436523438</v>
      </c>
      <c r="C498">
        <v>15.370547294616699</v>
      </c>
      <c r="D498">
        <v>3.95678734779358</v>
      </c>
      <c r="E498">
        <v>16.310918807983398</v>
      </c>
      <c r="I498" s="1">
        <v>45715.592965381948</v>
      </c>
      <c r="J498">
        <f t="shared" si="21"/>
        <v>793.81132125855004</v>
      </c>
      <c r="K498">
        <f t="shared" si="22"/>
        <v>38.281005620956563</v>
      </c>
      <c r="L498">
        <f t="shared" si="23"/>
        <v>19832.974076270999</v>
      </c>
    </row>
    <row r="499" spans="1:12" x14ac:dyDescent="0.25">
      <c r="A499" s="1">
        <v>45715.592988530094</v>
      </c>
      <c r="B499">
        <v>11.7388563156128</v>
      </c>
      <c r="C499">
        <v>15.6450338363647</v>
      </c>
      <c r="D499">
        <v>4.0432848930358896</v>
      </c>
      <c r="E499">
        <v>16.310918807983398</v>
      </c>
      <c r="I499" s="1">
        <v>45715.592976956017</v>
      </c>
      <c r="J499">
        <f t="shared" si="21"/>
        <v>1029.6554565429749</v>
      </c>
      <c r="K499">
        <f t="shared" si="22"/>
        <v>38.47162127494812</v>
      </c>
      <c r="L499">
        <f t="shared" si="23"/>
        <v>21319.776177406311</v>
      </c>
    </row>
    <row r="500" spans="1:12" x14ac:dyDescent="0.25">
      <c r="A500" s="1">
        <v>45715.593000104163</v>
      </c>
      <c r="B500">
        <v>10.9811038970947</v>
      </c>
      <c r="C500">
        <v>15.167223930358899</v>
      </c>
      <c r="D500">
        <v>4.0941658020019496</v>
      </c>
      <c r="E500">
        <v>16.178758621215799</v>
      </c>
      <c r="I500" s="1">
        <v>45715.592988530094</v>
      </c>
      <c r="J500">
        <f t="shared" si="21"/>
        <v>967.35703945160003</v>
      </c>
      <c r="K500">
        <f t="shared" si="22"/>
        <v>38.47162127494812</v>
      </c>
      <c r="L500">
        <f t="shared" si="23"/>
        <v>21834.438443183812</v>
      </c>
    </row>
    <row r="501" spans="1:12" x14ac:dyDescent="0.25">
      <c r="A501" s="1">
        <v>45715.59301167824</v>
      </c>
      <c r="B501">
        <v>10.9353332519531</v>
      </c>
      <c r="C501">
        <v>15.029980659484901</v>
      </c>
      <c r="D501">
        <v>4.0789012908935502</v>
      </c>
      <c r="E501">
        <v>16.082180023193398</v>
      </c>
      <c r="I501" s="1">
        <v>45715.593000104163</v>
      </c>
      <c r="J501">
        <f t="shared" si="21"/>
        <v>872.63798713683752</v>
      </c>
      <c r="K501">
        <f t="shared" si="22"/>
        <v>38.058620691299375</v>
      </c>
      <c r="L501">
        <f t="shared" si="23"/>
        <v>20938.544869422934</v>
      </c>
    </row>
    <row r="502" spans="1:12" x14ac:dyDescent="0.25">
      <c r="A502" s="1">
        <v>45715.593023252317</v>
      </c>
      <c r="B502">
        <v>10.762423515319799</v>
      </c>
      <c r="C502">
        <v>14.9181528091431</v>
      </c>
      <c r="D502">
        <v>3.9974920749664302</v>
      </c>
      <c r="E502">
        <v>16.127927780151399</v>
      </c>
      <c r="I502" s="1">
        <v>45715.59301167824</v>
      </c>
      <c r="J502">
        <f t="shared" si="21"/>
        <v>866.91665649413756</v>
      </c>
      <c r="K502">
        <f t="shared" si="22"/>
        <v>37.756812572479369</v>
      </c>
      <c r="L502">
        <f t="shared" si="23"/>
        <v>20681.213736534188</v>
      </c>
    </row>
    <row r="503" spans="1:12" x14ac:dyDescent="0.25">
      <c r="A503" s="1">
        <v>45715.593034826386</v>
      </c>
      <c r="B503">
        <v>10.381004333496101</v>
      </c>
      <c r="C503">
        <v>14.6843309402466</v>
      </c>
      <c r="D503">
        <v>4.1450467109680202</v>
      </c>
      <c r="E503">
        <v>15.990683555603001</v>
      </c>
      <c r="I503" s="1">
        <v>45715.593023252317</v>
      </c>
      <c r="J503">
        <f t="shared" si="21"/>
        <v>845.30293941497496</v>
      </c>
      <c r="K503">
        <f t="shared" si="22"/>
        <v>37.899774312973122</v>
      </c>
      <c r="L503">
        <f t="shared" si="23"/>
        <v>20471.536517143311</v>
      </c>
    </row>
    <row r="504" spans="1:12" x14ac:dyDescent="0.25">
      <c r="A504" s="1">
        <v>45715.593046400463</v>
      </c>
      <c r="B504">
        <v>10.035183906555201</v>
      </c>
      <c r="C504">
        <v>14.435259819030801</v>
      </c>
      <c r="D504">
        <v>3.9974920749664302</v>
      </c>
      <c r="E504">
        <v>15.807692527771</v>
      </c>
      <c r="I504" s="1">
        <v>45715.593034826386</v>
      </c>
      <c r="J504">
        <f t="shared" si="21"/>
        <v>797.62554168701263</v>
      </c>
      <c r="K504">
        <f t="shared" si="22"/>
        <v>37.470886111259375</v>
      </c>
      <c r="L504">
        <f t="shared" si="23"/>
        <v>20033.120512962374</v>
      </c>
    </row>
    <row r="505" spans="1:12" x14ac:dyDescent="0.25">
      <c r="A505" s="1">
        <v>45715.59305797454</v>
      </c>
      <c r="B505">
        <v>9.4198284149169904</v>
      </c>
      <c r="C505">
        <v>14.1048593521118</v>
      </c>
      <c r="D505">
        <v>4.0025801658630398</v>
      </c>
      <c r="E505">
        <v>15.584036827087401</v>
      </c>
      <c r="I505" s="1">
        <v>45715.593046400463</v>
      </c>
      <c r="J505">
        <f t="shared" si="21"/>
        <v>754.39798831940004</v>
      </c>
      <c r="K505">
        <f t="shared" si="22"/>
        <v>36.899039149284377</v>
      </c>
      <c r="L505">
        <f t="shared" si="23"/>
        <v>19566.112160682751</v>
      </c>
    </row>
    <row r="506" spans="1:12" x14ac:dyDescent="0.25">
      <c r="A506" s="1">
        <v>45715.593069548609</v>
      </c>
      <c r="B506">
        <v>9.5062828063964808</v>
      </c>
      <c r="C506">
        <v>13.921868324279799</v>
      </c>
      <c r="D506">
        <v>3.96187543869019</v>
      </c>
      <c r="E506">
        <v>15.192639350891101</v>
      </c>
      <c r="I506" s="1">
        <v>45715.59305797454</v>
      </c>
      <c r="J506">
        <f t="shared" si="21"/>
        <v>677.4785518646238</v>
      </c>
      <c r="K506">
        <f t="shared" si="22"/>
        <v>36.200115084648125</v>
      </c>
      <c r="L506">
        <f t="shared" si="23"/>
        <v>18946.611285209627</v>
      </c>
    </row>
    <row r="507" spans="1:12" x14ac:dyDescent="0.25">
      <c r="A507" s="1">
        <v>45715.593081122686</v>
      </c>
      <c r="B507">
        <v>10.045355796814</v>
      </c>
      <c r="C507">
        <v>14.0743608474731</v>
      </c>
      <c r="D507">
        <v>4.00766801834106</v>
      </c>
      <c r="E507">
        <v>14.7910757064819</v>
      </c>
      <c r="I507" s="1">
        <v>45715.593069548609</v>
      </c>
      <c r="J507">
        <f t="shared" si="21"/>
        <v>688.28535079956009</v>
      </c>
      <c r="K507">
        <f t="shared" si="22"/>
        <v>34.976997971534693</v>
      </c>
      <c r="L507">
        <f t="shared" si="23"/>
        <v>18603.503108024623</v>
      </c>
    </row>
    <row r="508" spans="1:12" x14ac:dyDescent="0.25">
      <c r="A508" s="1">
        <v>45715.593092696756</v>
      </c>
      <c r="B508">
        <v>11.2048692703247</v>
      </c>
      <c r="C508">
        <v>14.486090660095201</v>
      </c>
      <c r="D508">
        <v>4.0229325294494602</v>
      </c>
      <c r="E508">
        <v>14.3183488845825</v>
      </c>
      <c r="I508" s="1">
        <v>45715.593081122686</v>
      </c>
      <c r="J508">
        <f t="shared" si="21"/>
        <v>755.66947460175004</v>
      </c>
      <c r="K508">
        <f t="shared" si="22"/>
        <v>33.722111582755936</v>
      </c>
      <c r="L508">
        <f t="shared" si="23"/>
        <v>18889.426589012062</v>
      </c>
    </row>
    <row r="509" spans="1:12" x14ac:dyDescent="0.25">
      <c r="A509" s="1">
        <v>45715.593104270833</v>
      </c>
      <c r="B509">
        <v>13.127221107482899</v>
      </c>
      <c r="C509">
        <v>15.817858695983899</v>
      </c>
      <c r="D509">
        <v>4.0585489273071298</v>
      </c>
      <c r="E509">
        <v>13.8202066421509</v>
      </c>
      <c r="I509" s="1">
        <v>45715.593092696756</v>
      </c>
      <c r="J509">
        <f t="shared" si="21"/>
        <v>900.60865879058747</v>
      </c>
      <c r="K509">
        <f t="shared" si="22"/>
        <v>32.24484026432031</v>
      </c>
      <c r="L509">
        <f t="shared" si="23"/>
        <v>19661.419987678502</v>
      </c>
    </row>
    <row r="510" spans="1:12" x14ac:dyDescent="0.25">
      <c r="A510" s="1">
        <v>45715.593115844909</v>
      </c>
      <c r="B510">
        <v>11.2455539703369</v>
      </c>
      <c r="C510">
        <v>15.370547294616699</v>
      </c>
      <c r="D510">
        <v>4.0381965637206996</v>
      </c>
      <c r="E510">
        <v>13.581301689147899</v>
      </c>
      <c r="I510" s="1">
        <v>45715.593104270833</v>
      </c>
      <c r="J510">
        <f t="shared" si="21"/>
        <v>1140.9026384353624</v>
      </c>
      <c r="K510">
        <f t="shared" si="22"/>
        <v>30.688145756721564</v>
      </c>
      <c r="L510">
        <f t="shared" si="23"/>
        <v>22158.485054969809</v>
      </c>
    </row>
    <row r="511" spans="1:12" x14ac:dyDescent="0.25">
      <c r="A511" s="1">
        <v>45715.593127418979</v>
      </c>
      <c r="B511">
        <v>11.215040206909199</v>
      </c>
      <c r="C511">
        <v>15.2434701919556</v>
      </c>
      <c r="D511">
        <v>3.97713971138</v>
      </c>
      <c r="E511">
        <v>13.596550941467299</v>
      </c>
      <c r="I511" s="1">
        <v>45715.593115844909</v>
      </c>
      <c r="J511">
        <f t="shared" si="21"/>
        <v>905.69424629211244</v>
      </c>
      <c r="K511">
        <f t="shared" si="22"/>
        <v>29.941567778587185</v>
      </c>
      <c r="L511">
        <f t="shared" si="23"/>
        <v>21319.776177406311</v>
      </c>
    </row>
    <row r="512" spans="1:12" x14ac:dyDescent="0.25">
      <c r="A512" s="1">
        <v>45715.593138993056</v>
      </c>
      <c r="B512">
        <v>10.747166633606</v>
      </c>
      <c r="C512">
        <v>15.167223930358899</v>
      </c>
      <c r="D512">
        <v>4.01784420013428</v>
      </c>
      <c r="E512">
        <v>13.8862867355347</v>
      </c>
      <c r="I512" s="1">
        <v>45715.593127418979</v>
      </c>
      <c r="J512">
        <f t="shared" si="21"/>
        <v>901.88002586364985</v>
      </c>
      <c r="K512">
        <f t="shared" si="22"/>
        <v>29.989221692085309</v>
      </c>
      <c r="L512">
        <f t="shared" si="23"/>
        <v>21081.506609916749</v>
      </c>
    </row>
    <row r="513" spans="1:12" x14ac:dyDescent="0.25">
      <c r="A513" s="1">
        <v>45715.593150567132</v>
      </c>
      <c r="B513">
        <v>12.603405952453601</v>
      </c>
      <c r="C513">
        <v>15.751778602600099</v>
      </c>
      <c r="D513">
        <v>4.1043419837951696</v>
      </c>
      <c r="E513">
        <v>14.3081827163696</v>
      </c>
      <c r="I513" s="1">
        <v>45715.593138993056</v>
      </c>
      <c r="J513">
        <f t="shared" si="21"/>
        <v>843.39582920074997</v>
      </c>
      <c r="K513">
        <f t="shared" si="22"/>
        <v>30.894646048545937</v>
      </c>
      <c r="L513">
        <f t="shared" si="23"/>
        <v>20938.544869422934</v>
      </c>
    </row>
    <row r="514" spans="1:12" x14ac:dyDescent="0.25">
      <c r="A514" s="1">
        <v>45715.593162141202</v>
      </c>
      <c r="B514">
        <v>12.5423793792725</v>
      </c>
      <c r="C514">
        <v>16.2702541351318</v>
      </c>
      <c r="D514">
        <v>4.01275634765625</v>
      </c>
      <c r="E514">
        <v>14.663998603820801</v>
      </c>
      <c r="I514" s="1">
        <v>45715.593150567132</v>
      </c>
      <c r="J514">
        <f t="shared" si="21"/>
        <v>1075.4257440567001</v>
      </c>
      <c r="K514">
        <f t="shared" si="22"/>
        <v>32.213070988655005</v>
      </c>
      <c r="L514">
        <f t="shared" si="23"/>
        <v>22034.584879875187</v>
      </c>
    </row>
    <row r="515" spans="1:12" x14ac:dyDescent="0.25">
      <c r="A515" s="1">
        <v>45715.593173715279</v>
      </c>
      <c r="B515">
        <v>10.7776803970337</v>
      </c>
      <c r="C515">
        <v>15.5382890701294</v>
      </c>
      <c r="D515">
        <v>4.01275634765625</v>
      </c>
      <c r="E515">
        <v>15.004565238952599</v>
      </c>
      <c r="I515" s="1">
        <v>45715.593162141202</v>
      </c>
      <c r="J515">
        <f t="shared" ref="J515:J565" si="24">2000*(B514-4)/16</f>
        <v>1067.7974224090624</v>
      </c>
      <c r="K515">
        <f t="shared" ref="K515:K565" si="25">50*(E514-4)/16</f>
        <v>33.324995636940002</v>
      </c>
      <c r="L515">
        <f t="shared" ref="L515:L565" si="26">30000*(C514-4)/16</f>
        <v>23006.726503372127</v>
      </c>
    </row>
    <row r="516" spans="1:12" x14ac:dyDescent="0.25">
      <c r="A516" s="1">
        <v>45715.593185289355</v>
      </c>
      <c r="B516">
        <v>10.4420309066772</v>
      </c>
      <c r="C516">
        <v>14.892737388610801</v>
      </c>
      <c r="D516">
        <v>3.95169925689697</v>
      </c>
      <c r="E516">
        <v>15.487458229064901</v>
      </c>
      <c r="I516" s="1">
        <v>45715.593173715279</v>
      </c>
      <c r="J516">
        <f t="shared" si="24"/>
        <v>847.21004962921256</v>
      </c>
      <c r="K516">
        <f t="shared" si="25"/>
        <v>34.389266371726876</v>
      </c>
      <c r="L516">
        <f t="shared" si="26"/>
        <v>21634.292006492626</v>
      </c>
    </row>
    <row r="517" spans="1:12" x14ac:dyDescent="0.25">
      <c r="A517" s="1">
        <v>45715.593196863425</v>
      </c>
      <c r="B517">
        <v>10.9200763702393</v>
      </c>
      <c r="C517">
        <v>14.8520727157593</v>
      </c>
      <c r="D517">
        <v>4.01784420013428</v>
      </c>
      <c r="E517">
        <v>15.8890218734741</v>
      </c>
      <c r="I517" s="1">
        <v>45715.593185289355</v>
      </c>
      <c r="J517">
        <f t="shared" si="24"/>
        <v>805.25386333464996</v>
      </c>
      <c r="K517">
        <f t="shared" si="25"/>
        <v>35.898306965827814</v>
      </c>
      <c r="L517">
        <f t="shared" si="26"/>
        <v>20423.882603645252</v>
      </c>
    </row>
    <row r="518" spans="1:12" x14ac:dyDescent="0.25">
      <c r="A518" s="1">
        <v>45715.593208437502</v>
      </c>
      <c r="B518">
        <v>10.5081443786621</v>
      </c>
      <c r="C518">
        <v>14.7249956130981</v>
      </c>
      <c r="D518">
        <v>4.07381343841553</v>
      </c>
      <c r="E518">
        <v>16.0465984344482</v>
      </c>
      <c r="I518" s="1">
        <v>45715.593196863425</v>
      </c>
      <c r="J518">
        <f t="shared" si="24"/>
        <v>865.00954627991257</v>
      </c>
      <c r="K518">
        <f t="shared" si="25"/>
        <v>37.153193354606564</v>
      </c>
      <c r="L518">
        <f t="shared" si="26"/>
        <v>20347.636342048689</v>
      </c>
    </row>
    <row r="519" spans="1:12" x14ac:dyDescent="0.25">
      <c r="A519" s="1">
        <v>45715.593220011571</v>
      </c>
      <c r="B519">
        <v>11.306581497192401</v>
      </c>
      <c r="C519">
        <v>14.7961587905884</v>
      </c>
      <c r="D519">
        <v>3.95169925689697</v>
      </c>
      <c r="E519">
        <v>15.955101966857899</v>
      </c>
      <c r="I519" s="1">
        <v>45715.593208437502</v>
      </c>
      <c r="J519">
        <f t="shared" si="24"/>
        <v>813.51804733276254</v>
      </c>
      <c r="K519">
        <f t="shared" si="25"/>
        <v>37.645620107650622</v>
      </c>
      <c r="L519">
        <f t="shared" si="26"/>
        <v>20109.366774558937</v>
      </c>
    </row>
    <row r="520" spans="1:12" x14ac:dyDescent="0.25">
      <c r="A520" s="1">
        <v>45715.593231585648</v>
      </c>
      <c r="B520">
        <v>11.6930856704712</v>
      </c>
      <c r="C520">
        <v>14.9384851455688</v>
      </c>
      <c r="D520">
        <v>4.0432848930358896</v>
      </c>
      <c r="E520">
        <v>15.909354209899901</v>
      </c>
      <c r="I520" s="1">
        <v>45715.593220011571</v>
      </c>
      <c r="J520">
        <f t="shared" si="24"/>
        <v>913.32268714905013</v>
      </c>
      <c r="K520">
        <f t="shared" si="25"/>
        <v>37.359693646430934</v>
      </c>
      <c r="L520">
        <f t="shared" si="26"/>
        <v>20242.79773235325</v>
      </c>
    </row>
    <row r="521" spans="1:12" x14ac:dyDescent="0.25">
      <c r="A521" s="1">
        <v>45715.593243159725</v>
      </c>
      <c r="B521">
        <v>11.4744052886963</v>
      </c>
      <c r="C521">
        <v>14.9842329025269</v>
      </c>
      <c r="D521">
        <v>4.0585489273071298</v>
      </c>
      <c r="E521">
        <v>15.5942029953003</v>
      </c>
      <c r="I521" s="1">
        <v>45715.593231585648</v>
      </c>
      <c r="J521">
        <f t="shared" si="24"/>
        <v>961.63570880890006</v>
      </c>
      <c r="K521">
        <f t="shared" si="25"/>
        <v>37.216731905937188</v>
      </c>
      <c r="L521">
        <f t="shared" si="26"/>
        <v>20509.659647941498</v>
      </c>
    </row>
    <row r="522" spans="1:12" x14ac:dyDescent="0.25">
      <c r="A522" s="1">
        <v>45715.593254733794</v>
      </c>
      <c r="B522">
        <v>11.6574869155884</v>
      </c>
      <c r="C522">
        <v>14.963900566101101</v>
      </c>
      <c r="D522">
        <v>4.0483727455139196</v>
      </c>
      <c r="E522">
        <v>15.2790517807007</v>
      </c>
      <c r="I522" s="1">
        <v>45715.593243159725</v>
      </c>
      <c r="J522">
        <f t="shared" si="24"/>
        <v>934.3006610870375</v>
      </c>
      <c r="K522">
        <f t="shared" si="25"/>
        <v>36.231884360313437</v>
      </c>
      <c r="L522">
        <f t="shared" si="26"/>
        <v>20595.436692237938</v>
      </c>
    </row>
    <row r="523" spans="1:12" x14ac:dyDescent="0.25">
      <c r="A523" s="1">
        <v>45715.593266307871</v>
      </c>
      <c r="B523">
        <v>10.075868606567401</v>
      </c>
      <c r="C523">
        <v>14.6030015945435</v>
      </c>
      <c r="D523">
        <v>4.06872510910034</v>
      </c>
      <c r="E523">
        <v>15.0909776687622</v>
      </c>
      <c r="I523" s="1">
        <v>45715.593254733794</v>
      </c>
      <c r="J523">
        <f t="shared" si="24"/>
        <v>957.18586444854998</v>
      </c>
      <c r="K523">
        <f t="shared" si="25"/>
        <v>35.247036814689686</v>
      </c>
      <c r="L523">
        <f t="shared" si="26"/>
        <v>20557.313561439565</v>
      </c>
    </row>
    <row r="524" spans="1:12" x14ac:dyDescent="0.25">
      <c r="A524" s="1">
        <v>45715.593277881948</v>
      </c>
      <c r="B524">
        <v>9.1045217514038104</v>
      </c>
      <c r="C524">
        <v>14.003197669982899</v>
      </c>
      <c r="D524">
        <v>4.01784420013428</v>
      </c>
      <c r="E524">
        <v>14.653832435607899</v>
      </c>
      <c r="I524" s="1">
        <v>45715.593266307871</v>
      </c>
      <c r="J524">
        <f t="shared" si="24"/>
        <v>759.48357582092513</v>
      </c>
      <c r="K524">
        <f t="shared" si="25"/>
        <v>34.659305214881876</v>
      </c>
      <c r="L524">
        <f t="shared" si="26"/>
        <v>19880.627989769062</v>
      </c>
    </row>
    <row r="525" spans="1:12" x14ac:dyDescent="0.25">
      <c r="A525" s="1">
        <v>45715.593289456017</v>
      </c>
      <c r="B525">
        <v>8.7281885147094709</v>
      </c>
      <c r="C525">
        <v>13.632132530212401</v>
      </c>
      <c r="D525">
        <v>4.0839896202087402</v>
      </c>
      <c r="E525">
        <v>14.3081827163696</v>
      </c>
      <c r="I525" s="1">
        <v>45715.593277881948</v>
      </c>
      <c r="J525">
        <f t="shared" si="24"/>
        <v>638.0652189254763</v>
      </c>
      <c r="K525">
        <f t="shared" si="25"/>
        <v>33.293226361274684</v>
      </c>
      <c r="L525">
        <f t="shared" si="26"/>
        <v>18755.995631217938</v>
      </c>
    </row>
    <row r="526" spans="1:12" x14ac:dyDescent="0.25">
      <c r="A526" s="1">
        <v>45715.593301030094</v>
      </c>
      <c r="B526">
        <v>8.4433956146240199</v>
      </c>
      <c r="C526">
        <v>13.393227577209499</v>
      </c>
      <c r="D526">
        <v>3.9924039840698198</v>
      </c>
      <c r="E526">
        <v>13.76429271698</v>
      </c>
      <c r="I526" s="1">
        <v>45715.593289456017</v>
      </c>
      <c r="J526">
        <f t="shared" si="24"/>
        <v>591.02356433868385</v>
      </c>
      <c r="K526">
        <f t="shared" si="25"/>
        <v>32.213070988655005</v>
      </c>
      <c r="L526">
        <f t="shared" si="26"/>
        <v>18060.248494148251</v>
      </c>
    </row>
    <row r="527" spans="1:12" x14ac:dyDescent="0.25">
      <c r="A527" s="1">
        <v>45715.593312604164</v>
      </c>
      <c r="B527">
        <v>8.26031398773193</v>
      </c>
      <c r="C527">
        <v>13.1543226242065</v>
      </c>
      <c r="D527">
        <v>4.07381343841553</v>
      </c>
      <c r="E527">
        <v>13.1238241195679</v>
      </c>
      <c r="I527" s="1">
        <v>45715.593301030094</v>
      </c>
      <c r="J527">
        <f t="shared" si="24"/>
        <v>555.42445182800247</v>
      </c>
      <c r="K527">
        <f t="shared" si="25"/>
        <v>30.513414740562499</v>
      </c>
      <c r="L527">
        <f t="shared" si="26"/>
        <v>17612.301707267812</v>
      </c>
    </row>
    <row r="528" spans="1:12" x14ac:dyDescent="0.25">
      <c r="A528" s="1">
        <v>45715.59332417824</v>
      </c>
      <c r="B528">
        <v>8.6875038146972692</v>
      </c>
      <c r="C528">
        <v>13.1390733718872</v>
      </c>
      <c r="D528">
        <v>4.1552228927612296</v>
      </c>
      <c r="E528">
        <v>12.524020195007299</v>
      </c>
      <c r="I528" s="1">
        <v>45715.593312604164</v>
      </c>
      <c r="J528">
        <f t="shared" si="24"/>
        <v>532.53924846649124</v>
      </c>
      <c r="K528">
        <f t="shared" si="25"/>
        <v>28.511950373649686</v>
      </c>
      <c r="L528">
        <f t="shared" si="26"/>
        <v>17164.354920387188</v>
      </c>
    </row>
    <row r="529" spans="1:12" x14ac:dyDescent="0.25">
      <c r="A529" s="1">
        <v>45715.593335752317</v>
      </c>
      <c r="B529">
        <v>9.0333232879638707</v>
      </c>
      <c r="C529">
        <v>13.342396736145</v>
      </c>
      <c r="D529">
        <v>4.0280203819274902</v>
      </c>
      <c r="E529">
        <v>11.7869729995728</v>
      </c>
      <c r="I529" s="1">
        <v>45715.59332417824</v>
      </c>
      <c r="J529">
        <f t="shared" si="24"/>
        <v>585.93797683715866</v>
      </c>
      <c r="K529">
        <f t="shared" si="25"/>
        <v>26.63756310939781</v>
      </c>
      <c r="L529">
        <f t="shared" si="26"/>
        <v>17135.762572288499</v>
      </c>
    </row>
    <row r="530" spans="1:12" x14ac:dyDescent="0.25">
      <c r="A530" s="1">
        <v>45715.593347326387</v>
      </c>
      <c r="B530">
        <v>9.0028104782104492</v>
      </c>
      <c r="C530">
        <v>13.418642997741699</v>
      </c>
      <c r="D530">
        <v>4.01784420013428</v>
      </c>
      <c r="E530">
        <v>11.044842720031699</v>
      </c>
      <c r="I530" s="1">
        <v>45715.593335752317</v>
      </c>
      <c r="J530">
        <f t="shared" si="24"/>
        <v>629.16541099548385</v>
      </c>
      <c r="K530">
        <f t="shared" si="25"/>
        <v>24.334290623665002</v>
      </c>
      <c r="L530">
        <f t="shared" si="26"/>
        <v>17516.993880271875</v>
      </c>
    </row>
    <row r="531" spans="1:12" x14ac:dyDescent="0.25">
      <c r="A531" s="1">
        <v>45715.593358900463</v>
      </c>
      <c r="B531">
        <v>8.7943010330200195</v>
      </c>
      <c r="C531">
        <v>13.362729072570801</v>
      </c>
      <c r="D531">
        <v>4.0585489273071298</v>
      </c>
      <c r="E531">
        <v>10.460288047790501</v>
      </c>
      <c r="I531" s="1">
        <v>45715.593347326387</v>
      </c>
      <c r="J531">
        <f t="shared" si="24"/>
        <v>625.35130977630615</v>
      </c>
      <c r="K531">
        <f t="shared" si="25"/>
        <v>22.015133500099061</v>
      </c>
      <c r="L531">
        <f t="shared" si="26"/>
        <v>17659.955620765686</v>
      </c>
    </row>
    <row r="532" spans="1:12" x14ac:dyDescent="0.25">
      <c r="A532" s="1">
        <v>45715.59337047454</v>
      </c>
      <c r="B532">
        <v>8.9061841964721697</v>
      </c>
      <c r="C532">
        <v>13.3678121566772</v>
      </c>
      <c r="D532">
        <v>4.01275634765625</v>
      </c>
      <c r="E532">
        <v>10.002810478210399</v>
      </c>
      <c r="I532" s="1">
        <v>45715.593358900463</v>
      </c>
      <c r="J532">
        <f t="shared" si="24"/>
        <v>599.28762912750244</v>
      </c>
      <c r="K532">
        <f t="shared" si="25"/>
        <v>20.188400149345316</v>
      </c>
      <c r="L532">
        <f t="shared" si="26"/>
        <v>17555.117011070251</v>
      </c>
    </row>
    <row r="533" spans="1:12" x14ac:dyDescent="0.25">
      <c r="A533" s="1">
        <v>45715.59338204861</v>
      </c>
      <c r="B533">
        <v>9.3588008880615199</v>
      </c>
      <c r="C533">
        <v>13.5558862686157</v>
      </c>
      <c r="D533">
        <v>3.98731589317322</v>
      </c>
      <c r="E533">
        <v>9.58599758148193</v>
      </c>
      <c r="I533" s="1">
        <v>45715.59337047454</v>
      </c>
      <c r="J533">
        <f t="shared" si="24"/>
        <v>613.27302455902122</v>
      </c>
      <c r="K533">
        <f t="shared" si="25"/>
        <v>18.758782744407497</v>
      </c>
      <c r="L533">
        <f t="shared" si="26"/>
        <v>17564.647793769749</v>
      </c>
    </row>
    <row r="534" spans="1:12" x14ac:dyDescent="0.25">
      <c r="A534" s="1">
        <v>45715.593393622687</v>
      </c>
      <c r="B534">
        <v>9.3028593063354492</v>
      </c>
      <c r="C534">
        <v>13.6118001937866</v>
      </c>
      <c r="D534">
        <v>4.01784420013428</v>
      </c>
      <c r="E534">
        <v>9.3115110397338903</v>
      </c>
      <c r="I534" s="1">
        <v>45715.59338204861</v>
      </c>
      <c r="J534">
        <f t="shared" si="24"/>
        <v>669.85011100768997</v>
      </c>
      <c r="K534">
        <f t="shared" si="25"/>
        <v>17.456242442131032</v>
      </c>
      <c r="L534">
        <f t="shared" si="26"/>
        <v>17917.286753654436</v>
      </c>
    </row>
    <row r="535" spans="1:12" x14ac:dyDescent="0.25">
      <c r="A535" s="1">
        <v>45715.593405196756</v>
      </c>
      <c r="B535">
        <v>9.4096574783325195</v>
      </c>
      <c r="C535">
        <v>13.6931295394897</v>
      </c>
      <c r="D535">
        <v>3.98731589317322</v>
      </c>
      <c r="E535">
        <v>9.1742677688598597</v>
      </c>
      <c r="I535" s="1">
        <v>45715.593393622687</v>
      </c>
      <c r="J535">
        <f t="shared" si="24"/>
        <v>662.85741329193115</v>
      </c>
      <c r="K535">
        <f t="shared" si="25"/>
        <v>16.598471999168407</v>
      </c>
      <c r="L535">
        <f t="shared" si="26"/>
        <v>18022.125363349875</v>
      </c>
    </row>
    <row r="536" spans="1:12" x14ac:dyDescent="0.25">
      <c r="A536" s="1">
        <v>45715.593416770833</v>
      </c>
      <c r="B536">
        <v>9.7503910064697301</v>
      </c>
      <c r="C536">
        <v>13.8049573898315</v>
      </c>
      <c r="D536">
        <v>4.0432848930358896</v>
      </c>
      <c r="E536">
        <v>8.9404458999633807</v>
      </c>
      <c r="I536" s="1">
        <v>45715.593405196756</v>
      </c>
      <c r="J536">
        <f t="shared" si="24"/>
        <v>676.20718479156494</v>
      </c>
      <c r="K536">
        <f t="shared" si="25"/>
        <v>16.169586777687062</v>
      </c>
      <c r="L536">
        <f t="shared" si="26"/>
        <v>18174.617886543187</v>
      </c>
    </row>
    <row r="537" spans="1:12" x14ac:dyDescent="0.25">
      <c r="A537" s="1">
        <v>45715.59342834491</v>
      </c>
      <c r="B537">
        <v>10.1572380065918</v>
      </c>
      <c r="C537">
        <v>14.0336961746216</v>
      </c>
      <c r="D537">
        <v>3.9974920749664302</v>
      </c>
      <c r="E537">
        <v>8.93536281585693</v>
      </c>
      <c r="I537" s="1">
        <v>45715.593416770833</v>
      </c>
      <c r="J537">
        <f t="shared" si="24"/>
        <v>718.79887580871628</v>
      </c>
      <c r="K537">
        <f t="shared" si="25"/>
        <v>15.438893437385564</v>
      </c>
      <c r="L537">
        <f t="shared" si="26"/>
        <v>18384.295105934063</v>
      </c>
    </row>
    <row r="538" spans="1:12" x14ac:dyDescent="0.25">
      <c r="A538" s="1">
        <v>45715.593439918979</v>
      </c>
      <c r="B538">
        <v>10.381004333496101</v>
      </c>
      <c r="C538">
        <v>14.3590135574341</v>
      </c>
      <c r="D538">
        <v>4.0432848930358896</v>
      </c>
      <c r="E538">
        <v>8.8337011337280291</v>
      </c>
      <c r="I538" s="1">
        <v>45715.59342834491</v>
      </c>
      <c r="J538">
        <f t="shared" si="24"/>
        <v>769.65475082397506</v>
      </c>
      <c r="K538">
        <f t="shared" si="25"/>
        <v>15.423008799552907</v>
      </c>
      <c r="L538">
        <f t="shared" si="26"/>
        <v>18813.180327415499</v>
      </c>
    </row>
    <row r="539" spans="1:12" x14ac:dyDescent="0.25">
      <c r="A539" s="1">
        <v>45715.593451493056</v>
      </c>
      <c r="B539">
        <v>9.8266754150390607</v>
      </c>
      <c r="C539">
        <v>14.379345893859901</v>
      </c>
      <c r="D539">
        <v>4.0229325294494602</v>
      </c>
      <c r="E539">
        <v>8.9404458999633807</v>
      </c>
      <c r="I539" s="1">
        <v>45715.593439918979</v>
      </c>
      <c r="J539">
        <f t="shared" si="24"/>
        <v>797.62554168701263</v>
      </c>
      <c r="K539">
        <f t="shared" si="25"/>
        <v>15.105316042900091</v>
      </c>
      <c r="L539">
        <f t="shared" si="26"/>
        <v>19423.150420188937</v>
      </c>
    </row>
    <row r="540" spans="1:12" x14ac:dyDescent="0.25">
      <c r="A540" s="1">
        <v>45715.593463067133</v>
      </c>
      <c r="B540">
        <v>9.8165044784545898</v>
      </c>
      <c r="C540">
        <v>14.216687202453601</v>
      </c>
      <c r="D540">
        <v>3.97713971138</v>
      </c>
      <c r="E540">
        <v>9.0675230026245099</v>
      </c>
      <c r="I540" s="1">
        <v>45715.593451493056</v>
      </c>
      <c r="J540">
        <f t="shared" si="24"/>
        <v>728.33442687988259</v>
      </c>
      <c r="K540">
        <f t="shared" si="25"/>
        <v>15.438893437385564</v>
      </c>
      <c r="L540">
        <f t="shared" si="26"/>
        <v>19461.273550987313</v>
      </c>
    </row>
    <row r="541" spans="1:12" x14ac:dyDescent="0.25">
      <c r="A541" s="1">
        <v>45715.593474641202</v>
      </c>
      <c r="B541">
        <v>10.0046710968018</v>
      </c>
      <c r="C541">
        <v>14.414927482605</v>
      </c>
      <c r="D541">
        <v>4.1755752563476598</v>
      </c>
      <c r="E541">
        <v>9.2860956192016602</v>
      </c>
      <c r="I541" s="1">
        <v>45715.593463067133</v>
      </c>
      <c r="J541">
        <f t="shared" si="24"/>
        <v>727.06305980682373</v>
      </c>
      <c r="K541">
        <f t="shared" si="25"/>
        <v>15.836009383201594</v>
      </c>
      <c r="L541">
        <f t="shared" si="26"/>
        <v>19156.288504600503</v>
      </c>
    </row>
    <row r="542" spans="1:12" x14ac:dyDescent="0.25">
      <c r="A542" s="1">
        <v>45715.593486215279</v>
      </c>
      <c r="B542">
        <v>9.0638370513915998</v>
      </c>
      <c r="C542">
        <v>13.896452903747599</v>
      </c>
      <c r="D542">
        <v>3.9364349842071502</v>
      </c>
      <c r="E542">
        <v>9.5402498245239293</v>
      </c>
      <c r="I542" s="1">
        <v>45715.593474641202</v>
      </c>
      <c r="J542">
        <f t="shared" si="24"/>
        <v>750.58388710022507</v>
      </c>
      <c r="K542">
        <f t="shared" si="25"/>
        <v>16.519048810005188</v>
      </c>
      <c r="L542">
        <f t="shared" si="26"/>
        <v>19527.989029884375</v>
      </c>
    </row>
    <row r="543" spans="1:12" x14ac:dyDescent="0.25">
      <c r="A543" s="1">
        <v>45715.593497789348</v>
      </c>
      <c r="B543">
        <v>8.7688732147216797</v>
      </c>
      <c r="C543">
        <v>13.596550941467299</v>
      </c>
      <c r="D543">
        <v>4.0483727455139196</v>
      </c>
      <c r="E543">
        <v>10.0383920669556</v>
      </c>
      <c r="I543" s="1">
        <v>45715.593486215279</v>
      </c>
      <c r="J543">
        <f t="shared" si="24"/>
        <v>632.97963142394997</v>
      </c>
      <c r="K543">
        <f t="shared" si="25"/>
        <v>17.313280701637279</v>
      </c>
      <c r="L543">
        <f t="shared" si="26"/>
        <v>18555.849194526749</v>
      </c>
    </row>
    <row r="544" spans="1:12" x14ac:dyDescent="0.25">
      <c r="A544" s="1">
        <v>45715.593509363425</v>
      </c>
      <c r="B544">
        <v>8.1433458328247106</v>
      </c>
      <c r="C544">
        <v>13.1238241195679</v>
      </c>
      <c r="D544">
        <v>4.0229325294494602</v>
      </c>
      <c r="E544">
        <v>10.343377113342299</v>
      </c>
      <c r="I544" s="1">
        <v>45715.593497789348</v>
      </c>
      <c r="J544">
        <f t="shared" si="24"/>
        <v>596.10915184020996</v>
      </c>
      <c r="K544">
        <f t="shared" si="25"/>
        <v>18.869975209236252</v>
      </c>
      <c r="L544">
        <f t="shared" si="26"/>
        <v>17993.533015251185</v>
      </c>
    </row>
    <row r="545" spans="1:12" x14ac:dyDescent="0.25">
      <c r="A545" s="1">
        <v>45715.593520937502</v>
      </c>
      <c r="B545">
        <v>7.8941521644592303</v>
      </c>
      <c r="C545">
        <v>12.8137559890747</v>
      </c>
      <c r="D545">
        <v>3.9466111660003702</v>
      </c>
      <c r="E545">
        <v>10.5263681411743</v>
      </c>
      <c r="I545" s="1">
        <v>45715.593509363425</v>
      </c>
      <c r="J545">
        <f t="shared" si="24"/>
        <v>517.91822910308883</v>
      </c>
      <c r="K545">
        <f t="shared" si="25"/>
        <v>19.823053479194684</v>
      </c>
      <c r="L545">
        <f t="shared" si="26"/>
        <v>17107.170224189813</v>
      </c>
    </row>
    <row r="546" spans="1:12" x14ac:dyDescent="0.25">
      <c r="A546" s="1">
        <v>45715.593532511572</v>
      </c>
      <c r="B546">
        <v>8.0060348510742205</v>
      </c>
      <c r="C546">
        <v>12.6968450546265</v>
      </c>
      <c r="D546">
        <v>4.01784420013428</v>
      </c>
      <c r="E546">
        <v>10.5365343093872</v>
      </c>
      <c r="I546" s="1">
        <v>45715.593520937502</v>
      </c>
      <c r="J546">
        <f t="shared" si="24"/>
        <v>486.76902055740379</v>
      </c>
      <c r="K546">
        <f t="shared" si="25"/>
        <v>20.394900441169689</v>
      </c>
      <c r="L546">
        <f t="shared" si="26"/>
        <v>16525.792479515061</v>
      </c>
    </row>
    <row r="547" spans="1:12" x14ac:dyDescent="0.25">
      <c r="A547" s="1">
        <v>45715.593544085648</v>
      </c>
      <c r="B547">
        <v>7.6856427192687997</v>
      </c>
      <c r="C547">
        <v>12.5138540267944</v>
      </c>
      <c r="D547">
        <v>4.0331087112426802</v>
      </c>
      <c r="E547">
        <v>10.4450387954712</v>
      </c>
      <c r="I547" s="1">
        <v>45715.593532511572</v>
      </c>
      <c r="J547">
        <f t="shared" si="24"/>
        <v>500.75435638427757</v>
      </c>
      <c r="K547">
        <f t="shared" si="25"/>
        <v>20.426669716835001</v>
      </c>
      <c r="L547">
        <f t="shared" si="26"/>
        <v>16306.584477424689</v>
      </c>
    </row>
    <row r="548" spans="1:12" x14ac:dyDescent="0.25">
      <c r="A548" s="1">
        <v>45715.593555659725</v>
      </c>
      <c r="B548">
        <v>7.3601651191711399</v>
      </c>
      <c r="C548">
        <v>12.213952064514199</v>
      </c>
      <c r="D548">
        <v>4.01275634765625</v>
      </c>
      <c r="E548">
        <v>10.1146383285522</v>
      </c>
      <c r="I548" s="1">
        <v>45715.593544085648</v>
      </c>
      <c r="J548">
        <f t="shared" si="24"/>
        <v>460.70533990859997</v>
      </c>
      <c r="K548">
        <f t="shared" si="25"/>
        <v>20.140746235847502</v>
      </c>
      <c r="L548">
        <f t="shared" si="26"/>
        <v>15963.476300239499</v>
      </c>
    </row>
    <row r="549" spans="1:12" x14ac:dyDescent="0.25">
      <c r="A549" s="1">
        <v>45715.593567233795</v>
      </c>
      <c r="B549">
        <v>7.32965183258057</v>
      </c>
      <c r="C549">
        <v>12.0716257095337</v>
      </c>
      <c r="D549">
        <v>4.1603107452392596</v>
      </c>
      <c r="E549">
        <v>9.7537393569946307</v>
      </c>
      <c r="I549" s="1">
        <v>45715.593555659725</v>
      </c>
      <c r="J549">
        <f t="shared" si="24"/>
        <v>420.02063989639248</v>
      </c>
      <c r="K549">
        <f t="shared" si="25"/>
        <v>19.108244776725623</v>
      </c>
      <c r="L549">
        <f t="shared" si="26"/>
        <v>15401.160120964123</v>
      </c>
    </row>
    <row r="550" spans="1:12" x14ac:dyDescent="0.25">
      <c r="A550" s="1">
        <v>45715.593578807871</v>
      </c>
      <c r="B550">
        <v>7.5483322143554696</v>
      </c>
      <c r="C550">
        <v>12.036044120788601</v>
      </c>
      <c r="D550">
        <v>4.01275634765625</v>
      </c>
      <c r="E550">
        <v>9.3826742172241193</v>
      </c>
      <c r="I550" s="1">
        <v>45715.593567233795</v>
      </c>
      <c r="J550">
        <f t="shared" si="24"/>
        <v>416.20647907257126</v>
      </c>
      <c r="K550">
        <f t="shared" si="25"/>
        <v>17.980435490608222</v>
      </c>
      <c r="L550">
        <f t="shared" si="26"/>
        <v>15134.298205375688</v>
      </c>
    </row>
    <row r="551" spans="1:12" x14ac:dyDescent="0.25">
      <c r="A551" s="1">
        <v>45715.593590381941</v>
      </c>
      <c r="B551">
        <v>8.3721971511840803</v>
      </c>
      <c r="C551">
        <v>12.3969430923462</v>
      </c>
      <c r="D551">
        <v>4.0992536544799796</v>
      </c>
      <c r="E551">
        <v>8.9099473953247106</v>
      </c>
      <c r="I551" s="1">
        <v>45715.593578807871</v>
      </c>
      <c r="J551">
        <f t="shared" si="24"/>
        <v>443.54152679443371</v>
      </c>
      <c r="K551">
        <f t="shared" si="25"/>
        <v>16.820856928825371</v>
      </c>
      <c r="L551">
        <f t="shared" si="26"/>
        <v>15067.582726478626</v>
      </c>
    </row>
    <row r="552" spans="1:12" x14ac:dyDescent="0.25">
      <c r="A552" s="1">
        <v>45715.593601956018</v>
      </c>
      <c r="B552">
        <v>7.7619266510009801</v>
      </c>
      <c r="C552">
        <v>12.3664445877075</v>
      </c>
      <c r="D552">
        <v>4.0432848930358896</v>
      </c>
      <c r="E552">
        <v>8.4321374893188494</v>
      </c>
      <c r="I552" s="1">
        <v>45715.593590381941</v>
      </c>
      <c r="J552">
        <f t="shared" si="24"/>
        <v>546.52464389801003</v>
      </c>
      <c r="K552">
        <f t="shared" si="25"/>
        <v>15.34358561038972</v>
      </c>
      <c r="L552">
        <f t="shared" si="26"/>
        <v>15744.268298149125</v>
      </c>
    </row>
    <row r="553" spans="1:12" x14ac:dyDescent="0.25">
      <c r="A553" s="1">
        <v>45715.593613530094</v>
      </c>
      <c r="B553">
        <v>7.2991380691528303</v>
      </c>
      <c r="C553">
        <v>12.020794868469199</v>
      </c>
      <c r="D553">
        <v>3.98222780227661</v>
      </c>
      <c r="E553">
        <v>8.1169862747192401</v>
      </c>
      <c r="I553" s="1">
        <v>45715.593601956018</v>
      </c>
      <c r="J553">
        <f t="shared" si="24"/>
        <v>470.24083137512253</v>
      </c>
      <c r="K553">
        <f t="shared" si="25"/>
        <v>13.850429654121404</v>
      </c>
      <c r="L553">
        <f t="shared" si="26"/>
        <v>15687.083601951563</v>
      </c>
    </row>
    <row r="554" spans="1:12" x14ac:dyDescent="0.25">
      <c r="A554" s="1">
        <v>45715.593625104164</v>
      </c>
      <c r="B554">
        <v>7.5127329826354998</v>
      </c>
      <c r="C554">
        <v>11.969964027404799</v>
      </c>
      <c r="D554">
        <v>4.06363725662231</v>
      </c>
      <c r="E554">
        <v>7.7764196395873997</v>
      </c>
      <c r="I554" s="1">
        <v>45715.593613530094</v>
      </c>
      <c r="J554">
        <f t="shared" si="24"/>
        <v>412.39225864410378</v>
      </c>
      <c r="K554">
        <f t="shared" si="25"/>
        <v>12.865582108497625</v>
      </c>
      <c r="L554">
        <f t="shared" si="26"/>
        <v>15038.990378379749</v>
      </c>
    </row>
    <row r="555" spans="1:12" x14ac:dyDescent="0.25">
      <c r="A555" s="1">
        <v>45715.593636678241</v>
      </c>
      <c r="B555">
        <v>9.0485801696777308</v>
      </c>
      <c r="C555">
        <v>12.559601783752401</v>
      </c>
      <c r="D555">
        <v>3.9720516204834002</v>
      </c>
      <c r="E555">
        <v>7.53751468658447</v>
      </c>
      <c r="I555" s="1">
        <v>45715.593625104164</v>
      </c>
      <c r="J555">
        <f t="shared" si="24"/>
        <v>439.09162282943748</v>
      </c>
      <c r="K555">
        <f t="shared" si="25"/>
        <v>11.801311373710623</v>
      </c>
      <c r="L555">
        <f t="shared" si="26"/>
        <v>14943.682551383999</v>
      </c>
    </row>
    <row r="556" spans="1:12" x14ac:dyDescent="0.25">
      <c r="A556" s="1">
        <v>45715.593648252318</v>
      </c>
      <c r="B556">
        <v>10.32506275177</v>
      </c>
      <c r="C556">
        <v>13.5457201004028</v>
      </c>
      <c r="D556">
        <v>3.98731589317322</v>
      </c>
      <c r="E556">
        <v>7.3799390792846697</v>
      </c>
      <c r="I556" s="1">
        <v>45715.593636678241</v>
      </c>
      <c r="J556">
        <f t="shared" si="24"/>
        <v>631.07252120971634</v>
      </c>
      <c r="K556">
        <f t="shared" si="25"/>
        <v>11.054733395576468</v>
      </c>
      <c r="L556">
        <f t="shared" si="26"/>
        <v>16049.253344535751</v>
      </c>
    </row>
    <row r="557" spans="1:12" x14ac:dyDescent="0.25">
      <c r="A557" s="1">
        <v>45715.593659826387</v>
      </c>
      <c r="B557">
        <v>10.2792921066284</v>
      </c>
      <c r="C557">
        <v>13.9269514083862</v>
      </c>
      <c r="D557">
        <v>4.0025801658630398</v>
      </c>
      <c r="E557">
        <v>7.4206037521362296</v>
      </c>
      <c r="I557" s="1">
        <v>45715.593648252318</v>
      </c>
      <c r="J557">
        <f t="shared" si="24"/>
        <v>790.63284397125005</v>
      </c>
      <c r="K557">
        <f t="shared" si="25"/>
        <v>10.562309622764593</v>
      </c>
      <c r="L557">
        <f t="shared" si="26"/>
        <v>17898.225188255252</v>
      </c>
    </row>
    <row r="558" spans="1:12" x14ac:dyDescent="0.25">
      <c r="A558" s="1">
        <v>45715.593671400464</v>
      </c>
      <c r="B558">
        <v>9.7300491333007795</v>
      </c>
      <c r="C558">
        <v>13.8049573898315</v>
      </c>
      <c r="D558">
        <v>3.9924039840698198</v>
      </c>
      <c r="E558">
        <v>7.76117038726807</v>
      </c>
      <c r="I558" s="1">
        <v>45715.593659826387</v>
      </c>
      <c r="J558">
        <f t="shared" si="24"/>
        <v>784.91151332854997</v>
      </c>
      <c r="K558">
        <f t="shared" si="25"/>
        <v>10.689386725425717</v>
      </c>
      <c r="L558">
        <f t="shared" si="26"/>
        <v>18613.033890724124</v>
      </c>
    </row>
    <row r="559" spans="1:12" x14ac:dyDescent="0.25">
      <c r="A559" s="1">
        <v>45715.593682974541</v>
      </c>
      <c r="B559">
        <v>9.1045217514038104</v>
      </c>
      <c r="C559">
        <v>13.377978324890099</v>
      </c>
      <c r="D559">
        <v>4.0229325294494602</v>
      </c>
      <c r="E559">
        <v>8.3406419754028303</v>
      </c>
      <c r="I559" s="1">
        <v>45715.593671400464</v>
      </c>
      <c r="J559">
        <f t="shared" si="24"/>
        <v>716.25614166259743</v>
      </c>
      <c r="K559">
        <f t="shared" si="25"/>
        <v>11.753657460212718</v>
      </c>
      <c r="L559">
        <f t="shared" si="26"/>
        <v>18384.295105934063</v>
      </c>
    </row>
    <row r="560" spans="1:12" x14ac:dyDescent="0.25">
      <c r="A560" s="1">
        <v>45715.59369454861</v>
      </c>
      <c r="B560">
        <v>9.3994855880737305</v>
      </c>
      <c r="C560">
        <v>13.393227577209499</v>
      </c>
      <c r="D560">
        <v>4.01275634765625</v>
      </c>
      <c r="E560">
        <v>9.1590185165405291</v>
      </c>
      <c r="I560" s="1">
        <v>45715.593682974541</v>
      </c>
      <c r="J560">
        <f t="shared" si="24"/>
        <v>638.0652189254763</v>
      </c>
      <c r="K560">
        <f t="shared" si="25"/>
        <v>13.564506173133845</v>
      </c>
      <c r="L560">
        <f t="shared" si="26"/>
        <v>17583.709359168937</v>
      </c>
    </row>
    <row r="561" spans="1:12" x14ac:dyDescent="0.25">
      <c r="A561" s="1">
        <v>45715.593706122687</v>
      </c>
      <c r="B561">
        <v>8.3111705780029297</v>
      </c>
      <c r="C561">
        <v>13.0323286056519</v>
      </c>
      <c r="D561">
        <v>3.95169925689697</v>
      </c>
      <c r="E561">
        <v>9.9011487960815394</v>
      </c>
      <c r="I561" s="1">
        <v>45715.59369454861</v>
      </c>
      <c r="J561">
        <f t="shared" si="24"/>
        <v>674.93569850921631</v>
      </c>
      <c r="K561">
        <f t="shared" si="25"/>
        <v>16.121932864189155</v>
      </c>
      <c r="L561">
        <f t="shared" si="26"/>
        <v>17612.301707267812</v>
      </c>
    </row>
    <row r="562" spans="1:12" x14ac:dyDescent="0.25">
      <c r="A562" s="1">
        <v>45715.593717696756</v>
      </c>
      <c r="B562">
        <v>9.0028104782104492</v>
      </c>
      <c r="C562">
        <v>13.037411689758301</v>
      </c>
      <c r="D562">
        <v>3.97713971138</v>
      </c>
      <c r="E562">
        <v>10.500952720642101</v>
      </c>
      <c r="I562" s="1">
        <v>45715.593706122687</v>
      </c>
      <c r="J562">
        <f t="shared" si="24"/>
        <v>538.89632225036621</v>
      </c>
      <c r="K562">
        <f t="shared" si="25"/>
        <v>18.441089987754811</v>
      </c>
      <c r="L562">
        <f t="shared" si="26"/>
        <v>16935.616135597313</v>
      </c>
    </row>
    <row r="563" spans="1:12" x14ac:dyDescent="0.25">
      <c r="A563" s="1">
        <v>45715.593729270833</v>
      </c>
      <c r="B563">
        <v>8.6620759963989293</v>
      </c>
      <c r="C563">
        <v>13.093325614929199</v>
      </c>
      <c r="D563">
        <v>4.0839896202087402</v>
      </c>
      <c r="E563">
        <v>10.750023841857899</v>
      </c>
      <c r="I563" s="1">
        <v>45715.593717696756</v>
      </c>
      <c r="J563">
        <f t="shared" si="24"/>
        <v>625.35130977630615</v>
      </c>
      <c r="K563">
        <f t="shared" si="25"/>
        <v>20.315477252006563</v>
      </c>
      <c r="L563">
        <f t="shared" si="26"/>
        <v>16945.146918296814</v>
      </c>
    </row>
    <row r="564" spans="1:12" x14ac:dyDescent="0.25">
      <c r="A564" s="1">
        <v>45715.59374084491</v>
      </c>
      <c r="B564">
        <v>9.3435440063476598</v>
      </c>
      <c r="C564">
        <v>13.093325614929199</v>
      </c>
      <c r="D564">
        <v>4.0992536544799796</v>
      </c>
      <c r="E564">
        <v>11.060091972351101</v>
      </c>
      <c r="I564" s="1">
        <v>45715.593729270833</v>
      </c>
      <c r="J564">
        <f t="shared" si="24"/>
        <v>582.75949954986618</v>
      </c>
      <c r="K564">
        <f t="shared" si="25"/>
        <v>21.093824505805937</v>
      </c>
      <c r="L564">
        <f t="shared" si="26"/>
        <v>17049.985527992249</v>
      </c>
    </row>
    <row r="565" spans="1:12" x14ac:dyDescent="0.25">
      <c r="I565" s="1">
        <v>45715.59374084491</v>
      </c>
      <c r="J565">
        <f t="shared" si="24"/>
        <v>667.94300079345749</v>
      </c>
      <c r="K565">
        <f t="shared" si="25"/>
        <v>22.062787413597189</v>
      </c>
      <c r="L565">
        <f t="shared" si="26"/>
        <v>17049.985527992249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MSR329013_250227_140536NF7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imanali</dc:creator>
  <cp:lastModifiedBy>imanali</cp:lastModifiedBy>
  <dcterms:created xsi:type="dcterms:W3CDTF">2025-04-21T00:07:56Z</dcterms:created>
  <dcterms:modified xsi:type="dcterms:W3CDTF">2026-09-04T19:57:15Z</dcterms:modified>
</cp:coreProperties>
</file>