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-TA\Project\"/>
    </mc:Choice>
  </mc:AlternateContent>
  <xr:revisionPtr revIDLastSave="0" documentId="13_ncr:1_{1BFEE4E8-04F7-4CEB-97AE-F23A73CB74BA}" xr6:coauthVersionLast="47" xr6:coauthVersionMax="47" xr10:uidLastSave="{00000000-0000-0000-0000-000000000000}"/>
  <bookViews>
    <workbookView xWindow="-108" yWindow="-108" windowWidth="23256" windowHeight="12576" xr2:uid="{41818932-7928-4924-98C7-2BD445F516E2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  <c r="B8" i="1"/>
  <c r="C8" i="1"/>
  <c r="D8" i="1"/>
</calcChain>
</file>

<file path=xl/sharedStrings.xml><?xml version="1.0" encoding="utf-8"?>
<sst xmlns="http://schemas.openxmlformats.org/spreadsheetml/2006/main" count="12" uniqueCount="7">
  <si>
    <t>Percobaan</t>
  </si>
  <si>
    <t>Avg CodeBLEU</t>
  </si>
  <si>
    <t>Avg BLEU</t>
  </si>
  <si>
    <t>Avg chrF</t>
  </si>
  <si>
    <t>AVG</t>
  </si>
  <si>
    <t>Scenario 1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</si>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</sst>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/>
    <xf numFmtId="10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17F5-F2A8-45DE-88B6-C3FCB5C57481}">
  <dimension ref="A1:D17"/>
  <sheetViews>
    <sheetView tabSelected="1" workbookViewId="0">
      <selection activeCell="G8" sqref="G8"/>
    </sheetView>
  </sheetViews>
  <sheetFormatPr defaultRowHeight="14.4" x14ac:dyDescent="0.3"/>
  <cols>
    <col min="1" max="1" width="18.33203125" customWidth="1"/>
    <col min="2" max="2" width="14.109375" customWidth="1"/>
    <col min="4" max="4" width="11.109375" customWidth="1"/>
  </cols>
  <sheetData>
    <row r="1" spans="1:4" x14ac:dyDescent="0.3">
      <c r="A1" s="5" t="s">
        <v>5</v>
      </c>
      <c r="B1" s="5"/>
      <c r="C1" s="5"/>
      <c r="D1" s="5"/>
    </row>
    <row r="2" spans="1:4" x14ac:dyDescent="0.3">
      <c r="A2" s="2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>
        <v>1</v>
      </c>
      <c r="B3" s="1">
        <v>0.28920000000000001</v>
      </c>
      <c r="C3" s="1">
        <v>0.1852</v>
      </c>
      <c r="D3" s="1">
        <v>0.41270000000000001</v>
      </c>
    </row>
    <row r="4" spans="1:4" x14ac:dyDescent="0.3">
      <c r="A4">
        <v>2</v>
      </c>
      <c r="B4" s="1">
        <v>0.2888</v>
      </c>
      <c r="C4" s="1">
        <v>0.18790000000000001</v>
      </c>
      <c r="D4" s="1">
        <v>0.41649999999999998</v>
      </c>
    </row>
    <row r="5" spans="1:4" x14ac:dyDescent="0.3">
      <c r="A5">
        <v>3</v>
      </c>
      <c r="B5" s="1">
        <v>0.29099999999999998</v>
      </c>
      <c r="C5" s="1">
        <v>0.1867</v>
      </c>
      <c r="D5" s="1">
        <v>0.41689999999999999</v>
      </c>
    </row>
    <row r="6" spans="1:4" x14ac:dyDescent="0.3">
      <c r="A6">
        <v>4</v>
      </c>
      <c r="B6" s="1">
        <v>0.28939999999999999</v>
      </c>
      <c r="C6" s="1">
        <v>0.186</v>
      </c>
      <c r="D6" s="1">
        <v>0.41660000000000003</v>
      </c>
    </row>
    <row r="7" spans="1:4" x14ac:dyDescent="0.3">
      <c r="A7">
        <v>5</v>
      </c>
      <c r="B7" s="1">
        <v>0.2898</v>
      </c>
      <c r="C7" s="1">
        <v>0.18779999999999999</v>
      </c>
      <c r="D7" s="1">
        <v>0.4138</v>
      </c>
    </row>
    <row r="8" spans="1:4" x14ac:dyDescent="0.3">
      <c r="A8" s="3" t="s">
        <v>4</v>
      </c>
      <c r="B8" s="4">
        <f t="shared" ref="B8:D8" si="0">AVERAGE(B3:B7)</f>
        <v>0.28964000000000001</v>
      </c>
      <c r="C8" s="4">
        <f t="shared" si="0"/>
        <v>0.18672</v>
      </c>
      <c r="D8" s="4">
        <f t="shared" si="0"/>
        <v>0.41530000000000006</v>
      </c>
    </row>
    <row r="10" spans="1:4" x14ac:dyDescent="0.3">
      <c r="A10" s="5" t="s">
        <v>6</v>
      </c>
      <c r="B10" s="5"/>
      <c r="C10" s="5"/>
      <c r="D10" s="5"/>
    </row>
    <row r="11" spans="1:4" x14ac:dyDescent="0.3">
      <c r="A11" s="2" t="s">
        <v>0</v>
      </c>
      <c r="B11" s="3" t="s">
        <v>1</v>
      </c>
      <c r="C11" s="3" t="s">
        <v>2</v>
      </c>
      <c r="D11" s="3" t="s">
        <v>3</v>
      </c>
    </row>
    <row r="12" spans="1:4" x14ac:dyDescent="0.3">
      <c r="A12">
        <v>1</v>
      </c>
      <c r="B12" s="1">
        <v>0.32769999999999999</v>
      </c>
      <c r="C12" s="1">
        <v>0.18740000000000001</v>
      </c>
      <c r="D12" s="1">
        <v>0.44379999999999997</v>
      </c>
    </row>
    <row r="13" spans="1:4" x14ac:dyDescent="0.3">
      <c r="A13">
        <v>2</v>
      </c>
      <c r="B13" s="1">
        <v>0.32229999999999998</v>
      </c>
      <c r="C13" s="1">
        <v>0.18690000000000001</v>
      </c>
      <c r="D13" s="1">
        <v>0.44429999999999997</v>
      </c>
    </row>
    <row r="14" spans="1:4" x14ac:dyDescent="0.3">
      <c r="A14">
        <v>3</v>
      </c>
      <c r="B14" s="1">
        <v>0.31640000000000001</v>
      </c>
      <c r="C14" s="1">
        <v>0.1867</v>
      </c>
      <c r="D14" s="1">
        <v>0.44529999999999997</v>
      </c>
    </row>
    <row r="15" spans="1:4" x14ac:dyDescent="0.3">
      <c r="A15">
        <v>4</v>
      </c>
      <c r="B15" s="1">
        <v>0.31830000000000003</v>
      </c>
      <c r="C15" s="1">
        <v>0.18340000000000001</v>
      </c>
      <c r="D15" s="1">
        <v>0.44059999999999999</v>
      </c>
    </row>
    <row r="16" spans="1:4" x14ac:dyDescent="0.3">
      <c r="A16">
        <v>5</v>
      </c>
      <c r="B16" s="1">
        <v>0.32519999999999999</v>
      </c>
      <c r="C16" s="1">
        <v>0.1845</v>
      </c>
      <c r="D16" s="1">
        <v>0.44290000000000002</v>
      </c>
    </row>
    <row r="17" spans="1:4" x14ac:dyDescent="0.3">
      <c r="A17" s="3" t="s">
        <v>4</v>
      </c>
      <c r="B17" s="4">
        <f t="shared" ref="B17:D17" si="1">AVERAGE(B12:B16)</f>
        <v>0.32197999999999999</v>
      </c>
      <c r="C17" s="4">
        <f t="shared" si="1"/>
        <v>0.18578</v>
      </c>
      <c r="D17" s="4">
        <f t="shared" si="1"/>
        <v>0.44338</v>
      </c>
    </row>
  </sheetData>
  <mergeCells count="2">
    <mergeCell ref="A1:D1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ALIF RASYID RAMDHANI</dc:creator>
  <cp:lastModifiedBy>MUHAMMAD ALIF RASYID RAMDHANI</cp:lastModifiedBy>
  <dcterms:created xsi:type="dcterms:W3CDTF">2025-06-23T14:28:30Z</dcterms:created>
  <dcterms:modified xsi:type="dcterms:W3CDTF">2025-07-02T01:42:22Z</dcterms:modified>
</cp:coreProperties>
</file>