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9" customWidth="1" min="4" max="4"/>
    <col width="15" customWidth="1" min="5" max="5"/>
    <col width="13" customWidth="1" min="6" max="6"/>
    <col width="17" customWidth="1" min="7" max="7"/>
    <col width="21" customWidth="1" min="8" max="8"/>
    <col width="10" customWidth="1" min="9" max="9"/>
    <col width="21" customWidth="1" min="10" max="10"/>
    <col width="26" customWidth="1" min="11" max="11"/>
  </cols>
  <sheetData>
    <row r="1">
      <c r="A1" s="1" t="inlineStr">
        <is>
          <t>period_key</t>
        </is>
      </c>
      <c r="B1" s="1" t="inlineStr">
        <is>
          <t>employee_code</t>
        </is>
      </c>
      <c r="C1" s="1" t="inlineStr">
        <is>
          <t>full_name</t>
        </is>
      </c>
      <c r="D1" s="1" t="inlineStr">
        <is>
          <t>email</t>
        </is>
      </c>
      <c r="E1" s="1" t="inlineStr">
        <is>
          <t>location_code</t>
        </is>
      </c>
      <c r="F1" s="1" t="inlineStr">
        <is>
          <t>days_worked</t>
        </is>
      </c>
      <c r="G1" s="1" t="inlineStr">
        <is>
          <t>approved_leaves</t>
        </is>
      </c>
      <c r="H1" s="1" t="inlineStr">
        <is>
          <t>unapproved_absences</t>
        </is>
      </c>
      <c r="I1" s="1" t="inlineStr">
        <is>
          <t>status</t>
        </is>
      </c>
      <c r="J1" s="1" t="inlineStr">
        <is>
          <t>verification_status</t>
        </is>
      </c>
      <c r="K1" s="1" t="inlineStr">
        <is>
          <t>employee_notes</t>
        </is>
      </c>
    </row>
    <row r="2">
      <c r="A2" t="inlineStr">
        <is>
          <t>2026-08</t>
        </is>
      </c>
      <c r="B2" t="inlineStr">
        <is>
          <t>EMP-1001</t>
        </is>
      </c>
      <c r="C2" t="inlineStr">
        <is>
          <t>Alice Smith</t>
        </is>
      </c>
      <c r="D2" t="inlineStr">
        <is>
          <t>alice@axian.com</t>
        </is>
      </c>
      <c r="E2" t="inlineStr">
        <is>
          <t>US-MAIN</t>
        </is>
      </c>
      <c r="F2" s="2" t="n">
        <v>22</v>
      </c>
      <c r="G2" s="2" t="n">
        <v>0</v>
      </c>
      <c r="H2" s="2" t="n">
        <v>0</v>
      </c>
      <c r="I2" t="inlineStr">
        <is>
          <t>ACTIVE</t>
        </is>
      </c>
      <c r="J2" t="inlineStr">
        <is>
          <t>PENDING</t>
        </is>
      </c>
    </row>
    <row r="3">
      <c r="A3" t="inlineStr">
        <is>
          <t>2026-08</t>
        </is>
      </c>
      <c r="B3" t="inlineStr">
        <is>
          <t>EMP-1002</t>
        </is>
      </c>
      <c r="C3" t="inlineStr">
        <is>
          <t>Bob Jones</t>
        </is>
      </c>
      <c r="D3" t="inlineStr">
        <is>
          <t>bob@axian.com</t>
        </is>
      </c>
      <c r="E3" t="inlineStr">
        <is>
          <t>US-MAIN</t>
        </is>
      </c>
      <c r="F3" s="2" t="n">
        <v>20</v>
      </c>
      <c r="G3" s="2" t="n">
        <v>2</v>
      </c>
      <c r="H3" s="2" t="n">
        <v>0</v>
      </c>
      <c r="I3" t="inlineStr">
        <is>
          <t>ACTIVE</t>
        </is>
      </c>
      <c r="J3" t="inlineStr">
        <is>
          <t>PENDING</t>
        </is>
      </c>
      <c r="K3" t="inlineStr">
        <is>
          <t>Sick leave approved</t>
        </is>
      </c>
    </row>
    <row r="4">
      <c r="A4" t="inlineStr">
        <is>
          <t>2026-08</t>
        </is>
      </c>
      <c r="B4" t="inlineStr">
        <is>
          <t>EMP-1004</t>
        </is>
      </c>
      <c r="C4" t="inlineStr">
        <is>
          <t>Diana Prince</t>
        </is>
      </c>
      <c r="D4" t="inlineStr">
        <is>
          <t>diana@axian.com</t>
        </is>
      </c>
      <c r="E4" t="inlineStr">
        <is>
          <t>US-MAIN</t>
        </is>
      </c>
      <c r="F4" s="2" t="n">
        <v>18</v>
      </c>
      <c r="G4" s="2" t="n">
        <v>0</v>
      </c>
      <c r="H4" s="2" t="n">
        <v>0</v>
      </c>
      <c r="I4" t="inlineStr">
        <is>
          <t>ACTIVE</t>
        </is>
      </c>
      <c r="J4" t="inlineStr">
        <is>
          <t>PENDING</t>
        </is>
      </c>
      <c r="K4" t="inlineStr">
        <is>
          <t>Missed some days</t>
        </is>
      </c>
    </row>
    <row r="5">
      <c r="A5" t="inlineStr">
        <is>
          <t>2026-08</t>
        </is>
      </c>
      <c r="B5" t="inlineStr">
        <is>
          <t>EMP-1003</t>
        </is>
      </c>
      <c r="C5" t="inlineStr">
        <is>
          <t>Charlie Brown</t>
        </is>
      </c>
      <c r="D5" t="inlineStr">
        <is>
          <t>charlie@axian.com</t>
        </is>
      </c>
      <c r="E5" t="inlineStr">
        <is>
          <t>US-MAIN</t>
        </is>
      </c>
      <c r="F5" s="2" t="n">
        <v>19</v>
      </c>
      <c r="G5" s="2" t="n">
        <v>0</v>
      </c>
      <c r="H5" s="2" t="n">
        <v>3</v>
      </c>
      <c r="I5" t="inlineStr">
        <is>
          <t>ACTIVE</t>
        </is>
      </c>
      <c r="J5" t="inlineStr">
        <is>
          <t>PENDING</t>
        </is>
      </c>
      <c r="K5" t="inlineStr">
        <is>
          <t>No call no show</t>
        </is>
      </c>
    </row>
    <row r="6">
      <c r="A6" t="inlineStr">
        <is>
          <t>2026-08</t>
        </is>
      </c>
      <c r="B6" t="inlineStr">
        <is>
          <t>EMP-1005</t>
        </is>
      </c>
      <c r="C6" t="inlineStr">
        <is>
          <t>Eve Adams</t>
        </is>
      </c>
      <c r="D6" t="inlineStr">
        <is>
          <t>eve@axian.com</t>
        </is>
      </c>
      <c r="E6" t="inlineStr">
        <is>
          <t>US-MAIN</t>
        </is>
      </c>
      <c r="F6" s="2" t="n">
        <v>22</v>
      </c>
      <c r="G6" s="2" t="n">
        <v>0</v>
      </c>
      <c r="H6" s="2" t="n">
        <v>0</v>
      </c>
      <c r="I6" t="inlineStr">
        <is>
          <t>INACTIVE</t>
        </is>
      </c>
      <c r="J6" t="inlineStr">
        <is>
          <t>PENDING</t>
        </is>
      </c>
      <c r="K6" t="inlineStr">
        <is>
          <t>Was terminated mid-month</t>
        </is>
      </c>
    </row>
    <row r="7">
      <c r="A7" t="inlineStr">
        <is>
          <t>2026-08</t>
        </is>
      </c>
      <c r="B7" t="inlineStr">
        <is>
          <t>EMP-9999</t>
        </is>
      </c>
      <c r="C7" t="inlineStr">
        <is>
          <t>Ghost Employee</t>
        </is>
      </c>
      <c r="D7" t="inlineStr">
        <is>
          <t>ghost@axian.com</t>
        </is>
      </c>
      <c r="E7" t="inlineStr">
        <is>
          <t>US-MAIN</t>
        </is>
      </c>
      <c r="F7" s="2" t="n">
        <v>22</v>
      </c>
      <c r="G7" s="2" t="n">
        <v>0</v>
      </c>
      <c r="H7" s="2" t="n">
        <v>0</v>
      </c>
      <c r="I7" t="inlineStr">
        <is>
          <t>ACTIVE</t>
        </is>
      </c>
      <c r="J7" t="inlineStr">
        <is>
          <t>PENDING</t>
        </is>
      </c>
      <c r="K7" t="inlineStr">
        <is>
          <t>Not in master DB</t>
        </is>
      </c>
    </row>
  </sheetData>
  <dataValidations count="1">
    <dataValidation sqref="J2:J7" showDropDown="0" showInputMessage="0" showErrorMessage="0" allowBlank="1" type="list">
      <formula1>"PENDING,VERIFIED,DISCREPANCY_FLAGGED"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2026-08-04T12:02:51Z</dcterms:created>
  <dcterms:modified xsi:type="dcterms:W3CDTF">2026-08-04T12:02:51Z</dcterms:modified>
</cp:coreProperties>
</file>