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e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<sst xmlns="http://schemas.openxmlformats.org/spreadsheetml/2006/main" count="37" uniqueCount="37">
  <si>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ماسک مو بدون آبکشی سوپکس 500 میلی لیتر</t>
  </si>
  <si>
    <t>کرم موی ورد کالر 475 میلی لیتری</t>
  </si>
  <si>
    <t>ژل شستشوی صورت پوست خشک رینوزیت 500 میل</t>
  </si>
  <si>
    <t>ژل شستشوی صورت پوست چرب رینوزیت 500 میل</t>
  </si>
  <si>
    <t>لوسیون بدن سوپکس  - آلوئه ورا</t>
  </si>
  <si>
    <t>لوسیون بدن سوپکس - شی باتر</t>
  </si>
  <si>
    <t>لوسیون بدن سوپکس - روغن نارگیل</t>
  </si>
  <si>
    <t>بادی اسپلش مای Endless Fantasy 220</t>
  </si>
  <si>
    <t>بادی اسپلش مای Magic Moments 220</t>
  </si>
  <si>
    <t>کرم اسکراب سفید کننده صورت رینوزیت</t>
  </si>
  <si>
    <t>نرم کننده و تثبیت کننده مو و رنگ مو ورد کالر</t>
  </si>
  <si>
    <t>شامپو آرگان رینوزیت 400 میلی لیتر</t>
  </si>
  <si>
    <t>ماسک صورت خیار رینوزیت</t>
  </si>
  <si>
    <t>کرم اسکراب لایه بردار صورت رینوزیت</t>
  </si>
  <si>
    <t>ماسک صورت آلوئه ورا رینوزیت</t>
  </si>
  <si>
    <t>ماسک صورت کلاژن رینوزیت</t>
  </si>
  <si>
    <t>ماسک صورت روغن آرگان رینوزیت</t>
  </si>
  <si>
    <t>ماسک ذغال رینوزیت 75 میلی لیتری</t>
  </si>
  <si>
    <t xml:space="preserve">پنکک میس استار ساده کد 01 </t>
  </si>
  <si>
    <t xml:space="preserve">پنکک میس استار ساده کد 02 </t>
  </si>
  <si>
    <t>پنکک میس استار ساده کد 03</t>
  </si>
  <si>
    <t>ژل شستشوی صورت سوپکس - طبیعی (صورتی)</t>
  </si>
  <si>
    <t>ژل شستشوی صورت سوپکس - آلوئه ورا (سبز)</t>
  </si>
  <si>
    <t>اسپری مو دو فاز نارنجی کراتین ورد کالر</t>
  </si>
  <si>
    <t>ماسک لب ورقه ای بیوآکوا</t>
  </si>
  <si>
    <t>شیر پاک کن سوپکس</t>
  </si>
  <si>
    <t>کرم ضد آفتاب SPF 90 رینوزیت - تیره</t>
  </si>
  <si>
    <t>کرم ضد آفتاب SPF 90 رینوزیت - بی رنگ</t>
  </si>
  <si>
    <t>کرم ضد آفتاب SPF 90 رینوزیت - روشن</t>
  </si>
  <si>
    <t>کرم ضد آفتاب SPF 50 رینوزیت - روشن</t>
  </si>
  <si>
    <t>کرم ضد آفتاب SPF 50 رینوزیت - تیره</t>
  </si>
  <si>
    <t>کرم ضد آفتاب SPF 50 رینوزیت - بی رنگ</t>
  </si>
  <si>
    <t>کرم اسکراب لایه بردار رینوزیت - جوش  سر سیاه</t>
  </si>
  <si>
    <t>barcode</t>
  </si>
  <si>
    <t>product name</t>
  </si>
  <si>
    <t>Unit price</t>
  </si>
  <si>
    <t>Bulk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</si>
</sst>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1" fontId="1" fillId="2" borderId="1" xfId="1" applyNumberFormat="1" applyBorder="1"/>
    <xf numFmtId="1" fontId="0" fillId="0" borderId="0" xfId="0" applyNumberFormat="1"/>
  </cellXfs>
  <cellStyles count="2">
    <cellStyle name="Good" xfId="1" builtinId="26"/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rightToLeft="1" tabSelected="1" workbookViewId="0">
      <selection activeCell="D1" sqref="D1:D1048576"/>
    </sheetView>
  </sheetViews>
  <sheetFormatPr defaultRowHeight="15" x14ac:dyDescent="0.25"/>
  <cols>
    <col min="1" max="1" width="14.140625" style="3" bestFit="1" customWidth="1"/>
    <col min="2" max="2" width="68.7109375" customWidth="1"/>
    <col min="3" max="3" width="13.42578125" style="3" customWidth="1"/>
    <col min="4" max="4" width="12" style="3" customWidth="1"/>
  </cols>
  <sheetData>
    <row r="1" spans="1:4" x14ac:dyDescent="0.25">
      <c r="A1" s="2" t="s">
        <v>33</v>
      </c>
      <c r="B1" s="1" t="s">
        <v>34</v>
      </c>
      <c r="C1" s="2" t="s">
        <v>35</v>
      </c>
      <c r="D1" s="2" t="s">
        <v>36</v>
      </c>
    </row>
    <row r="2" spans="1:4" x14ac:dyDescent="0.25">
      <c r="A2" s="3">
        <v>6261342403179</v>
      </c>
      <c r="B2" t="s">
        <v>0</v>
      </c>
      <c r="C2" s="3">
        <v>63000</v>
      </c>
      <c r="D2" s="3">
        <v>85000</v>
      </c>
    </row>
    <row r="3" spans="1:4" x14ac:dyDescent="0.25">
      <c r="A3" s="3">
        <v>6262821504608</v>
      </c>
      <c r="B3" t="s">
        <v>1</v>
      </c>
      <c r="C3" s="3">
        <v>40000</v>
      </c>
      <c r="D3" s="3">
        <v>49000</v>
      </c>
    </row>
    <row r="4" spans="1:4" x14ac:dyDescent="0.25">
      <c r="A4" s="3">
        <v>6262821505322</v>
      </c>
      <c r="B4" t="s">
        <v>2</v>
      </c>
      <c r="C4" s="3">
        <v>55000</v>
      </c>
      <c r="D4" s="3">
        <v>69000</v>
      </c>
    </row>
    <row r="5" spans="1:4" x14ac:dyDescent="0.25">
      <c r="A5" s="3">
        <v>6262821505315</v>
      </c>
      <c r="B5" t="s">
        <v>3</v>
      </c>
      <c r="C5" s="3">
        <v>55000</v>
      </c>
      <c r="D5" s="3">
        <v>79000</v>
      </c>
    </row>
    <row r="6" spans="1:4" x14ac:dyDescent="0.25">
      <c r="A6" s="3">
        <v>6261342403001</v>
      </c>
      <c r="B6" t="s">
        <v>4</v>
      </c>
      <c r="C6" s="3">
        <v>33000</v>
      </c>
      <c r="D6" s="3">
        <v>45000</v>
      </c>
    </row>
    <row r="7" spans="1:4" x14ac:dyDescent="0.25">
      <c r="A7" s="3">
        <v>6261342402981</v>
      </c>
      <c r="B7" t="s">
        <v>5</v>
      </c>
      <c r="C7" s="3">
        <v>33000</v>
      </c>
      <c r="D7" s="3">
        <v>45000</v>
      </c>
    </row>
    <row r="8" spans="1:4" x14ac:dyDescent="0.25">
      <c r="A8" s="3">
        <v>6261342402998</v>
      </c>
      <c r="B8" t="s">
        <v>6</v>
      </c>
      <c r="C8" s="3">
        <v>33000</v>
      </c>
      <c r="D8" s="3">
        <v>45000</v>
      </c>
    </row>
    <row r="9" spans="1:4" x14ac:dyDescent="0.25">
      <c r="A9" s="3">
        <v>6260482530707</v>
      </c>
      <c r="B9" t="s">
        <v>7</v>
      </c>
      <c r="C9" s="3">
        <v>90000</v>
      </c>
      <c r="D9" s="3">
        <v>143000</v>
      </c>
    </row>
    <row r="10" spans="1:4" x14ac:dyDescent="0.25">
      <c r="A10" s="3">
        <v>6260482530752</v>
      </c>
      <c r="B10" t="s">
        <v>8</v>
      </c>
      <c r="C10" s="3">
        <v>90000</v>
      </c>
      <c r="D10" s="3">
        <v>143000</v>
      </c>
    </row>
    <row r="11" spans="1:4" x14ac:dyDescent="0.25">
      <c r="A11" s="3">
        <v>6262821500693</v>
      </c>
      <c r="B11" t="s">
        <v>32</v>
      </c>
      <c r="C11" s="3">
        <v>40000</v>
      </c>
      <c r="D11" s="3">
        <v>63000</v>
      </c>
    </row>
    <row r="12" spans="1:4" x14ac:dyDescent="0.25">
      <c r="A12" s="3">
        <v>6262821500679</v>
      </c>
      <c r="B12" t="s">
        <v>9</v>
      </c>
      <c r="C12" s="3">
        <v>40000</v>
      </c>
      <c r="D12" s="3">
        <v>63000</v>
      </c>
    </row>
    <row r="13" spans="1:4" x14ac:dyDescent="0.25">
      <c r="A13" s="3">
        <v>6262821501843</v>
      </c>
      <c r="B13" t="s">
        <v>10</v>
      </c>
      <c r="C13" s="3">
        <v>35000</v>
      </c>
      <c r="D13" s="3">
        <v>56000</v>
      </c>
    </row>
    <row r="14" spans="1:4" x14ac:dyDescent="0.25">
      <c r="A14" s="3">
        <v>6262821504028</v>
      </c>
      <c r="B14" t="s">
        <v>11</v>
      </c>
      <c r="C14" s="3">
        <v>35000</v>
      </c>
      <c r="D14" s="3">
        <v>63000</v>
      </c>
    </row>
    <row r="15" spans="1:4" x14ac:dyDescent="0.25">
      <c r="A15" s="3">
        <v>6262821501256</v>
      </c>
      <c r="B15" t="s">
        <v>12</v>
      </c>
      <c r="C15" s="3">
        <v>23000</v>
      </c>
      <c r="D15" s="3">
        <v>38000</v>
      </c>
    </row>
    <row r="16" spans="1:4" x14ac:dyDescent="0.25">
      <c r="A16" s="3">
        <v>6262821500662</v>
      </c>
      <c r="B16" t="s">
        <v>13</v>
      </c>
      <c r="C16" s="3">
        <v>40000</v>
      </c>
      <c r="D16" s="3">
        <v>63000</v>
      </c>
    </row>
    <row r="17" spans="1:4" x14ac:dyDescent="0.25">
      <c r="A17" s="3">
        <v>6262821501270</v>
      </c>
      <c r="B17" t="s">
        <v>14</v>
      </c>
      <c r="C17" s="3">
        <v>23000</v>
      </c>
      <c r="D17" s="3">
        <v>38000</v>
      </c>
    </row>
    <row r="18" spans="1:4" x14ac:dyDescent="0.25">
      <c r="A18" s="3">
        <v>6262821501782</v>
      </c>
      <c r="B18" t="s">
        <v>15</v>
      </c>
      <c r="C18" s="3">
        <v>23000</v>
      </c>
      <c r="D18" s="3">
        <v>38000</v>
      </c>
    </row>
    <row r="19" spans="1:4" x14ac:dyDescent="0.25">
      <c r="A19" s="3">
        <v>6262821501676</v>
      </c>
      <c r="B19" t="s">
        <v>16</v>
      </c>
      <c r="C19" s="3">
        <v>20000</v>
      </c>
      <c r="D19" s="3">
        <v>38000</v>
      </c>
    </row>
    <row r="20" spans="1:4" x14ac:dyDescent="0.25">
      <c r="A20" s="3">
        <v>6262821500921</v>
      </c>
      <c r="B20" t="s">
        <v>17</v>
      </c>
      <c r="C20" s="3">
        <v>23000</v>
      </c>
      <c r="D20" s="3">
        <v>33000</v>
      </c>
    </row>
    <row r="21" spans="1:4" x14ac:dyDescent="0.25">
      <c r="A21" s="3">
        <v>6263901700309</v>
      </c>
      <c r="B21" t="s">
        <v>18</v>
      </c>
      <c r="C21" s="3">
        <v>45000</v>
      </c>
      <c r="D21" s="3">
        <v>55000</v>
      </c>
    </row>
    <row r="22" spans="1:4" x14ac:dyDescent="0.25">
      <c r="A22" s="3">
        <v>6263901700309</v>
      </c>
      <c r="B22" t="s">
        <v>19</v>
      </c>
      <c r="C22" s="3">
        <v>45000</v>
      </c>
      <c r="D22" s="3">
        <v>55000</v>
      </c>
    </row>
    <row r="23" spans="1:4" x14ac:dyDescent="0.25">
      <c r="A23" s="3">
        <v>6263901700309</v>
      </c>
      <c r="B23" t="s">
        <v>20</v>
      </c>
      <c r="C23" s="3">
        <v>45000</v>
      </c>
      <c r="D23" s="3">
        <v>55000</v>
      </c>
    </row>
    <row r="24" spans="1:4" x14ac:dyDescent="0.25">
      <c r="A24" s="3">
        <v>6261342403148</v>
      </c>
      <c r="B24" t="s">
        <v>21</v>
      </c>
      <c r="C24" s="3">
        <v>38000</v>
      </c>
      <c r="D24" s="3">
        <v>45000</v>
      </c>
    </row>
    <row r="25" spans="1:4" x14ac:dyDescent="0.25">
      <c r="A25" s="3">
        <v>6261342403087</v>
      </c>
      <c r="B25" t="s">
        <v>22</v>
      </c>
      <c r="C25" s="3">
        <v>38000</v>
      </c>
      <c r="D25" s="3">
        <v>45000</v>
      </c>
    </row>
    <row r="26" spans="1:4" x14ac:dyDescent="0.25">
      <c r="A26" s="3">
        <v>6262821501935</v>
      </c>
      <c r="B26" t="s">
        <v>23</v>
      </c>
      <c r="C26" s="3">
        <v>40000</v>
      </c>
      <c r="D26" s="3">
        <v>63000</v>
      </c>
    </row>
    <row r="27" spans="1:4" x14ac:dyDescent="0.25">
      <c r="A27" s="3">
        <v>6947790781099</v>
      </c>
      <c r="B27" t="s">
        <v>24</v>
      </c>
      <c r="C27" s="3">
        <v>4000</v>
      </c>
      <c r="D27" s="3">
        <v>6000</v>
      </c>
    </row>
    <row r="28" spans="1:4" x14ac:dyDescent="0.25">
      <c r="A28" s="3">
        <v>6261342402240</v>
      </c>
      <c r="B28" t="s">
        <v>25</v>
      </c>
      <c r="C28" s="3">
        <v>20000</v>
      </c>
      <c r="D28" s="3">
        <v>25000</v>
      </c>
    </row>
    <row r="29" spans="1:4" x14ac:dyDescent="0.25">
      <c r="A29" s="3">
        <v>6263830806608</v>
      </c>
      <c r="B29" t="s">
        <v>26</v>
      </c>
      <c r="C29" s="3">
        <v>38000</v>
      </c>
      <c r="D29" s="3">
        <v>64000</v>
      </c>
    </row>
    <row r="30" spans="1:4" x14ac:dyDescent="0.25">
      <c r="A30" s="3">
        <v>6263830806585</v>
      </c>
      <c r="B30" t="s">
        <v>27</v>
      </c>
      <c r="C30" s="3">
        <v>38000</v>
      </c>
      <c r="D30" s="3">
        <v>67000</v>
      </c>
    </row>
    <row r="31" spans="1:4" x14ac:dyDescent="0.25">
      <c r="A31" s="3">
        <v>6263830806592</v>
      </c>
      <c r="B31" t="s">
        <v>28</v>
      </c>
      <c r="C31" s="3">
        <v>38000</v>
      </c>
      <c r="D31" s="3">
        <v>67000</v>
      </c>
    </row>
    <row r="32" spans="1:4" x14ac:dyDescent="0.25">
      <c r="A32" s="3">
        <v>6260268900786</v>
      </c>
      <c r="B32" t="s">
        <v>29</v>
      </c>
      <c r="C32" s="3">
        <v>33000</v>
      </c>
      <c r="D32" s="3">
        <v>48000</v>
      </c>
    </row>
    <row r="33" spans="1:4" x14ac:dyDescent="0.25">
      <c r="A33" s="3">
        <v>6263830806578</v>
      </c>
      <c r="B33" t="s">
        <v>30</v>
      </c>
      <c r="C33" s="3">
        <v>33000</v>
      </c>
      <c r="D33" s="3">
        <v>48000</v>
      </c>
    </row>
    <row r="34" spans="1:4" x14ac:dyDescent="0.25">
      <c r="A34" s="3">
        <v>6263830806554</v>
      </c>
      <c r="B34" t="s">
        <v>31</v>
      </c>
      <c r="C34" s="3">
        <v>33000</v>
      </c>
      <c r="D34" s="3">
        <v>48000</v>
      </c>
    </row>
  </sheetData>
  <conditionalFormatting sqref="A1:D34">
    <cfRule type="containsBlanks" dxfId="0" priority="1">
      <formula>LEN(TRIM(A1))=0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2023-10-17T16:16:35Z</dcterms:created>
  <dcterms:modified xsi:type="dcterms:W3CDTF">2024-08-07T06:33:13Z</dcterms:modified>
</cp:coreProperties>
</file>