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Gen2" sheetId="1" r:id="rId4"/>
    <sheet state="visible" name="MemGen5" sheetId="2" r:id="rId5"/>
  </sheets>
  <definedNames/>
  <calcPr/>
</workbook>
</file>

<file path=xl/sharedStrings.xml><?xml version="1.0" encoding="utf-8"?>
<sst xmlns="http://schemas.openxmlformats.org/spreadsheetml/2006/main" count="16" uniqueCount="13">
  <si>
    <t>MemGen2</t>
  </si>
  <si>
    <t>Num of way=4</t>
  </si>
  <si>
    <t xml:space="preserve">Line Size </t>
  </si>
  <si>
    <t>Hit Ratio</t>
  </si>
  <si>
    <t>Linesize=16</t>
  </si>
  <si>
    <t>Num of ways</t>
  </si>
  <si>
    <t xml:space="preserve">Hit Ratio </t>
  </si>
  <si>
    <t>Memgen5</t>
  </si>
  <si>
    <t>Numof way=4</t>
  </si>
  <si>
    <t xml:space="preserve">Line size </t>
  </si>
  <si>
    <t>MemGen5</t>
  </si>
  <si>
    <t>LineSize=16</t>
  </si>
  <si>
    <t>Number of ways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</si>
</sst>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MemGen2  (number of ways= 4)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MemGen2!$B$3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cat>
            <c:strRef>
              <c:f>MemGen2!$A$4:$A$7</c:f>
            </c:strRef>
          </c:cat>
          <c:val>
            <c:numRef>
              <c:f>MemGen2!$B$4:$B$7</c:f>
              <c:numCache/>
            </c:numRef>
          </c:val>
          <c:smooth val="0"/>
        </c:ser>
        <c:axId val="618852789"/>
        <c:axId val="1731531300"/>
      </c:lineChart>
      <c:catAx>
        <c:axId val="618852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531300"/>
      </c:catAx>
      <c:valAx>
        <c:axId val="1731531300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 Ratio(%)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852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MemGen2(Line size=16)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MemGen2!$B$18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cat>
            <c:strRef>
              <c:f>MemGen2!$A$19:$A$22</c:f>
            </c:strRef>
          </c:cat>
          <c:val>
            <c:numRef>
              <c:f>MemGen2!$B$19:$B$22</c:f>
              <c:numCache/>
            </c:numRef>
          </c:val>
          <c:smooth val="0"/>
        </c:ser>
        <c:axId val="1525352180"/>
        <c:axId val="1825942486"/>
      </c:lineChart>
      <c:catAx>
        <c:axId val="1525352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ways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942486"/>
      </c:catAx>
      <c:valAx>
        <c:axId val="1825942486"/>
        <c:scaling>
          <c:orientation val="minMax"/>
          <c:min val="9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 Ratio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352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MemGen5 (Line size=16)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MemGen5!$B$24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MemGen5!$A$25:$A$28</c:f>
            </c:strRef>
          </c:cat>
          <c:val>
            <c:numRef>
              <c:f>MemGen5!$B$25:$B$28</c:f>
              <c:numCache/>
            </c:numRef>
          </c:val>
          <c:smooth val="0"/>
        </c:ser>
        <c:axId val="282562895"/>
        <c:axId val="1503053561"/>
      </c:lineChart>
      <c:catAx>
        <c:axId val="28256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ways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053561"/>
      </c:catAx>
      <c:valAx>
        <c:axId val="1503053561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 Ratio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562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MemGen5 (Number of ways=4)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MemGen5!$B$5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MemGen5!$A$6:$A$9</c:f>
            </c:strRef>
          </c:cat>
          <c:val>
            <c:numRef>
              <c:f>MemGen5!$B$6:$B$9</c:f>
              <c:numCache/>
            </c:numRef>
          </c:val>
          <c:smooth val="0"/>
        </c:ser>
        <c:axId val="717616699"/>
        <c:axId val="1446237743"/>
      </c:lineChart>
      <c:catAx>
        <c:axId val="717616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237743"/>
      </c:catAx>
      <c:valAx>
        <c:axId val="144623774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 Ratio(%)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616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85725</xdr:rowOff>
    </xdr:from>
    <xdr:ext cx="3819525" cy="2286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152400</xdr:colOff>
      <xdr:row>12</xdr:row>
      <xdr:rowOff>152400</xdr:rowOff>
    </xdr:from>
    <xdr:ext cx="3771900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18</xdr:row>
      <xdr:rowOff>161925</xdr:rowOff>
    </xdr:from>
    <xdr:ext cx="3990975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2</xdr:row>
      <xdr:rowOff>0</xdr:rowOff>
    </xdr:from>
    <xdr:ext cx="3905250" cy="2981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</row>
    <row r="4">
      <c r="A4" s="1">
        <v>16.0</v>
      </c>
      <c r="B4" s="1">
        <v>99.8464</v>
      </c>
    </row>
    <row r="5">
      <c r="A5" s="1">
        <v>32.0</v>
      </c>
      <c r="B5" s="1">
        <v>99.9232</v>
      </c>
    </row>
    <row r="6">
      <c r="A6" s="1">
        <v>64.0</v>
      </c>
      <c r="B6" s="1">
        <v>99.9616</v>
      </c>
    </row>
    <row r="7">
      <c r="A7" s="1">
        <v>128.0</v>
      </c>
      <c r="B7" s="1">
        <v>99.9808</v>
      </c>
    </row>
    <row r="16">
      <c r="A16" s="1" t="s">
        <v>0</v>
      </c>
    </row>
    <row r="17">
      <c r="A17" s="1" t="s">
        <v>4</v>
      </c>
    </row>
    <row r="18">
      <c r="A18" s="1" t="s">
        <v>5</v>
      </c>
      <c r="B18" s="1" t="s">
        <v>6</v>
      </c>
    </row>
    <row r="19">
      <c r="A19" s="1">
        <v>1.0</v>
      </c>
      <c r="B19" s="1">
        <v>99.8464</v>
      </c>
    </row>
    <row r="20">
      <c r="A20" s="1">
        <v>2.0</v>
      </c>
      <c r="B20" s="1">
        <v>99.8464</v>
      </c>
    </row>
    <row r="21">
      <c r="A21" s="1">
        <v>4.0</v>
      </c>
      <c r="B21" s="1">
        <v>99.8464</v>
      </c>
    </row>
    <row r="22">
      <c r="A22" s="1">
        <v>8.0</v>
      </c>
      <c r="B22" s="1">
        <v>99.8464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2" t="s">
        <v>7</v>
      </c>
      <c r="B3" s="2"/>
    </row>
    <row r="4">
      <c r="A4" s="2" t="s">
        <v>8</v>
      </c>
      <c r="B4" s="2"/>
    </row>
    <row r="5">
      <c r="A5" s="2" t="s">
        <v>9</v>
      </c>
      <c r="B5" s="2" t="s">
        <v>3</v>
      </c>
    </row>
    <row r="6">
      <c r="A6" s="3">
        <v>16.0</v>
      </c>
      <c r="B6" s="3">
        <v>99.5904</v>
      </c>
    </row>
    <row r="7">
      <c r="A7" s="3">
        <v>32.0</v>
      </c>
      <c r="B7" s="3">
        <v>99.7952</v>
      </c>
    </row>
    <row r="8">
      <c r="A8" s="3">
        <v>64.0</v>
      </c>
      <c r="B8" s="3">
        <v>99.8976</v>
      </c>
    </row>
    <row r="9">
      <c r="A9" s="3">
        <v>128.0</v>
      </c>
      <c r="B9" s="3">
        <v>99.9488</v>
      </c>
    </row>
    <row r="10">
      <c r="A10" s="2"/>
      <c r="B10" s="2"/>
    </row>
    <row r="11">
      <c r="A11" s="2"/>
      <c r="B11" s="2"/>
    </row>
    <row r="22">
      <c r="A22" s="1" t="s">
        <v>10</v>
      </c>
    </row>
    <row r="23">
      <c r="A23" s="1" t="s">
        <v>11</v>
      </c>
    </row>
    <row r="24">
      <c r="A24" s="1" t="s">
        <v>12</v>
      </c>
      <c r="B24" s="1" t="s">
        <v>6</v>
      </c>
    </row>
    <row r="25">
      <c r="A25" s="1">
        <v>1.0</v>
      </c>
      <c r="B25" s="1">
        <v>99.5904</v>
      </c>
    </row>
    <row r="26">
      <c r="A26" s="1">
        <v>2.0</v>
      </c>
      <c r="B26" s="1">
        <v>99.5904</v>
      </c>
    </row>
    <row r="27">
      <c r="A27" s="1">
        <v>4.0</v>
      </c>
      <c r="B27" s="1">
        <v>99.5904</v>
      </c>
    </row>
    <row r="28">
      <c r="A28" s="1">
        <v>8.0</v>
      </c>
      <c r="B28" s="1">
        <v>99.5904</v>
      </c>
    </row>
  </sheetData>
  <drawing r:id="rId1"/>
</worksheet>
</file>