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a-Dozent\Desktop\tests\"/>
    </mc:Choice>
  </mc:AlternateContent>
  <xr:revisionPtr revIDLastSave="0" documentId="8_{34827008-46CD-4F88-8FFF-35AF4E261194}" xr6:coauthVersionLast="36" xr6:coauthVersionMax="36" xr10:uidLastSave="{00000000-0000-0000-0000-000000000000}"/>
  <bookViews>
    <workbookView xWindow="0" yWindow="0" windowWidth="17490" windowHeight="7620" xr2:uid="{423DF871-9F63-4D52-A397-E7D2770DE27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1" i="1" l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E34" i="1"/>
  <c r="D34" i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E2" i="1"/>
  <c r="D2" i="1"/>
</calcChain>
</file>

<file path=xl/sharedStrings.xml><?xml version="1.0" encoding="utf-8"?>
<sst xmlns="http://schemas.openxmlformats.org/spreadsheetml/2006/main" count="5" uniqueCount="5">
  <si>
    <t>Netto_Kaltmiete</t>
  </si>
  <si>
    <t>Netto_Warmmiete</t>
  </si>
  <si>
    <t>Nebenkosten</t>
  </si>
  <si>
    <t>Nebenkosten_Prozent_von_KaltMiete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</si>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</sst>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34AD6-65BA-4B72-BC59-A25537725367}">
  <dimension ref="A1:E101"/>
  <sheetViews>
    <sheetView tabSelected="1" workbookViewId="0">
      <selection activeCell="H8" sqref="H8"/>
    </sheetView>
  </sheetViews>
  <sheetFormatPr baseColWidth="10" defaultRowHeight="15" x14ac:dyDescent="0.25"/>
  <cols>
    <col min="2" max="2" width="20.28515625" customWidth="1"/>
    <col min="3" max="3" width="22.140625" customWidth="1"/>
    <col min="4" max="4" width="20" customWidth="1"/>
    <col min="5" max="5" width="37.7109375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9</v>
      </c>
      <c r="C2">
        <v>17.439999999999998</v>
      </c>
      <c r="D2">
        <f>C2-B2</f>
        <v>8.4399999999999977</v>
      </c>
      <c r="E2" s="1">
        <f>D2/B2</f>
        <v>0.93777777777777749</v>
      </c>
    </row>
    <row r="3" spans="1:5" x14ac:dyDescent="0.25">
      <c r="A3">
        <v>2</v>
      </c>
      <c r="B3">
        <v>5</v>
      </c>
      <c r="C3">
        <v>9</v>
      </c>
      <c r="D3">
        <f t="shared" ref="D3:D66" si="0">C3-B3</f>
        <v>4</v>
      </c>
      <c r="E3" s="1">
        <f t="shared" ref="E3:E66" si="1">D3/B3</f>
        <v>0.8</v>
      </c>
    </row>
    <row r="4" spans="1:5" x14ac:dyDescent="0.25">
      <c r="A4">
        <v>3</v>
      </c>
      <c r="B4">
        <v>17</v>
      </c>
      <c r="C4">
        <v>25.08</v>
      </c>
      <c r="D4">
        <f t="shared" si="0"/>
        <v>8.0799999999999983</v>
      </c>
      <c r="E4" s="1">
        <f t="shared" si="1"/>
        <v>0.4752941176470587</v>
      </c>
    </row>
    <row r="5" spans="1:5" x14ac:dyDescent="0.25">
      <c r="A5">
        <v>4</v>
      </c>
      <c r="B5">
        <v>12</v>
      </c>
      <c r="C5">
        <v>14.28</v>
      </c>
      <c r="D5">
        <f t="shared" si="0"/>
        <v>2.2799999999999994</v>
      </c>
      <c r="E5" s="1">
        <f t="shared" si="1"/>
        <v>0.18999999999999995</v>
      </c>
    </row>
    <row r="6" spans="1:5" x14ac:dyDescent="0.25">
      <c r="A6">
        <v>5</v>
      </c>
      <c r="B6">
        <v>15</v>
      </c>
      <c r="C6">
        <v>18.28</v>
      </c>
      <c r="D6">
        <f t="shared" si="0"/>
        <v>3.2800000000000011</v>
      </c>
      <c r="E6" s="1">
        <f t="shared" si="1"/>
        <v>0.21866666666666673</v>
      </c>
    </row>
    <row r="7" spans="1:5" x14ac:dyDescent="0.25">
      <c r="A7">
        <v>6</v>
      </c>
      <c r="B7">
        <v>8</v>
      </c>
      <c r="C7">
        <v>12.719999999999999</v>
      </c>
      <c r="D7">
        <f t="shared" si="0"/>
        <v>4.7199999999999989</v>
      </c>
      <c r="E7" s="1">
        <f t="shared" si="1"/>
        <v>0.58999999999999986</v>
      </c>
    </row>
    <row r="8" spans="1:5" x14ac:dyDescent="0.25">
      <c r="A8">
        <v>7</v>
      </c>
      <c r="B8">
        <v>8</v>
      </c>
      <c r="C8">
        <v>10.1</v>
      </c>
      <c r="D8">
        <f t="shared" si="0"/>
        <v>2.0999999999999996</v>
      </c>
      <c r="E8" s="1">
        <f t="shared" si="1"/>
        <v>0.26249999999999996</v>
      </c>
    </row>
    <row r="9" spans="1:5" x14ac:dyDescent="0.25">
      <c r="A9">
        <v>8</v>
      </c>
      <c r="B9">
        <v>8</v>
      </c>
      <c r="C9">
        <v>16.740000000000002</v>
      </c>
      <c r="D9">
        <f t="shared" si="0"/>
        <v>8.740000000000002</v>
      </c>
      <c r="E9" s="1">
        <f t="shared" si="1"/>
        <v>1.0925000000000002</v>
      </c>
    </row>
    <row r="10" spans="1:5" x14ac:dyDescent="0.25">
      <c r="A10">
        <v>9</v>
      </c>
      <c r="B10">
        <v>9</v>
      </c>
      <c r="C10">
        <v>15.96</v>
      </c>
      <c r="D10">
        <f t="shared" si="0"/>
        <v>6.9600000000000009</v>
      </c>
      <c r="E10" s="1">
        <f t="shared" si="1"/>
        <v>0.77333333333333343</v>
      </c>
    </row>
    <row r="11" spans="1:5" x14ac:dyDescent="0.25">
      <c r="A11">
        <v>10</v>
      </c>
      <c r="B11">
        <v>8</v>
      </c>
      <c r="C11">
        <v>11.9</v>
      </c>
      <c r="D11">
        <f t="shared" si="0"/>
        <v>3.9000000000000004</v>
      </c>
      <c r="E11" s="1">
        <f t="shared" si="1"/>
        <v>0.48750000000000004</v>
      </c>
    </row>
    <row r="12" spans="1:5" x14ac:dyDescent="0.25">
      <c r="A12">
        <v>11</v>
      </c>
      <c r="B12">
        <v>14</v>
      </c>
      <c r="C12">
        <v>19.100000000000001</v>
      </c>
      <c r="D12">
        <f t="shared" si="0"/>
        <v>5.1000000000000014</v>
      </c>
      <c r="E12" s="1">
        <f t="shared" si="1"/>
        <v>0.36428571428571438</v>
      </c>
    </row>
    <row r="13" spans="1:5" x14ac:dyDescent="0.25">
      <c r="A13">
        <v>12</v>
      </c>
      <c r="B13">
        <v>14</v>
      </c>
      <c r="C13">
        <v>21.16</v>
      </c>
      <c r="D13">
        <f t="shared" si="0"/>
        <v>7.16</v>
      </c>
      <c r="E13" s="1">
        <f t="shared" si="1"/>
        <v>0.51142857142857145</v>
      </c>
    </row>
    <row r="14" spans="1:5" x14ac:dyDescent="0.25">
      <c r="A14">
        <v>13</v>
      </c>
      <c r="B14">
        <v>20</v>
      </c>
      <c r="C14">
        <v>22.32</v>
      </c>
      <c r="D14">
        <f t="shared" si="0"/>
        <v>2.3200000000000003</v>
      </c>
      <c r="E14" s="1">
        <f t="shared" si="1"/>
        <v>0.11600000000000002</v>
      </c>
    </row>
    <row r="15" spans="1:5" x14ac:dyDescent="0.25">
      <c r="A15">
        <v>14</v>
      </c>
      <c r="B15">
        <v>21</v>
      </c>
      <c r="C15">
        <v>29.439999999999998</v>
      </c>
      <c r="D15">
        <f t="shared" si="0"/>
        <v>8.4399999999999977</v>
      </c>
      <c r="E15" s="1">
        <f t="shared" si="1"/>
        <v>0.40190476190476182</v>
      </c>
    </row>
    <row r="16" spans="1:5" x14ac:dyDescent="0.25">
      <c r="A16">
        <v>15</v>
      </c>
      <c r="B16">
        <v>20</v>
      </c>
      <c r="C16">
        <v>28.14</v>
      </c>
      <c r="D16">
        <f t="shared" si="0"/>
        <v>8.14</v>
      </c>
      <c r="E16" s="1">
        <f t="shared" si="1"/>
        <v>0.40700000000000003</v>
      </c>
    </row>
    <row r="17" spans="1:5" x14ac:dyDescent="0.25">
      <c r="A17">
        <v>16</v>
      </c>
      <c r="B17">
        <v>24</v>
      </c>
      <c r="C17">
        <v>31.82</v>
      </c>
      <c r="D17">
        <f t="shared" si="0"/>
        <v>7.82</v>
      </c>
      <c r="E17" s="1">
        <f t="shared" si="1"/>
        <v>0.32583333333333336</v>
      </c>
    </row>
    <row r="18" spans="1:5" x14ac:dyDescent="0.25">
      <c r="A18">
        <v>17</v>
      </c>
      <c r="B18">
        <v>24</v>
      </c>
      <c r="C18">
        <v>26</v>
      </c>
      <c r="D18">
        <f t="shared" si="0"/>
        <v>2</v>
      </c>
      <c r="E18" s="1">
        <f t="shared" si="1"/>
        <v>8.3333333333333329E-2</v>
      </c>
    </row>
    <row r="19" spans="1:5" x14ac:dyDescent="0.25">
      <c r="A19">
        <v>18</v>
      </c>
      <c r="B19">
        <v>11</v>
      </c>
      <c r="C19">
        <v>15.379999999999999</v>
      </c>
      <c r="D19">
        <f t="shared" si="0"/>
        <v>4.379999999999999</v>
      </c>
      <c r="E19" s="1">
        <f t="shared" si="1"/>
        <v>0.39818181818181808</v>
      </c>
    </row>
    <row r="20" spans="1:5" x14ac:dyDescent="0.25">
      <c r="A20">
        <v>19</v>
      </c>
      <c r="B20">
        <v>15</v>
      </c>
      <c r="C20">
        <v>24.380000000000003</v>
      </c>
      <c r="D20">
        <f t="shared" si="0"/>
        <v>9.3800000000000026</v>
      </c>
      <c r="E20" s="1">
        <f t="shared" si="1"/>
        <v>0.62533333333333352</v>
      </c>
    </row>
    <row r="21" spans="1:5" x14ac:dyDescent="0.25">
      <c r="A21">
        <v>20</v>
      </c>
      <c r="B21">
        <v>19</v>
      </c>
      <c r="C21">
        <v>28.5</v>
      </c>
      <c r="D21">
        <f t="shared" si="0"/>
        <v>9.5</v>
      </c>
      <c r="E21" s="1">
        <f t="shared" si="1"/>
        <v>0.5</v>
      </c>
    </row>
    <row r="22" spans="1:5" x14ac:dyDescent="0.25">
      <c r="A22">
        <v>21</v>
      </c>
      <c r="B22">
        <v>5</v>
      </c>
      <c r="C22">
        <v>14.44</v>
      </c>
      <c r="D22">
        <f t="shared" si="0"/>
        <v>9.44</v>
      </c>
      <c r="E22" s="1">
        <f t="shared" si="1"/>
        <v>1.8879999999999999</v>
      </c>
    </row>
    <row r="23" spans="1:5" x14ac:dyDescent="0.25">
      <c r="A23">
        <v>22</v>
      </c>
      <c r="B23">
        <v>15</v>
      </c>
      <c r="C23">
        <v>25</v>
      </c>
      <c r="D23">
        <f t="shared" si="0"/>
        <v>10</v>
      </c>
      <c r="E23" s="1">
        <f t="shared" si="1"/>
        <v>0.66666666666666663</v>
      </c>
    </row>
    <row r="24" spans="1:5" x14ac:dyDescent="0.25">
      <c r="A24">
        <v>23</v>
      </c>
      <c r="B24">
        <v>15</v>
      </c>
      <c r="C24">
        <v>17.2</v>
      </c>
      <c r="D24">
        <f t="shared" si="0"/>
        <v>2.1999999999999993</v>
      </c>
      <c r="E24" s="1">
        <f t="shared" si="1"/>
        <v>0.14666666666666661</v>
      </c>
    </row>
    <row r="25" spans="1:5" x14ac:dyDescent="0.25">
      <c r="A25">
        <v>24</v>
      </c>
      <c r="B25">
        <v>24</v>
      </c>
      <c r="C25">
        <v>28.68</v>
      </c>
      <c r="D25">
        <f t="shared" si="0"/>
        <v>4.68</v>
      </c>
      <c r="E25" s="1">
        <f t="shared" si="1"/>
        <v>0.19499999999999998</v>
      </c>
    </row>
    <row r="26" spans="1:5" x14ac:dyDescent="0.25">
      <c r="A26">
        <v>25</v>
      </c>
      <c r="B26">
        <v>19</v>
      </c>
      <c r="C26">
        <v>26.22</v>
      </c>
      <c r="D26">
        <f t="shared" si="0"/>
        <v>7.2199999999999989</v>
      </c>
      <c r="E26" s="1">
        <f t="shared" si="1"/>
        <v>0.37999999999999995</v>
      </c>
    </row>
    <row r="27" spans="1:5" x14ac:dyDescent="0.25">
      <c r="A27">
        <v>26</v>
      </c>
      <c r="B27">
        <v>22</v>
      </c>
      <c r="C27">
        <v>28.56</v>
      </c>
      <c r="D27">
        <f t="shared" si="0"/>
        <v>6.5599999999999987</v>
      </c>
      <c r="E27" s="1">
        <f t="shared" si="1"/>
        <v>0.2981818181818181</v>
      </c>
    </row>
    <row r="28" spans="1:5" x14ac:dyDescent="0.25">
      <c r="A28">
        <v>27</v>
      </c>
      <c r="B28">
        <v>24</v>
      </c>
      <c r="C28">
        <v>26.3</v>
      </c>
      <c r="D28">
        <f t="shared" si="0"/>
        <v>2.3000000000000007</v>
      </c>
      <c r="E28" s="1">
        <f t="shared" si="1"/>
        <v>9.5833333333333368E-2</v>
      </c>
    </row>
    <row r="29" spans="1:5" x14ac:dyDescent="0.25">
      <c r="A29">
        <v>28</v>
      </c>
      <c r="B29">
        <v>12</v>
      </c>
      <c r="C29">
        <v>15.82</v>
      </c>
      <c r="D29">
        <f t="shared" si="0"/>
        <v>3.8200000000000003</v>
      </c>
      <c r="E29" s="1">
        <f t="shared" si="1"/>
        <v>0.31833333333333336</v>
      </c>
    </row>
    <row r="30" spans="1:5" x14ac:dyDescent="0.25">
      <c r="A30">
        <v>29</v>
      </c>
      <c r="B30">
        <v>5</v>
      </c>
      <c r="C30">
        <v>14.36</v>
      </c>
      <c r="D30">
        <f t="shared" si="0"/>
        <v>9.36</v>
      </c>
      <c r="E30" s="1">
        <f t="shared" si="1"/>
        <v>1.8719999999999999</v>
      </c>
    </row>
    <row r="31" spans="1:5" x14ac:dyDescent="0.25">
      <c r="A31">
        <v>30</v>
      </c>
      <c r="B31">
        <v>24</v>
      </c>
      <c r="C31">
        <v>30.92</v>
      </c>
      <c r="D31">
        <f t="shared" si="0"/>
        <v>6.9200000000000017</v>
      </c>
      <c r="E31" s="1">
        <f t="shared" si="1"/>
        <v>0.28833333333333339</v>
      </c>
    </row>
    <row r="32" spans="1:5" x14ac:dyDescent="0.25">
      <c r="A32">
        <v>31</v>
      </c>
      <c r="B32">
        <v>16</v>
      </c>
      <c r="C32">
        <v>19.46</v>
      </c>
      <c r="D32">
        <f t="shared" si="0"/>
        <v>3.4600000000000009</v>
      </c>
      <c r="E32" s="1">
        <f t="shared" si="1"/>
        <v>0.21625000000000005</v>
      </c>
    </row>
    <row r="33" spans="1:5" x14ac:dyDescent="0.25">
      <c r="A33">
        <v>32</v>
      </c>
      <c r="B33">
        <v>16</v>
      </c>
      <c r="C33">
        <v>23.1</v>
      </c>
      <c r="D33">
        <f t="shared" si="0"/>
        <v>7.1000000000000014</v>
      </c>
      <c r="E33" s="1">
        <f t="shared" si="1"/>
        <v>0.44375000000000009</v>
      </c>
    </row>
    <row r="34" spans="1:5" x14ac:dyDescent="0.25">
      <c r="A34">
        <v>33</v>
      </c>
      <c r="B34">
        <v>8</v>
      </c>
      <c r="C34">
        <v>12.1</v>
      </c>
      <c r="D34">
        <f t="shared" si="0"/>
        <v>4.0999999999999996</v>
      </c>
      <c r="E34" s="1">
        <f t="shared" si="1"/>
        <v>0.51249999999999996</v>
      </c>
    </row>
    <row r="35" spans="1:5" x14ac:dyDescent="0.25">
      <c r="A35">
        <v>34</v>
      </c>
      <c r="B35">
        <v>9</v>
      </c>
      <c r="C35">
        <v>11.2</v>
      </c>
      <c r="D35">
        <f t="shared" si="0"/>
        <v>2.1999999999999993</v>
      </c>
      <c r="E35" s="1">
        <f t="shared" si="1"/>
        <v>0.24444444444444435</v>
      </c>
    </row>
    <row r="36" spans="1:5" x14ac:dyDescent="0.25">
      <c r="A36">
        <v>35</v>
      </c>
      <c r="B36">
        <v>8</v>
      </c>
      <c r="C36">
        <v>12.280000000000001</v>
      </c>
      <c r="D36">
        <f t="shared" si="0"/>
        <v>4.2800000000000011</v>
      </c>
      <c r="E36" s="1">
        <f t="shared" si="1"/>
        <v>0.53500000000000014</v>
      </c>
    </row>
    <row r="37" spans="1:5" x14ac:dyDescent="0.25">
      <c r="A37">
        <v>36</v>
      </c>
      <c r="B37">
        <v>20</v>
      </c>
      <c r="C37">
        <v>26.34</v>
      </c>
      <c r="D37">
        <f t="shared" si="0"/>
        <v>6.34</v>
      </c>
      <c r="E37" s="1">
        <f t="shared" si="1"/>
        <v>0.317</v>
      </c>
    </row>
    <row r="38" spans="1:5" x14ac:dyDescent="0.25">
      <c r="A38">
        <v>37</v>
      </c>
      <c r="B38">
        <v>14</v>
      </c>
      <c r="C38">
        <v>19.759999999999998</v>
      </c>
      <c r="D38">
        <f t="shared" si="0"/>
        <v>5.759999999999998</v>
      </c>
      <c r="E38" s="1">
        <f t="shared" si="1"/>
        <v>0.41142857142857131</v>
      </c>
    </row>
    <row r="39" spans="1:5" x14ac:dyDescent="0.25">
      <c r="A39">
        <v>38</v>
      </c>
      <c r="B39">
        <v>8</v>
      </c>
      <c r="C39">
        <v>15.66</v>
      </c>
      <c r="D39">
        <f t="shared" si="0"/>
        <v>7.66</v>
      </c>
      <c r="E39" s="1">
        <f t="shared" si="1"/>
        <v>0.95750000000000002</v>
      </c>
    </row>
    <row r="40" spans="1:5" x14ac:dyDescent="0.25">
      <c r="A40">
        <v>39</v>
      </c>
      <c r="B40">
        <v>20</v>
      </c>
      <c r="C40">
        <v>22.28</v>
      </c>
      <c r="D40">
        <f t="shared" si="0"/>
        <v>2.2800000000000011</v>
      </c>
      <c r="E40" s="1">
        <f t="shared" si="1"/>
        <v>0.11400000000000006</v>
      </c>
    </row>
    <row r="41" spans="1:5" x14ac:dyDescent="0.25">
      <c r="A41">
        <v>40</v>
      </c>
      <c r="B41">
        <v>25</v>
      </c>
      <c r="C41">
        <v>27.14</v>
      </c>
      <c r="D41">
        <f t="shared" si="0"/>
        <v>2.1400000000000006</v>
      </c>
      <c r="E41" s="1">
        <f t="shared" si="1"/>
        <v>8.5600000000000023E-2</v>
      </c>
    </row>
    <row r="42" spans="1:5" x14ac:dyDescent="0.25">
      <c r="A42">
        <v>41</v>
      </c>
      <c r="B42">
        <v>9</v>
      </c>
      <c r="C42">
        <v>12.8</v>
      </c>
      <c r="D42">
        <f t="shared" si="0"/>
        <v>3.8000000000000007</v>
      </c>
      <c r="E42" s="1">
        <f t="shared" si="1"/>
        <v>0.42222222222222228</v>
      </c>
    </row>
    <row r="43" spans="1:5" x14ac:dyDescent="0.25">
      <c r="A43">
        <v>42</v>
      </c>
      <c r="B43">
        <v>18</v>
      </c>
      <c r="C43">
        <v>25.98</v>
      </c>
      <c r="D43">
        <f t="shared" si="0"/>
        <v>7.98</v>
      </c>
      <c r="E43" s="1">
        <f t="shared" si="1"/>
        <v>0.44333333333333336</v>
      </c>
    </row>
    <row r="44" spans="1:5" x14ac:dyDescent="0.25">
      <c r="A44">
        <v>43</v>
      </c>
      <c r="B44">
        <v>21</v>
      </c>
      <c r="C44">
        <v>28.1</v>
      </c>
      <c r="D44">
        <f t="shared" si="0"/>
        <v>7.1000000000000014</v>
      </c>
      <c r="E44" s="1">
        <f t="shared" si="1"/>
        <v>0.33809523809523817</v>
      </c>
    </row>
    <row r="45" spans="1:5" x14ac:dyDescent="0.25">
      <c r="A45">
        <v>44</v>
      </c>
      <c r="B45">
        <v>17</v>
      </c>
      <c r="C45">
        <v>20</v>
      </c>
      <c r="D45">
        <f t="shared" si="0"/>
        <v>3</v>
      </c>
      <c r="E45" s="1">
        <f t="shared" si="1"/>
        <v>0.17647058823529413</v>
      </c>
    </row>
    <row r="46" spans="1:5" x14ac:dyDescent="0.25">
      <c r="A46">
        <v>45</v>
      </c>
      <c r="B46">
        <v>16</v>
      </c>
      <c r="C46">
        <v>25.96</v>
      </c>
      <c r="D46">
        <f t="shared" si="0"/>
        <v>9.9600000000000009</v>
      </c>
      <c r="E46" s="1">
        <f t="shared" si="1"/>
        <v>0.62250000000000005</v>
      </c>
    </row>
    <row r="47" spans="1:5" x14ac:dyDescent="0.25">
      <c r="A47">
        <v>46</v>
      </c>
      <c r="B47">
        <v>24</v>
      </c>
      <c r="C47">
        <v>29.16</v>
      </c>
      <c r="D47">
        <f t="shared" si="0"/>
        <v>5.16</v>
      </c>
      <c r="E47" s="1">
        <f t="shared" si="1"/>
        <v>0.215</v>
      </c>
    </row>
    <row r="48" spans="1:5" x14ac:dyDescent="0.25">
      <c r="A48">
        <v>47</v>
      </c>
      <c r="B48">
        <v>17</v>
      </c>
      <c r="C48">
        <v>20.22</v>
      </c>
      <c r="D48">
        <f t="shared" si="0"/>
        <v>3.2199999999999989</v>
      </c>
      <c r="E48" s="1">
        <f t="shared" si="1"/>
        <v>0.18941176470588228</v>
      </c>
    </row>
    <row r="49" spans="1:5" x14ac:dyDescent="0.25">
      <c r="A49">
        <v>48</v>
      </c>
      <c r="B49">
        <v>16</v>
      </c>
      <c r="C49">
        <v>24.68</v>
      </c>
      <c r="D49">
        <f t="shared" si="0"/>
        <v>8.68</v>
      </c>
      <c r="E49" s="1">
        <f t="shared" si="1"/>
        <v>0.54249999999999998</v>
      </c>
    </row>
    <row r="50" spans="1:5" x14ac:dyDescent="0.25">
      <c r="A50">
        <v>49</v>
      </c>
      <c r="B50">
        <v>20</v>
      </c>
      <c r="C50">
        <v>25.54</v>
      </c>
      <c r="D50">
        <f t="shared" si="0"/>
        <v>5.5399999999999991</v>
      </c>
      <c r="E50" s="1">
        <f t="shared" si="1"/>
        <v>0.27699999999999997</v>
      </c>
    </row>
    <row r="51" spans="1:5" x14ac:dyDescent="0.25">
      <c r="A51">
        <v>50</v>
      </c>
      <c r="B51">
        <v>11</v>
      </c>
      <c r="C51">
        <v>18.82</v>
      </c>
      <c r="D51">
        <f t="shared" si="0"/>
        <v>7.82</v>
      </c>
      <c r="E51" s="1">
        <f t="shared" si="1"/>
        <v>0.71090909090909093</v>
      </c>
    </row>
    <row r="52" spans="1:5" x14ac:dyDescent="0.25">
      <c r="A52">
        <v>51</v>
      </c>
      <c r="B52">
        <v>13</v>
      </c>
      <c r="C52">
        <v>19.18</v>
      </c>
      <c r="D52">
        <f t="shared" si="0"/>
        <v>6.18</v>
      </c>
      <c r="E52" s="1">
        <f t="shared" si="1"/>
        <v>0.47538461538461535</v>
      </c>
    </row>
    <row r="53" spans="1:5" x14ac:dyDescent="0.25">
      <c r="A53">
        <v>52</v>
      </c>
      <c r="B53">
        <v>19</v>
      </c>
      <c r="C53">
        <v>21.94</v>
      </c>
      <c r="D53">
        <f t="shared" si="0"/>
        <v>2.9400000000000013</v>
      </c>
      <c r="E53" s="1">
        <f t="shared" si="1"/>
        <v>0.15473684210526323</v>
      </c>
    </row>
    <row r="54" spans="1:5" x14ac:dyDescent="0.25">
      <c r="A54">
        <v>53</v>
      </c>
      <c r="B54">
        <v>17</v>
      </c>
      <c r="C54">
        <v>19.66</v>
      </c>
      <c r="D54">
        <f t="shared" si="0"/>
        <v>2.66</v>
      </c>
      <c r="E54" s="1">
        <f t="shared" si="1"/>
        <v>0.15647058823529414</v>
      </c>
    </row>
    <row r="55" spans="1:5" x14ac:dyDescent="0.25">
      <c r="A55">
        <v>54</v>
      </c>
      <c r="B55">
        <v>22</v>
      </c>
      <c r="C55">
        <v>25.78</v>
      </c>
      <c r="D55">
        <f t="shared" si="0"/>
        <v>3.7800000000000011</v>
      </c>
      <c r="E55" s="1">
        <f t="shared" si="1"/>
        <v>0.17181818181818187</v>
      </c>
    </row>
    <row r="56" spans="1:5" x14ac:dyDescent="0.25">
      <c r="A56">
        <v>55</v>
      </c>
      <c r="B56">
        <v>15</v>
      </c>
      <c r="C56">
        <v>23.96</v>
      </c>
      <c r="D56">
        <f t="shared" si="0"/>
        <v>8.9600000000000009</v>
      </c>
      <c r="E56" s="1">
        <f t="shared" si="1"/>
        <v>0.59733333333333338</v>
      </c>
    </row>
    <row r="57" spans="1:5" x14ac:dyDescent="0.25">
      <c r="A57">
        <v>56</v>
      </c>
      <c r="B57">
        <v>8</v>
      </c>
      <c r="C57">
        <v>13.2</v>
      </c>
      <c r="D57">
        <f t="shared" si="0"/>
        <v>5.1999999999999993</v>
      </c>
      <c r="E57" s="1">
        <f t="shared" si="1"/>
        <v>0.64999999999999991</v>
      </c>
    </row>
    <row r="58" spans="1:5" x14ac:dyDescent="0.25">
      <c r="A58">
        <v>57</v>
      </c>
      <c r="B58">
        <v>15</v>
      </c>
      <c r="C58">
        <v>18.740000000000002</v>
      </c>
      <c r="D58">
        <f t="shared" si="0"/>
        <v>3.740000000000002</v>
      </c>
      <c r="E58" s="1">
        <f t="shared" si="1"/>
        <v>0.24933333333333346</v>
      </c>
    </row>
    <row r="59" spans="1:5" x14ac:dyDescent="0.25">
      <c r="A59">
        <v>58</v>
      </c>
      <c r="B59">
        <v>9</v>
      </c>
      <c r="C59">
        <v>11.72</v>
      </c>
      <c r="D59">
        <f t="shared" si="0"/>
        <v>2.7200000000000006</v>
      </c>
      <c r="E59" s="1">
        <f t="shared" si="1"/>
        <v>0.30222222222222228</v>
      </c>
    </row>
    <row r="60" spans="1:5" x14ac:dyDescent="0.25">
      <c r="A60">
        <v>59</v>
      </c>
      <c r="B60">
        <v>13</v>
      </c>
      <c r="C60">
        <v>15.46</v>
      </c>
      <c r="D60">
        <f t="shared" si="0"/>
        <v>2.4600000000000009</v>
      </c>
      <c r="E60" s="1">
        <f t="shared" si="1"/>
        <v>0.18923076923076929</v>
      </c>
    </row>
    <row r="61" spans="1:5" x14ac:dyDescent="0.25">
      <c r="A61">
        <v>60</v>
      </c>
      <c r="B61">
        <v>5</v>
      </c>
      <c r="C61">
        <v>13.94</v>
      </c>
      <c r="D61">
        <f t="shared" si="0"/>
        <v>8.94</v>
      </c>
      <c r="E61" s="1">
        <f t="shared" si="1"/>
        <v>1.7879999999999998</v>
      </c>
    </row>
    <row r="62" spans="1:5" x14ac:dyDescent="0.25">
      <c r="A62">
        <v>61</v>
      </c>
      <c r="B62">
        <v>15</v>
      </c>
      <c r="C62">
        <v>20.9</v>
      </c>
      <c r="D62">
        <f t="shared" si="0"/>
        <v>5.8999999999999986</v>
      </c>
      <c r="E62" s="1">
        <f t="shared" si="1"/>
        <v>0.39333333333333326</v>
      </c>
    </row>
    <row r="63" spans="1:5" x14ac:dyDescent="0.25">
      <c r="A63">
        <v>62</v>
      </c>
      <c r="B63">
        <v>23</v>
      </c>
      <c r="C63">
        <v>29.8</v>
      </c>
      <c r="D63">
        <f t="shared" si="0"/>
        <v>6.8000000000000007</v>
      </c>
      <c r="E63" s="1">
        <f t="shared" si="1"/>
        <v>0.29565217391304349</v>
      </c>
    </row>
    <row r="64" spans="1:5" x14ac:dyDescent="0.25">
      <c r="A64">
        <v>63</v>
      </c>
      <c r="B64">
        <v>16</v>
      </c>
      <c r="C64">
        <v>19.54</v>
      </c>
      <c r="D64">
        <f t="shared" si="0"/>
        <v>3.5399999999999991</v>
      </c>
      <c r="E64" s="1">
        <f t="shared" si="1"/>
        <v>0.22124999999999995</v>
      </c>
    </row>
    <row r="65" spans="1:5" x14ac:dyDescent="0.25">
      <c r="A65">
        <v>64</v>
      </c>
      <c r="B65">
        <v>24</v>
      </c>
      <c r="C65">
        <v>32.18</v>
      </c>
      <c r="D65">
        <f t="shared" si="0"/>
        <v>8.18</v>
      </c>
      <c r="E65" s="1">
        <f t="shared" si="1"/>
        <v>0.34083333333333332</v>
      </c>
    </row>
    <row r="66" spans="1:5" x14ac:dyDescent="0.25">
      <c r="A66">
        <v>65</v>
      </c>
      <c r="B66">
        <v>15</v>
      </c>
      <c r="C66">
        <v>24.240000000000002</v>
      </c>
      <c r="D66">
        <f t="shared" si="0"/>
        <v>9.240000000000002</v>
      </c>
      <c r="E66" s="1">
        <f t="shared" si="1"/>
        <v>0.6160000000000001</v>
      </c>
    </row>
    <row r="67" spans="1:5" x14ac:dyDescent="0.25">
      <c r="A67">
        <v>66</v>
      </c>
      <c r="B67">
        <v>16</v>
      </c>
      <c r="C67">
        <v>23.3</v>
      </c>
      <c r="D67">
        <f t="shared" ref="D67:D101" si="2">C67-B67</f>
        <v>7.3000000000000007</v>
      </c>
      <c r="E67" s="1">
        <f t="shared" ref="E67:E101" si="3">D67/B67</f>
        <v>0.45625000000000004</v>
      </c>
    </row>
    <row r="68" spans="1:5" x14ac:dyDescent="0.25">
      <c r="A68">
        <v>67</v>
      </c>
      <c r="B68">
        <v>13</v>
      </c>
      <c r="C68">
        <v>20.58</v>
      </c>
      <c r="D68">
        <f t="shared" si="2"/>
        <v>7.5799999999999983</v>
      </c>
      <c r="E68" s="1">
        <f t="shared" si="3"/>
        <v>0.58307692307692294</v>
      </c>
    </row>
    <row r="69" spans="1:5" x14ac:dyDescent="0.25">
      <c r="A69">
        <v>68</v>
      </c>
      <c r="B69">
        <v>20</v>
      </c>
      <c r="C69">
        <v>28.46</v>
      </c>
      <c r="D69">
        <f t="shared" si="2"/>
        <v>8.4600000000000009</v>
      </c>
      <c r="E69" s="1">
        <f t="shared" si="3"/>
        <v>0.42300000000000004</v>
      </c>
    </row>
    <row r="70" spans="1:5" x14ac:dyDescent="0.25">
      <c r="A70">
        <v>69</v>
      </c>
      <c r="B70">
        <v>15</v>
      </c>
      <c r="C70">
        <v>23.240000000000002</v>
      </c>
      <c r="D70">
        <f t="shared" si="2"/>
        <v>8.240000000000002</v>
      </c>
      <c r="E70" s="1">
        <f t="shared" si="3"/>
        <v>0.54933333333333345</v>
      </c>
    </row>
    <row r="71" spans="1:5" x14ac:dyDescent="0.25">
      <c r="A71">
        <v>70</v>
      </c>
      <c r="B71">
        <v>21</v>
      </c>
      <c r="C71">
        <v>30.46</v>
      </c>
      <c r="D71">
        <f t="shared" si="2"/>
        <v>9.4600000000000009</v>
      </c>
      <c r="E71" s="1">
        <f t="shared" si="3"/>
        <v>0.45047619047619053</v>
      </c>
    </row>
    <row r="72" spans="1:5" x14ac:dyDescent="0.25">
      <c r="A72">
        <v>71</v>
      </c>
      <c r="B72">
        <v>22</v>
      </c>
      <c r="C72">
        <v>26.5</v>
      </c>
      <c r="D72">
        <f t="shared" si="2"/>
        <v>4.5</v>
      </c>
      <c r="E72" s="1">
        <f t="shared" si="3"/>
        <v>0.20454545454545456</v>
      </c>
    </row>
    <row r="73" spans="1:5" x14ac:dyDescent="0.25">
      <c r="A73">
        <v>72</v>
      </c>
      <c r="B73">
        <v>10</v>
      </c>
      <c r="C73">
        <v>14.3</v>
      </c>
      <c r="D73">
        <f t="shared" si="2"/>
        <v>4.3000000000000007</v>
      </c>
      <c r="E73" s="1">
        <f t="shared" si="3"/>
        <v>0.43000000000000005</v>
      </c>
    </row>
    <row r="74" spans="1:5" x14ac:dyDescent="0.25">
      <c r="A74">
        <v>73</v>
      </c>
      <c r="B74">
        <v>5</v>
      </c>
      <c r="C74">
        <v>14.94</v>
      </c>
      <c r="D74">
        <f t="shared" si="2"/>
        <v>9.94</v>
      </c>
      <c r="E74" s="1">
        <f t="shared" si="3"/>
        <v>1.988</v>
      </c>
    </row>
    <row r="75" spans="1:5" x14ac:dyDescent="0.25">
      <c r="A75">
        <v>74</v>
      </c>
      <c r="B75">
        <v>25</v>
      </c>
      <c r="C75">
        <v>33.92</v>
      </c>
      <c r="D75">
        <f t="shared" si="2"/>
        <v>8.9200000000000017</v>
      </c>
      <c r="E75" s="1">
        <f t="shared" si="3"/>
        <v>0.35680000000000006</v>
      </c>
    </row>
    <row r="76" spans="1:5" x14ac:dyDescent="0.25">
      <c r="A76">
        <v>75</v>
      </c>
      <c r="B76">
        <v>6</v>
      </c>
      <c r="C76">
        <v>8.92</v>
      </c>
      <c r="D76">
        <f t="shared" si="2"/>
        <v>2.92</v>
      </c>
      <c r="E76" s="1">
        <f t="shared" si="3"/>
        <v>0.48666666666666664</v>
      </c>
    </row>
    <row r="77" spans="1:5" x14ac:dyDescent="0.25">
      <c r="A77">
        <v>76</v>
      </c>
      <c r="B77">
        <v>11</v>
      </c>
      <c r="C77">
        <v>18.14</v>
      </c>
      <c r="D77">
        <f t="shared" si="2"/>
        <v>7.1400000000000006</v>
      </c>
      <c r="E77" s="1">
        <f t="shared" si="3"/>
        <v>0.64909090909090916</v>
      </c>
    </row>
    <row r="78" spans="1:5" x14ac:dyDescent="0.25">
      <c r="A78">
        <v>77</v>
      </c>
      <c r="B78">
        <v>11</v>
      </c>
      <c r="C78">
        <v>19.18</v>
      </c>
      <c r="D78">
        <f t="shared" si="2"/>
        <v>8.18</v>
      </c>
      <c r="E78" s="1">
        <f t="shared" si="3"/>
        <v>0.74363636363636365</v>
      </c>
    </row>
    <row r="79" spans="1:5" x14ac:dyDescent="0.25">
      <c r="A79">
        <v>78</v>
      </c>
      <c r="B79">
        <v>14</v>
      </c>
      <c r="C79">
        <v>16.66</v>
      </c>
      <c r="D79">
        <f t="shared" si="2"/>
        <v>2.66</v>
      </c>
      <c r="E79" s="1">
        <f t="shared" si="3"/>
        <v>0.19</v>
      </c>
    </row>
    <row r="80" spans="1:5" x14ac:dyDescent="0.25">
      <c r="A80">
        <v>79</v>
      </c>
      <c r="B80">
        <v>17</v>
      </c>
      <c r="C80">
        <v>22.82</v>
      </c>
      <c r="D80">
        <f t="shared" si="2"/>
        <v>5.82</v>
      </c>
      <c r="E80" s="1">
        <f t="shared" si="3"/>
        <v>0.34235294117647058</v>
      </c>
    </row>
    <row r="81" spans="1:5" x14ac:dyDescent="0.25">
      <c r="A81">
        <v>80</v>
      </c>
      <c r="B81">
        <v>19</v>
      </c>
      <c r="C81">
        <v>23.4</v>
      </c>
      <c r="D81">
        <f t="shared" si="2"/>
        <v>4.3999999999999986</v>
      </c>
      <c r="E81" s="1">
        <f t="shared" si="3"/>
        <v>0.23157894736842097</v>
      </c>
    </row>
    <row r="82" spans="1:5" x14ac:dyDescent="0.25">
      <c r="A82">
        <v>81</v>
      </c>
      <c r="B82">
        <v>10</v>
      </c>
      <c r="C82">
        <v>19.54</v>
      </c>
      <c r="D82">
        <f t="shared" si="2"/>
        <v>9.5399999999999991</v>
      </c>
      <c r="E82" s="1">
        <f t="shared" si="3"/>
        <v>0.95399999999999996</v>
      </c>
    </row>
    <row r="83" spans="1:5" x14ac:dyDescent="0.25">
      <c r="A83">
        <v>82</v>
      </c>
      <c r="B83">
        <v>20</v>
      </c>
      <c r="C83">
        <v>26.28</v>
      </c>
      <c r="D83">
        <f t="shared" si="2"/>
        <v>6.2800000000000011</v>
      </c>
      <c r="E83" s="1">
        <f t="shared" si="3"/>
        <v>0.31400000000000006</v>
      </c>
    </row>
    <row r="84" spans="1:5" x14ac:dyDescent="0.25">
      <c r="A84">
        <v>83</v>
      </c>
      <c r="B84">
        <v>23</v>
      </c>
      <c r="C84">
        <v>31.78</v>
      </c>
      <c r="D84">
        <f t="shared" si="2"/>
        <v>8.7800000000000011</v>
      </c>
      <c r="E84" s="1">
        <f t="shared" si="3"/>
        <v>0.38173913043478264</v>
      </c>
    </row>
    <row r="85" spans="1:5" x14ac:dyDescent="0.25">
      <c r="A85">
        <v>84</v>
      </c>
      <c r="B85">
        <v>9</v>
      </c>
      <c r="C85">
        <v>17.18</v>
      </c>
      <c r="D85">
        <f t="shared" si="2"/>
        <v>8.18</v>
      </c>
      <c r="E85" s="1">
        <f t="shared" si="3"/>
        <v>0.90888888888888886</v>
      </c>
    </row>
    <row r="86" spans="1:5" x14ac:dyDescent="0.25">
      <c r="A86">
        <v>85</v>
      </c>
      <c r="B86">
        <v>9</v>
      </c>
      <c r="C86">
        <v>16.54</v>
      </c>
      <c r="D86">
        <f t="shared" si="2"/>
        <v>7.5399999999999991</v>
      </c>
      <c r="E86" s="1">
        <f t="shared" si="3"/>
        <v>0.83777777777777773</v>
      </c>
    </row>
    <row r="87" spans="1:5" x14ac:dyDescent="0.25">
      <c r="A87">
        <v>86</v>
      </c>
      <c r="B87">
        <v>18</v>
      </c>
      <c r="C87">
        <v>23.84</v>
      </c>
      <c r="D87">
        <f t="shared" si="2"/>
        <v>5.84</v>
      </c>
      <c r="E87" s="1">
        <f t="shared" si="3"/>
        <v>0.32444444444444442</v>
      </c>
    </row>
    <row r="88" spans="1:5" x14ac:dyDescent="0.25">
      <c r="A88">
        <v>87</v>
      </c>
      <c r="B88">
        <v>10</v>
      </c>
      <c r="C88">
        <v>15.76</v>
      </c>
      <c r="D88">
        <f t="shared" si="2"/>
        <v>5.76</v>
      </c>
      <c r="E88" s="1">
        <f t="shared" si="3"/>
        <v>0.57599999999999996</v>
      </c>
    </row>
    <row r="89" spans="1:5" x14ac:dyDescent="0.25">
      <c r="A89">
        <v>88</v>
      </c>
      <c r="B89">
        <v>16</v>
      </c>
      <c r="C89">
        <v>19.36</v>
      </c>
      <c r="D89">
        <f t="shared" si="2"/>
        <v>3.3599999999999994</v>
      </c>
      <c r="E89" s="1">
        <f t="shared" si="3"/>
        <v>0.20999999999999996</v>
      </c>
    </row>
    <row r="90" spans="1:5" x14ac:dyDescent="0.25">
      <c r="A90">
        <v>89</v>
      </c>
      <c r="B90">
        <v>20</v>
      </c>
      <c r="C90">
        <v>27.240000000000002</v>
      </c>
      <c r="D90">
        <f t="shared" si="2"/>
        <v>7.240000000000002</v>
      </c>
      <c r="E90" s="1">
        <f t="shared" si="3"/>
        <v>0.3620000000000001</v>
      </c>
    </row>
    <row r="91" spans="1:5" x14ac:dyDescent="0.25">
      <c r="A91">
        <v>90</v>
      </c>
      <c r="B91">
        <v>15</v>
      </c>
      <c r="C91">
        <v>23.14</v>
      </c>
      <c r="D91">
        <f t="shared" si="2"/>
        <v>8.14</v>
      </c>
      <c r="E91" s="1">
        <f t="shared" si="3"/>
        <v>0.54266666666666674</v>
      </c>
    </row>
    <row r="92" spans="1:5" x14ac:dyDescent="0.25">
      <c r="A92">
        <v>91</v>
      </c>
      <c r="B92">
        <v>15</v>
      </c>
      <c r="C92">
        <v>17.7</v>
      </c>
      <c r="D92">
        <f t="shared" si="2"/>
        <v>2.6999999999999993</v>
      </c>
      <c r="E92" s="1">
        <f t="shared" si="3"/>
        <v>0.17999999999999997</v>
      </c>
    </row>
    <row r="93" spans="1:5" x14ac:dyDescent="0.25">
      <c r="A93">
        <v>92</v>
      </c>
      <c r="B93">
        <v>16</v>
      </c>
      <c r="C93">
        <v>20.62</v>
      </c>
      <c r="D93">
        <f t="shared" si="2"/>
        <v>4.620000000000001</v>
      </c>
      <c r="E93" s="1">
        <f t="shared" si="3"/>
        <v>0.28875000000000006</v>
      </c>
    </row>
    <row r="94" spans="1:5" x14ac:dyDescent="0.25">
      <c r="A94">
        <v>93</v>
      </c>
      <c r="B94">
        <v>22</v>
      </c>
      <c r="C94">
        <v>28.12</v>
      </c>
      <c r="D94">
        <f t="shared" si="2"/>
        <v>6.120000000000001</v>
      </c>
      <c r="E94" s="1">
        <f t="shared" si="3"/>
        <v>0.27818181818181825</v>
      </c>
    </row>
    <row r="95" spans="1:5" x14ac:dyDescent="0.25">
      <c r="A95">
        <v>94</v>
      </c>
      <c r="B95">
        <v>7</v>
      </c>
      <c r="C95">
        <v>16.54</v>
      </c>
      <c r="D95">
        <f t="shared" si="2"/>
        <v>9.5399999999999991</v>
      </c>
      <c r="E95" s="1">
        <f t="shared" si="3"/>
        <v>1.3628571428571428</v>
      </c>
    </row>
    <row r="96" spans="1:5" x14ac:dyDescent="0.25">
      <c r="A96">
        <v>95</v>
      </c>
      <c r="B96">
        <v>20</v>
      </c>
      <c r="C96">
        <v>28.8</v>
      </c>
      <c r="D96">
        <f t="shared" si="2"/>
        <v>8.8000000000000007</v>
      </c>
      <c r="E96" s="1">
        <f t="shared" si="3"/>
        <v>0.44000000000000006</v>
      </c>
    </row>
    <row r="97" spans="1:5" x14ac:dyDescent="0.25">
      <c r="A97">
        <v>96</v>
      </c>
      <c r="B97">
        <v>10</v>
      </c>
      <c r="C97">
        <v>19.84</v>
      </c>
      <c r="D97">
        <f t="shared" si="2"/>
        <v>9.84</v>
      </c>
      <c r="E97" s="1">
        <f t="shared" si="3"/>
        <v>0.98399999999999999</v>
      </c>
    </row>
    <row r="98" spans="1:5" x14ac:dyDescent="0.25">
      <c r="A98">
        <v>97</v>
      </c>
      <c r="B98">
        <v>6</v>
      </c>
      <c r="C98">
        <v>14.26</v>
      </c>
      <c r="D98">
        <f t="shared" si="2"/>
        <v>8.26</v>
      </c>
      <c r="E98" s="1">
        <f t="shared" si="3"/>
        <v>1.3766666666666667</v>
      </c>
    </row>
    <row r="99" spans="1:5" x14ac:dyDescent="0.25">
      <c r="A99">
        <v>98</v>
      </c>
      <c r="B99">
        <v>6</v>
      </c>
      <c r="C99">
        <v>12.7</v>
      </c>
      <c r="D99">
        <f t="shared" si="2"/>
        <v>6.6999999999999993</v>
      </c>
      <c r="E99" s="1">
        <f t="shared" si="3"/>
        <v>1.1166666666666665</v>
      </c>
    </row>
    <row r="100" spans="1:5" x14ac:dyDescent="0.25">
      <c r="A100">
        <v>99</v>
      </c>
      <c r="B100">
        <v>20</v>
      </c>
      <c r="C100">
        <v>27.48</v>
      </c>
      <c r="D100">
        <f t="shared" si="2"/>
        <v>7.48</v>
      </c>
      <c r="E100" s="1">
        <f t="shared" si="3"/>
        <v>0.374</v>
      </c>
    </row>
    <row r="101" spans="1:5" x14ac:dyDescent="0.25">
      <c r="A101">
        <v>100</v>
      </c>
      <c r="B101">
        <v>12</v>
      </c>
      <c r="C101">
        <v>16.96</v>
      </c>
      <c r="D101">
        <f t="shared" si="2"/>
        <v>4.9600000000000009</v>
      </c>
      <c r="E101" s="1">
        <f t="shared" si="3"/>
        <v>0.41333333333333339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Alfatraining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Alfa-Dozent</dc:creator>
  <cp:lastModifiedBy>Alfa-Dozent</cp:lastModifiedBy>
  <dcterms:created xsi:type="dcterms:W3CDTF">2020-01-17T09:36:36Z</dcterms:created>
  <dcterms:modified xsi:type="dcterms:W3CDTF">2020-01-17T09:37:28Z</dcterms:modified>
</cp:coreProperties>
</file>