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84430681\Desktop\Iraq Project Data\MR Data\"/>
    </mc:Choice>
  </mc:AlternateContent>
  <xr:revisionPtr revIDLastSave="0" documentId="13_ncr:1_{A01F7790-DE55-4B65-8F11-AB6E0E3D6026}" xr6:coauthVersionLast="36" xr6:coauthVersionMax="36" xr10:uidLastSave="{00000000-0000-0000-0000-000000000000}"/>
  <bookViews>
    <workbookView xWindow="-108" yWindow="-108" windowWidth="19416" windowHeight="10296" xr2:uid="{4BF57A27-14F5-40D3-BD2D-C880B2134E13}"/>
  </bookViews>
  <sheets>
    <sheet name="MR" sheetId="4" r:id="rId1"/>
    <sheet name="Sheet2" sheetId="5" r:id="rId2"/>
  </sheets>
  <definedNames>
    <definedName name="_xlnm._FilterDatabase" localSheetId="0" hidden="1">MR!$A$1:$F$82</definedName>
    <definedName name="_xlnm._FilterDatabase" localSheetId="1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<sst xmlns="http://schemas.openxmlformats.org/spreadsheetml/2006/main" count="503" uniqueCount="120">
  <si>
    <t>Site ID</t>
  </si>
  <si>
    <t>Item</t>
  </si>
  <si>
    <t>Item Description</t>
  </si>
  <si>
    <t>Per Site Qty</t>
  </si>
  <si>
    <t>Electronic|Electric Cable,600V,UL2586,2x7AWG,Black (2Cores: Blue,Black),D,Shielding Outdoor Cable,UL</t>
  </si>
  <si>
    <t>Scope</t>
  </si>
  <si>
    <t>Remarks</t>
  </si>
  <si>
    <t>MM</t>
  </si>
  <si>
    <t>Karbala</t>
  </si>
  <si>
    <t>Najaf</t>
  </si>
  <si>
    <t>Site ID's</t>
  </si>
  <si>
    <t>Lat</t>
  </si>
  <si>
    <t>Long</t>
  </si>
  <si>
    <t>Govt</t>
  </si>
  <si>
    <t>Main City</t>
  </si>
  <si>
    <t>Cluster Name</t>
  </si>
  <si>
    <t>Karbala City</t>
  </si>
  <si>
    <t>Al-Abbasia Al sharqia_02</t>
  </si>
  <si>
    <t>Instead of_119_20260531_Ziyara</t>
  </si>
  <si>
    <t>Najaf City</t>
  </si>
  <si>
    <t>No Survey's</t>
  </si>
  <si>
    <t>Instead of_256_20260531_Ziyara</t>
  </si>
  <si>
    <t>Karbalaa 5_02</t>
  </si>
  <si>
    <t>Instead of_428_20260531_Ziyara</t>
  </si>
  <si>
    <t>Haramain</t>
  </si>
  <si>
    <t>Instead of_485_20260531_Ziyara</t>
  </si>
  <si>
    <t>Najaf Shrine</t>
  </si>
  <si>
    <t>Instead of_621_20260531_Ziyara</t>
  </si>
  <si>
    <t>Bubiat</t>
  </si>
  <si>
    <t>Instead of_622_20260531_Ziyara</t>
  </si>
  <si>
    <t>Karbalaa_Shrines</t>
  </si>
  <si>
    <t>Instead of_623_20260531_Ziyara</t>
  </si>
  <si>
    <t>Instead of_733_20260531_Ziyara</t>
  </si>
  <si>
    <t>Instead of_743_20260531_Ziyara</t>
  </si>
  <si>
    <t>Karbalaa 2</t>
  </si>
  <si>
    <t>Instead of_757_20260531_Ziyara</t>
  </si>
  <si>
    <t>Instead of_758_20260531_Ziyara</t>
  </si>
  <si>
    <t>Instead of_759_20260531_Ziyara</t>
  </si>
  <si>
    <t>Instead of_760_20260531_Ziyara</t>
  </si>
  <si>
    <t>Instead of_835_20260531_Ziyara</t>
  </si>
  <si>
    <t>Instead of_2528_20260531_Ziyara</t>
  </si>
  <si>
    <t>Al-Abbasia Al sharqia_01</t>
  </si>
  <si>
    <t>Instead of_2534_20260531_Ziyara</t>
  </si>
  <si>
    <t>Karbalaa 3</t>
  </si>
  <si>
    <t>Instead of_2555_20260531_Ziyara</t>
  </si>
  <si>
    <t>Instead of_2559_20260531_Ziyara</t>
  </si>
  <si>
    <t>Instead of_2561_20260531_Ziyara</t>
  </si>
  <si>
    <t>Instead of_2574_20260531_Ziyara</t>
  </si>
  <si>
    <t>Instead of_2585_20260531_Ziyara</t>
  </si>
  <si>
    <t>Instead of_2586_20260531_Ziyara</t>
  </si>
  <si>
    <t>Instead of_2588_20260531_Ziyara</t>
  </si>
  <si>
    <t>Instead of_2589_20260531_Ziyara</t>
  </si>
  <si>
    <t>Instead of_2590_20260531_Ziyara</t>
  </si>
  <si>
    <t>Instead of_2591_20260531_Ziyara</t>
  </si>
  <si>
    <t>Instead of_2594_20260531_Ziyara</t>
  </si>
  <si>
    <t>Instead of_2597_20260531_Ziyara</t>
  </si>
  <si>
    <t>Instead of_2601_20260531_Ziyara</t>
  </si>
  <si>
    <t>Instead of_2603_20260531_Ziyara</t>
  </si>
  <si>
    <t>Instead of_2616_20260531_Ziyara</t>
  </si>
  <si>
    <t>Instead of_2810_20260531_Ziyara</t>
  </si>
  <si>
    <t>Instead of_2855_20260531_Ziyara</t>
  </si>
  <si>
    <t>Instead of_2902_20260531_Ziyara</t>
  </si>
  <si>
    <t>Instead of_3486_20260531_Ziyara</t>
  </si>
  <si>
    <t>Instead of_3576_20260531_Ziyara</t>
  </si>
  <si>
    <t>Karbalaa 5_01</t>
  </si>
  <si>
    <t>Instead of_3600_20260531_Ziyara</t>
  </si>
  <si>
    <t>Instead of_3707_20260531_Ziyara</t>
  </si>
  <si>
    <t>Instead of_5193_20260531_Ziyara</t>
  </si>
  <si>
    <t>Instead of_5199_20260531_Ziyara</t>
  </si>
  <si>
    <t>Instead of_5202_20260531_Ziyara</t>
  </si>
  <si>
    <t>Najaf 4</t>
  </si>
  <si>
    <t>Instead of_5203_20260531_Ziyara</t>
  </si>
  <si>
    <t>Instead of_5213_20260531_Ziyara</t>
  </si>
  <si>
    <t>Instead of_5600_20260531_Ziyara</t>
  </si>
  <si>
    <t>Instead of_5745_20260531_Ziyara</t>
  </si>
  <si>
    <t>Hindia 1</t>
  </si>
  <si>
    <t>Instead of_991_20260531_Ziyara</t>
  </si>
  <si>
    <t>Instead of_2717_20260531_Ziyara</t>
  </si>
  <si>
    <t>Instead of_2733_20260531_Ziyara</t>
  </si>
  <si>
    <t>Instead of_3498_20260531_Ziyara</t>
  </si>
  <si>
    <t>Hay Alabbas</t>
  </si>
  <si>
    <t>Instead of_3505_20260531_Ziyara</t>
  </si>
  <si>
    <t>Instead of_3511_20260531_Ziyara</t>
  </si>
  <si>
    <t>Instead of_3519_20260531_Ziyara</t>
  </si>
  <si>
    <t>Instead of_3523_20260531_Ziyara</t>
  </si>
  <si>
    <t>Instead of_3524_20260531_Ziyara</t>
  </si>
  <si>
    <t>Survey Done</t>
  </si>
  <si>
    <t>Instead of_3528_20260531_Ziyara</t>
  </si>
  <si>
    <t>Instead of_3530_20260531_Ziyara</t>
  </si>
  <si>
    <t>Instead of_3569_20260531_Ziyara</t>
  </si>
  <si>
    <t>Instead of_3572_20260531_Ziyara</t>
  </si>
  <si>
    <t>Instead of_3607_20260531_Ziyara</t>
  </si>
  <si>
    <t>Instead of_3660_20260531_Ziyara</t>
  </si>
  <si>
    <t>Instead of_3661_20260531_Ziyara</t>
  </si>
  <si>
    <t>Ghadeer</t>
  </si>
  <si>
    <t>Instead of_3680_20260531_Ziyara</t>
  </si>
  <si>
    <t>Instead of_3681_20260531_Ziyara</t>
  </si>
  <si>
    <t>Instead of_3756_20260531_Ziyara</t>
  </si>
  <si>
    <t>Instead of_3762_20260531_Ziyara</t>
  </si>
  <si>
    <t>Nidaa</t>
  </si>
  <si>
    <t>Instead of_3808_20260531_Ziyara</t>
  </si>
  <si>
    <t>Instead of_4008_20260531_Ziyara</t>
  </si>
  <si>
    <t>Instead of_4104_20260531_Ziyara</t>
  </si>
  <si>
    <t>Instead of_4105_20260531_Ziyara</t>
  </si>
  <si>
    <t>Instead of_4107_20260531_Ziyara</t>
  </si>
  <si>
    <t>Instead of_4113_20260531_Ziyara</t>
  </si>
  <si>
    <t>Instead of_4118_20260531_Ziyara</t>
  </si>
  <si>
    <t>Instead of_4122_20260531_Ziyara</t>
  </si>
  <si>
    <t>Instead of_4215_20260531_Ziyara</t>
  </si>
  <si>
    <t>Instead of_4216_20260531_Ziyara</t>
  </si>
  <si>
    <t>Instead of_4235_20260531_Ziyara</t>
  </si>
  <si>
    <t>Instead of_4237_20260531_Ziyara</t>
  </si>
  <si>
    <t>Instead of_4307_20260531_Ziyara</t>
  </si>
  <si>
    <t>Old Najaf</t>
  </si>
  <si>
    <t>Instead of_4308_20260531_Ziyara</t>
  </si>
  <si>
    <t>Instead of_4432_20260531_Ziyara</t>
  </si>
  <si>
    <t>Al Kufa</t>
  </si>
  <si>
    <t>Kufa 1</t>
  </si>
  <si>
    <t>Instead of_4930_20260531_Ziyara</t>
  </si>
  <si>
    <t>Instead of_2856_20260531_Ziyara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</si>
</sst>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indexed="8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70C0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0" fillId="0" borderId="0" xfId="0" applyNumberFormat="1"/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CF63439-2198-4F27-8FDD-46457A53FF1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1178-2643-4EB4-A682-A9DDE562F3A6}">
  <dimension ref="A1:F82"/>
  <sheetViews>
    <sheetView tabSelected="1" zoomScale="130" zoomScaleNormal="130" workbookViewId="0">
      <selection activeCell="C7" sqref="C7"/>
    </sheetView>
  </sheetViews>
  <sheetFormatPr defaultRowHeight="14.4" x14ac:dyDescent="0.3"/>
  <cols>
    <col min="1" max="1" width="10.77734375" style="6" bestFit="1" customWidth="1"/>
    <col min="2" max="2" width="9.77734375" style="21" bestFit="1" customWidth="1"/>
    <col min="3" max="3" width="86" customWidth="1"/>
    <col min="4" max="4" width="13.77734375" customWidth="1"/>
    <col min="5" max="5" width="8.6640625" bestFit="1" customWidth="1"/>
    <col min="6" max="6" width="12.44140625" style="8" bestFit="1" customWidth="1"/>
  </cols>
  <sheetData>
    <row r="1" spans="1:6" ht="15.6" x14ac:dyDescent="0.3">
      <c r="A1" s="1" t="s">
        <v>0</v>
      </c>
      <c r="B1" s="19" t="s">
        <v>1</v>
      </c>
      <c r="C1" s="2" t="s">
        <v>2</v>
      </c>
      <c r="D1" s="4" t="s">
        <v>3</v>
      </c>
      <c r="E1" s="2" t="s">
        <v>5</v>
      </c>
      <c r="F1" s="7" t="s">
        <v>6</v>
      </c>
    </row>
    <row r="2" spans="1:6" x14ac:dyDescent="0.3">
      <c r="A2" s="22">
        <v>117</v>
      </c>
      <c r="B2" s="20">
        <v>25033534</v>
      </c>
      <c r="C2" s="3" t="s">
        <v>4</v>
      </c>
      <c r="D2" s="5">
        <v>98</v>
      </c>
      <c r="E2" s="3" t="s">
        <v>7</v>
      </c>
      <c r="F2" s="3">
        <v>98</v>
      </c>
    </row>
    <row r="3" spans="1:6" x14ac:dyDescent="0.3">
      <c r="A3" s="22">
        <v>155</v>
      </c>
      <c r="B3" s="20">
        <v>25033534</v>
      </c>
      <c r="C3" s="3" t="s">
        <v>4</v>
      </c>
      <c r="D3" s="5">
        <v>120</v>
      </c>
      <c r="E3" s="3" t="s">
        <v>7</v>
      </c>
      <c r="F3" s="3">
        <v>120</v>
      </c>
    </row>
    <row r="4" spans="1:6" x14ac:dyDescent="0.3">
      <c r="A4" s="22">
        <v>276</v>
      </c>
      <c r="B4" s="20">
        <v>25033534</v>
      </c>
      <c r="C4" s="3" t="s">
        <v>4</v>
      </c>
      <c r="D4" s="5">
        <v>100</v>
      </c>
      <c r="E4" s="3" t="s">
        <v>7</v>
      </c>
      <c r="F4" s="3">
        <v>100</v>
      </c>
    </row>
    <row r="5" spans="1:6" x14ac:dyDescent="0.3">
      <c r="A5" s="22">
        <v>278</v>
      </c>
      <c r="B5" s="20">
        <v>25033534</v>
      </c>
      <c r="C5" s="3" t="s">
        <v>4</v>
      </c>
      <c r="D5" s="5">
        <v>74</v>
      </c>
      <c r="E5" s="3" t="s">
        <v>7</v>
      </c>
      <c r="F5" s="3">
        <v>74</v>
      </c>
    </row>
    <row r="6" spans="1:6" x14ac:dyDescent="0.3">
      <c r="A6" s="22">
        <v>368</v>
      </c>
      <c r="B6" s="20">
        <v>25033534</v>
      </c>
      <c r="C6" s="3" t="s">
        <v>4</v>
      </c>
      <c r="D6" s="5">
        <v>106</v>
      </c>
      <c r="E6" s="3" t="s">
        <v>7</v>
      </c>
      <c r="F6" s="3">
        <v>106</v>
      </c>
    </row>
    <row r="7" spans="1:6" x14ac:dyDescent="0.3">
      <c r="A7" s="22">
        <v>371</v>
      </c>
      <c r="B7" s="20">
        <v>25033534</v>
      </c>
      <c r="C7" s="3" t="s">
        <v>4</v>
      </c>
      <c r="D7" s="5">
        <v>66</v>
      </c>
      <c r="E7" s="3" t="s">
        <v>7</v>
      </c>
      <c r="F7" s="3">
        <v>66</v>
      </c>
    </row>
    <row r="8" spans="1:6" x14ac:dyDescent="0.3">
      <c r="A8" s="22">
        <v>372</v>
      </c>
      <c r="B8" s="20">
        <v>25033534</v>
      </c>
      <c r="C8" s="3" t="s">
        <v>4</v>
      </c>
      <c r="D8" s="5">
        <v>64</v>
      </c>
      <c r="E8" s="3" t="s">
        <v>7</v>
      </c>
      <c r="F8" s="3">
        <v>64</v>
      </c>
    </row>
    <row r="9" spans="1:6" x14ac:dyDescent="0.3">
      <c r="A9" s="22">
        <v>373</v>
      </c>
      <c r="B9" s="20">
        <v>25033534</v>
      </c>
      <c r="C9" s="3" t="s">
        <v>4</v>
      </c>
      <c r="D9" s="5">
        <v>58</v>
      </c>
      <c r="E9" s="3" t="s">
        <v>7</v>
      </c>
      <c r="F9" s="3">
        <v>58</v>
      </c>
    </row>
    <row r="10" spans="1:6" x14ac:dyDescent="0.3">
      <c r="A10" s="22">
        <v>374</v>
      </c>
      <c r="B10" s="20">
        <v>25033534</v>
      </c>
      <c r="C10" s="3" t="s">
        <v>4</v>
      </c>
      <c r="D10" s="5">
        <v>77</v>
      </c>
      <c r="E10" s="3" t="s">
        <v>7</v>
      </c>
      <c r="F10" s="3">
        <v>77</v>
      </c>
    </row>
    <row r="11" spans="1:6" x14ac:dyDescent="0.3">
      <c r="A11" s="22">
        <v>375</v>
      </c>
      <c r="B11" s="20">
        <v>25033534</v>
      </c>
      <c r="C11" s="3" t="s">
        <v>4</v>
      </c>
      <c r="D11" s="5">
        <v>56</v>
      </c>
      <c r="E11" s="3" t="s">
        <v>7</v>
      </c>
      <c r="F11" s="3">
        <v>56</v>
      </c>
    </row>
    <row r="12" spans="1:6" x14ac:dyDescent="0.3">
      <c r="A12" s="22">
        <v>376</v>
      </c>
      <c r="B12" s="20">
        <v>25033534</v>
      </c>
      <c r="C12" s="3" t="s">
        <v>4</v>
      </c>
      <c r="D12" s="5">
        <v>62</v>
      </c>
      <c r="E12" s="3" t="s">
        <v>7</v>
      </c>
      <c r="F12" s="3">
        <v>62</v>
      </c>
    </row>
    <row r="13" spans="1:6" x14ac:dyDescent="0.3">
      <c r="A13" s="22">
        <v>377</v>
      </c>
      <c r="B13" s="20">
        <v>25033534</v>
      </c>
      <c r="C13" s="3" t="s">
        <v>4</v>
      </c>
      <c r="D13" s="5">
        <v>62</v>
      </c>
      <c r="E13" s="3" t="s">
        <v>7</v>
      </c>
      <c r="F13" s="3">
        <v>62</v>
      </c>
    </row>
    <row r="14" spans="1:6" x14ac:dyDescent="0.3">
      <c r="A14" s="22">
        <v>378</v>
      </c>
      <c r="B14" s="20">
        <v>25033534</v>
      </c>
      <c r="C14" s="3" t="s">
        <v>4</v>
      </c>
      <c r="D14" s="5">
        <v>62</v>
      </c>
      <c r="E14" s="3" t="s">
        <v>7</v>
      </c>
      <c r="F14" s="3">
        <v>62</v>
      </c>
    </row>
    <row r="15" spans="1:6" x14ac:dyDescent="0.3">
      <c r="A15" s="22">
        <v>419</v>
      </c>
      <c r="B15" s="20">
        <v>25033534</v>
      </c>
      <c r="C15" s="3" t="s">
        <v>4</v>
      </c>
      <c r="D15" s="5">
        <v>47</v>
      </c>
      <c r="E15" s="3" t="s">
        <v>7</v>
      </c>
      <c r="F15" s="3">
        <v>47</v>
      </c>
    </row>
    <row r="16" spans="1:6" x14ac:dyDescent="0.3">
      <c r="A16" s="22">
        <v>429</v>
      </c>
      <c r="B16" s="20">
        <v>25033534</v>
      </c>
      <c r="C16" s="3" t="s">
        <v>4</v>
      </c>
      <c r="D16" s="5">
        <v>78</v>
      </c>
      <c r="E16" s="3" t="s">
        <v>7</v>
      </c>
      <c r="F16" s="3">
        <v>78</v>
      </c>
    </row>
    <row r="17" spans="1:6" x14ac:dyDescent="0.3">
      <c r="A17" s="22">
        <v>491</v>
      </c>
      <c r="B17" s="20">
        <v>25033534</v>
      </c>
      <c r="C17" s="3" t="s">
        <v>4</v>
      </c>
      <c r="D17" s="5">
        <v>70</v>
      </c>
      <c r="E17" s="3" t="s">
        <v>7</v>
      </c>
      <c r="F17" s="3">
        <v>70</v>
      </c>
    </row>
    <row r="18" spans="1:6" x14ac:dyDescent="0.3">
      <c r="A18" s="22">
        <v>541</v>
      </c>
      <c r="B18" s="20">
        <v>25033534</v>
      </c>
      <c r="C18" s="3" t="s">
        <v>4</v>
      </c>
      <c r="D18" s="5">
        <v>68</v>
      </c>
      <c r="E18" s="3" t="s">
        <v>7</v>
      </c>
      <c r="F18" s="3">
        <v>68</v>
      </c>
    </row>
    <row r="19" spans="1:6" x14ac:dyDescent="0.3">
      <c r="A19" s="22">
        <v>542</v>
      </c>
      <c r="B19" s="20">
        <v>25033534</v>
      </c>
      <c r="C19" s="3" t="s">
        <v>4</v>
      </c>
      <c r="D19" s="5">
        <v>102</v>
      </c>
      <c r="E19" s="3" t="s">
        <v>7</v>
      </c>
      <c r="F19" s="3">
        <v>102</v>
      </c>
    </row>
    <row r="20" spans="1:6" x14ac:dyDescent="0.3">
      <c r="A20" s="22">
        <v>546</v>
      </c>
      <c r="B20" s="20">
        <v>25033534</v>
      </c>
      <c r="C20" s="3" t="s">
        <v>4</v>
      </c>
      <c r="D20" s="5">
        <v>57</v>
      </c>
      <c r="E20" s="3" t="s">
        <v>7</v>
      </c>
      <c r="F20" s="3">
        <v>57</v>
      </c>
    </row>
    <row r="21" spans="1:6" x14ac:dyDescent="0.3">
      <c r="A21" s="22">
        <v>554</v>
      </c>
      <c r="B21" s="20">
        <v>25033534</v>
      </c>
      <c r="C21" s="3" t="s">
        <v>4</v>
      </c>
      <c r="D21" s="5">
        <v>68</v>
      </c>
      <c r="E21" s="3" t="s">
        <v>7</v>
      </c>
      <c r="F21" s="3">
        <v>68</v>
      </c>
    </row>
    <row r="22" spans="1:6" x14ac:dyDescent="0.3">
      <c r="A22" s="22">
        <v>556</v>
      </c>
      <c r="B22" s="20">
        <v>25033534</v>
      </c>
      <c r="C22" s="3" t="s">
        <v>4</v>
      </c>
      <c r="D22" s="5">
        <v>52</v>
      </c>
      <c r="E22" s="3" t="s">
        <v>7</v>
      </c>
      <c r="F22" s="3">
        <v>52</v>
      </c>
    </row>
    <row r="23" spans="1:6" x14ac:dyDescent="0.3">
      <c r="A23" s="22">
        <v>558</v>
      </c>
      <c r="B23" s="20">
        <v>25033534</v>
      </c>
      <c r="C23" s="3" t="s">
        <v>4</v>
      </c>
      <c r="D23" s="5">
        <v>64</v>
      </c>
      <c r="E23" s="3" t="s">
        <v>7</v>
      </c>
      <c r="F23" s="3">
        <v>64</v>
      </c>
    </row>
    <row r="24" spans="1:6" x14ac:dyDescent="0.3">
      <c r="A24" s="22">
        <v>574</v>
      </c>
      <c r="B24" s="20">
        <v>25033534</v>
      </c>
      <c r="C24" s="3" t="s">
        <v>4</v>
      </c>
      <c r="D24" s="5">
        <v>80</v>
      </c>
      <c r="E24" s="3" t="s">
        <v>7</v>
      </c>
      <c r="F24" s="3">
        <v>80</v>
      </c>
    </row>
    <row r="25" spans="1:6" x14ac:dyDescent="0.3">
      <c r="A25" s="22">
        <v>714</v>
      </c>
      <c r="B25" s="20">
        <v>25033534</v>
      </c>
      <c r="C25" s="3" t="s">
        <v>4</v>
      </c>
      <c r="D25" s="5">
        <v>84</v>
      </c>
      <c r="E25" s="3" t="s">
        <v>7</v>
      </c>
      <c r="F25" s="3">
        <v>84</v>
      </c>
    </row>
    <row r="26" spans="1:6" x14ac:dyDescent="0.3">
      <c r="A26" s="22">
        <v>750</v>
      </c>
      <c r="B26" s="20">
        <v>25033534</v>
      </c>
      <c r="C26" s="3" t="s">
        <v>4</v>
      </c>
      <c r="D26" s="5">
        <v>72</v>
      </c>
      <c r="E26" s="3" t="s">
        <v>7</v>
      </c>
      <c r="F26" s="3">
        <v>72</v>
      </c>
    </row>
    <row r="27" spans="1:6" x14ac:dyDescent="0.3">
      <c r="A27" s="22">
        <v>753</v>
      </c>
      <c r="B27" s="20">
        <v>25033534</v>
      </c>
      <c r="C27" s="3" t="s">
        <v>4</v>
      </c>
      <c r="D27" s="5">
        <v>91</v>
      </c>
      <c r="E27" s="3" t="s">
        <v>7</v>
      </c>
      <c r="F27" s="3">
        <v>91.4</v>
      </c>
    </row>
    <row r="28" spans="1:6" x14ac:dyDescent="0.3">
      <c r="A28" s="22">
        <v>793</v>
      </c>
      <c r="B28" s="20">
        <v>25033534</v>
      </c>
      <c r="C28" s="3" t="s">
        <v>4</v>
      </c>
      <c r="D28" s="5">
        <v>72</v>
      </c>
      <c r="E28" s="3" t="s">
        <v>7</v>
      </c>
      <c r="F28" s="3">
        <v>72</v>
      </c>
    </row>
    <row r="29" spans="1:6" x14ac:dyDescent="0.3">
      <c r="A29" s="22">
        <v>795</v>
      </c>
      <c r="B29" s="20">
        <v>25033534</v>
      </c>
      <c r="C29" s="3" t="s">
        <v>4</v>
      </c>
      <c r="D29" s="5">
        <v>70</v>
      </c>
      <c r="E29" s="3" t="s">
        <v>7</v>
      </c>
      <c r="F29" s="3">
        <v>70</v>
      </c>
    </row>
    <row r="30" spans="1:6" x14ac:dyDescent="0.3">
      <c r="A30" s="22">
        <v>799</v>
      </c>
      <c r="B30" s="20">
        <v>25033534</v>
      </c>
      <c r="C30" s="3" t="s">
        <v>4</v>
      </c>
      <c r="D30" s="5">
        <v>66</v>
      </c>
      <c r="E30" s="3" t="s">
        <v>7</v>
      </c>
      <c r="F30" s="3">
        <v>66</v>
      </c>
    </row>
    <row r="31" spans="1:6" x14ac:dyDescent="0.3">
      <c r="A31" s="22">
        <v>800</v>
      </c>
      <c r="B31" s="20">
        <v>25033534</v>
      </c>
      <c r="C31" s="3" t="s">
        <v>4</v>
      </c>
      <c r="D31" s="5">
        <v>68</v>
      </c>
      <c r="E31" s="3" t="s">
        <v>7</v>
      </c>
      <c r="F31" s="3">
        <v>68</v>
      </c>
    </row>
    <row r="32" spans="1:6" x14ac:dyDescent="0.3">
      <c r="A32" s="22">
        <v>802</v>
      </c>
      <c r="B32" s="20">
        <v>25033534</v>
      </c>
      <c r="C32" s="3" t="s">
        <v>4</v>
      </c>
      <c r="D32" s="5">
        <v>96</v>
      </c>
      <c r="E32" s="3" t="s">
        <v>7</v>
      </c>
      <c r="F32" s="3">
        <v>96</v>
      </c>
    </row>
    <row r="33" spans="1:6" x14ac:dyDescent="0.3">
      <c r="A33" s="22">
        <v>816</v>
      </c>
      <c r="B33" s="20">
        <v>25033534</v>
      </c>
      <c r="C33" s="3" t="s">
        <v>4</v>
      </c>
      <c r="D33" s="5">
        <v>76</v>
      </c>
      <c r="E33" s="3" t="s">
        <v>7</v>
      </c>
      <c r="F33" s="3">
        <v>76</v>
      </c>
    </row>
    <row r="34" spans="1:6" x14ac:dyDescent="0.3">
      <c r="A34" s="22">
        <v>2927</v>
      </c>
      <c r="B34" s="20">
        <v>25033534</v>
      </c>
      <c r="C34" s="3" t="s">
        <v>4</v>
      </c>
      <c r="D34" s="5">
        <v>60</v>
      </c>
      <c r="E34" s="3" t="s">
        <v>7</v>
      </c>
      <c r="F34" s="3">
        <v>60</v>
      </c>
    </row>
    <row r="35" spans="1:6" x14ac:dyDescent="0.3">
      <c r="A35" s="22">
        <v>2937</v>
      </c>
      <c r="B35" s="20">
        <v>25033534</v>
      </c>
      <c r="C35" s="3" t="s">
        <v>4</v>
      </c>
      <c r="D35" s="5">
        <v>49</v>
      </c>
      <c r="E35" s="3" t="s">
        <v>7</v>
      </c>
      <c r="F35" s="3">
        <v>49</v>
      </c>
    </row>
    <row r="36" spans="1:6" x14ac:dyDescent="0.3">
      <c r="A36" s="22">
        <v>2938</v>
      </c>
      <c r="B36" s="20">
        <v>25033534</v>
      </c>
      <c r="C36" s="3" t="s">
        <v>4</v>
      </c>
      <c r="D36" s="5">
        <v>62</v>
      </c>
      <c r="E36" s="3" t="s">
        <v>7</v>
      </c>
      <c r="F36" s="3">
        <v>62</v>
      </c>
    </row>
    <row r="37" spans="1:6" x14ac:dyDescent="0.3">
      <c r="A37" s="22">
        <v>4464</v>
      </c>
      <c r="B37" s="20">
        <v>25033534</v>
      </c>
      <c r="C37" s="3" t="s">
        <v>4</v>
      </c>
      <c r="D37" s="5">
        <v>56</v>
      </c>
      <c r="E37" s="3" t="s">
        <v>7</v>
      </c>
      <c r="F37" s="3">
        <v>56</v>
      </c>
    </row>
    <row r="38" spans="1:6" x14ac:dyDescent="0.3">
      <c r="A38" s="22">
        <v>4483</v>
      </c>
      <c r="B38" s="20">
        <v>25033534</v>
      </c>
      <c r="C38" s="3" t="s">
        <v>4</v>
      </c>
      <c r="D38" s="5">
        <v>66</v>
      </c>
      <c r="E38" s="3" t="s">
        <v>7</v>
      </c>
      <c r="F38" s="3">
        <v>66</v>
      </c>
    </row>
    <row r="39" spans="1:6" x14ac:dyDescent="0.3">
      <c r="A39" s="22">
        <v>5180</v>
      </c>
      <c r="B39" s="20">
        <v>25033534</v>
      </c>
      <c r="C39" s="3" t="s">
        <v>4</v>
      </c>
      <c r="D39" s="5">
        <v>76</v>
      </c>
      <c r="E39" s="3" t="s">
        <v>7</v>
      </c>
      <c r="F39" s="3">
        <v>76</v>
      </c>
    </row>
    <row r="40" spans="1:6" x14ac:dyDescent="0.3">
      <c r="A40" s="22">
        <v>5221</v>
      </c>
      <c r="B40" s="20">
        <v>25033534</v>
      </c>
      <c r="C40" s="3" t="s">
        <v>4</v>
      </c>
      <c r="D40" s="5">
        <v>52</v>
      </c>
      <c r="E40" s="3" t="s">
        <v>7</v>
      </c>
      <c r="F40" s="3">
        <v>52</v>
      </c>
    </row>
    <row r="41" spans="1:6" x14ac:dyDescent="0.3">
      <c r="A41" s="22">
        <v>5231</v>
      </c>
      <c r="B41" s="20">
        <v>25033534</v>
      </c>
      <c r="C41" s="3" t="s">
        <v>4</v>
      </c>
      <c r="D41" s="5">
        <v>60</v>
      </c>
      <c r="E41" s="3" t="s">
        <v>7</v>
      </c>
      <c r="F41" s="3">
        <v>60</v>
      </c>
    </row>
    <row r="42" spans="1:6" x14ac:dyDescent="0.3">
      <c r="A42" s="22">
        <v>5233</v>
      </c>
      <c r="B42" s="20">
        <v>25033534</v>
      </c>
      <c r="C42" s="3" t="s">
        <v>4</v>
      </c>
      <c r="D42" s="5">
        <v>62</v>
      </c>
      <c r="E42" s="3" t="s">
        <v>7</v>
      </c>
      <c r="F42" s="3">
        <v>62</v>
      </c>
    </row>
    <row r="43" spans="1:6" x14ac:dyDescent="0.3">
      <c r="A43" s="22">
        <v>5234</v>
      </c>
      <c r="B43" s="20">
        <v>25033534</v>
      </c>
      <c r="C43" s="3" t="s">
        <v>4</v>
      </c>
      <c r="D43" s="5">
        <v>56</v>
      </c>
      <c r="E43" s="3" t="s">
        <v>7</v>
      </c>
      <c r="F43" s="3">
        <v>56</v>
      </c>
    </row>
    <row r="44" spans="1:6" x14ac:dyDescent="0.3">
      <c r="A44" s="22">
        <v>5240</v>
      </c>
      <c r="B44" s="20">
        <v>25033534</v>
      </c>
      <c r="C44" s="3" t="s">
        <v>4</v>
      </c>
      <c r="D44" s="5">
        <v>60</v>
      </c>
      <c r="E44" s="3" t="s">
        <v>7</v>
      </c>
      <c r="F44" s="3">
        <v>60</v>
      </c>
    </row>
    <row r="45" spans="1:6" x14ac:dyDescent="0.3">
      <c r="A45" s="22">
        <v>5275</v>
      </c>
      <c r="B45" s="20">
        <v>25033534</v>
      </c>
      <c r="C45" s="3" t="s">
        <v>4</v>
      </c>
      <c r="D45" s="5">
        <v>60</v>
      </c>
      <c r="E45" s="3" t="s">
        <v>7</v>
      </c>
      <c r="F45" s="3">
        <v>60</v>
      </c>
    </row>
    <row r="46" spans="1:6" x14ac:dyDescent="0.3">
      <c r="A46" s="22">
        <v>5330</v>
      </c>
      <c r="B46" s="20">
        <v>25033534</v>
      </c>
      <c r="C46" s="3" t="s">
        <v>4</v>
      </c>
      <c r="D46" s="5">
        <v>70</v>
      </c>
      <c r="E46" s="3" t="s">
        <v>7</v>
      </c>
      <c r="F46" s="3">
        <v>70</v>
      </c>
    </row>
    <row r="47" spans="1:6" x14ac:dyDescent="0.3">
      <c r="A47" s="22">
        <v>5354</v>
      </c>
      <c r="B47" s="20">
        <v>25033534</v>
      </c>
      <c r="C47" s="3" t="s">
        <v>4</v>
      </c>
      <c r="D47" s="5">
        <v>60</v>
      </c>
      <c r="E47" s="3" t="s">
        <v>7</v>
      </c>
      <c r="F47" s="3">
        <v>60</v>
      </c>
    </row>
    <row r="48" spans="1:6" x14ac:dyDescent="0.3">
      <c r="A48" s="22">
        <v>5355</v>
      </c>
      <c r="B48" s="20">
        <v>25033534</v>
      </c>
      <c r="C48" s="3" t="s">
        <v>4</v>
      </c>
      <c r="D48" s="5">
        <v>58</v>
      </c>
      <c r="E48" s="3" t="s">
        <v>7</v>
      </c>
      <c r="F48" s="3">
        <v>58</v>
      </c>
    </row>
    <row r="49" spans="1:6" x14ac:dyDescent="0.3">
      <c r="A49" s="22">
        <v>5356</v>
      </c>
      <c r="B49" s="20">
        <v>25033534</v>
      </c>
      <c r="C49" s="3" t="s">
        <v>4</v>
      </c>
      <c r="D49" s="5">
        <v>64</v>
      </c>
      <c r="E49" s="3" t="s">
        <v>7</v>
      </c>
      <c r="F49" s="3">
        <v>64</v>
      </c>
    </row>
    <row r="50" spans="1:6" x14ac:dyDescent="0.3">
      <c r="A50" s="22">
        <v>5401</v>
      </c>
      <c r="B50" s="20">
        <v>25033534</v>
      </c>
      <c r="C50" s="3" t="s">
        <v>4</v>
      </c>
      <c r="D50" s="5">
        <v>72</v>
      </c>
      <c r="E50" s="3" t="s">
        <v>7</v>
      </c>
      <c r="F50" s="3">
        <v>72</v>
      </c>
    </row>
    <row r="51" spans="1:6" x14ac:dyDescent="0.3">
      <c r="A51" s="22">
        <v>5439</v>
      </c>
      <c r="B51" s="20">
        <v>25033534</v>
      </c>
      <c r="C51" s="3" t="s">
        <v>4</v>
      </c>
      <c r="D51" s="5">
        <v>88</v>
      </c>
      <c r="E51" s="3" t="s">
        <v>7</v>
      </c>
      <c r="F51" s="3">
        <v>88</v>
      </c>
    </row>
    <row r="52" spans="1:6" x14ac:dyDescent="0.3">
      <c r="A52" s="22">
        <v>5451</v>
      </c>
      <c r="B52" s="20">
        <v>25033534</v>
      </c>
      <c r="C52" s="3" t="s">
        <v>4</v>
      </c>
      <c r="D52" s="5">
        <v>58</v>
      </c>
      <c r="E52" s="3" t="s">
        <v>7</v>
      </c>
      <c r="F52" s="3">
        <v>58</v>
      </c>
    </row>
    <row r="53" spans="1:6" x14ac:dyDescent="0.3">
      <c r="A53" s="22">
        <v>5458</v>
      </c>
      <c r="B53" s="20">
        <v>25033534</v>
      </c>
      <c r="C53" s="3" t="s">
        <v>4</v>
      </c>
      <c r="D53" s="5">
        <v>66</v>
      </c>
      <c r="E53" s="3" t="s">
        <v>7</v>
      </c>
      <c r="F53" s="3">
        <v>66</v>
      </c>
    </row>
    <row r="54" spans="1:6" x14ac:dyDescent="0.3">
      <c r="A54" s="22">
        <v>5459</v>
      </c>
      <c r="B54" s="20">
        <v>25033534</v>
      </c>
      <c r="C54" s="3" t="s">
        <v>4</v>
      </c>
      <c r="D54" s="5">
        <v>60</v>
      </c>
      <c r="E54" s="3" t="s">
        <v>7</v>
      </c>
      <c r="F54" s="3">
        <v>60</v>
      </c>
    </row>
    <row r="55" spans="1:6" x14ac:dyDescent="0.3">
      <c r="A55" s="22">
        <v>5462</v>
      </c>
      <c r="B55" s="20">
        <v>25033534</v>
      </c>
      <c r="C55" s="3" t="s">
        <v>4</v>
      </c>
      <c r="D55" s="5">
        <v>90</v>
      </c>
      <c r="E55" s="3" t="s">
        <v>7</v>
      </c>
      <c r="F55" s="3">
        <v>90</v>
      </c>
    </row>
    <row r="56" spans="1:6" x14ac:dyDescent="0.3">
      <c r="A56" s="22">
        <v>5681</v>
      </c>
      <c r="B56" s="20">
        <v>25033534</v>
      </c>
      <c r="C56" s="3" t="s">
        <v>4</v>
      </c>
      <c r="D56" s="5">
        <v>78</v>
      </c>
      <c r="E56" s="3" t="s">
        <v>7</v>
      </c>
      <c r="F56" s="3">
        <v>78</v>
      </c>
    </row>
    <row r="57" spans="1:6" x14ac:dyDescent="0.3">
      <c r="A57" s="22">
        <v>5682</v>
      </c>
      <c r="B57" s="20">
        <v>25033534</v>
      </c>
      <c r="C57" s="3" t="s">
        <v>4</v>
      </c>
      <c r="D57" s="5">
        <v>62</v>
      </c>
      <c r="E57" s="3" t="s">
        <v>7</v>
      </c>
      <c r="F57" s="3">
        <v>62</v>
      </c>
    </row>
    <row r="58" spans="1:6" x14ac:dyDescent="0.3">
      <c r="A58" s="22">
        <v>5702</v>
      </c>
      <c r="B58" s="20">
        <v>25033534</v>
      </c>
      <c r="C58" s="3" t="s">
        <v>4</v>
      </c>
      <c r="D58" s="5">
        <v>56</v>
      </c>
      <c r="E58" s="3" t="s">
        <v>7</v>
      </c>
      <c r="F58" s="3">
        <v>56</v>
      </c>
    </row>
    <row r="59" spans="1:6" x14ac:dyDescent="0.3">
      <c r="A59" s="22">
        <v>5845</v>
      </c>
      <c r="B59" s="20">
        <v>25033534</v>
      </c>
      <c r="C59" s="3" t="s">
        <v>4</v>
      </c>
      <c r="D59" s="5">
        <v>64</v>
      </c>
      <c r="E59" s="3" t="s">
        <v>7</v>
      </c>
      <c r="F59" s="3">
        <v>64</v>
      </c>
    </row>
    <row r="60" spans="1:6" x14ac:dyDescent="0.3">
      <c r="A60" s="22">
        <v>5969</v>
      </c>
      <c r="B60" s="20">
        <v>25033534</v>
      </c>
      <c r="C60" s="3" t="s">
        <v>4</v>
      </c>
      <c r="D60" s="5">
        <v>86</v>
      </c>
      <c r="E60" s="3" t="s">
        <v>7</v>
      </c>
      <c r="F60" s="3">
        <v>86</v>
      </c>
    </row>
    <row r="61" spans="1:6" x14ac:dyDescent="0.3">
      <c r="A61" s="22">
        <v>6000</v>
      </c>
      <c r="B61" s="20">
        <v>25033534</v>
      </c>
      <c r="C61" s="3" t="s">
        <v>4</v>
      </c>
      <c r="D61" s="5">
        <v>70</v>
      </c>
      <c r="E61" s="3" t="s">
        <v>7</v>
      </c>
      <c r="F61" s="3">
        <v>70</v>
      </c>
    </row>
    <row r="62" spans="1:6" x14ac:dyDescent="0.3">
      <c r="A62" s="22">
        <v>6058</v>
      </c>
      <c r="B62" s="20">
        <v>25033534</v>
      </c>
      <c r="C62" s="3" t="s">
        <v>4</v>
      </c>
      <c r="D62" s="5">
        <v>60</v>
      </c>
      <c r="E62" s="3" t="s">
        <v>7</v>
      </c>
      <c r="F62" s="3">
        <v>60</v>
      </c>
    </row>
    <row r="63" spans="1:6" x14ac:dyDescent="0.3">
      <c r="A63" s="22">
        <v>6097</v>
      </c>
      <c r="B63" s="20">
        <v>25033534</v>
      </c>
      <c r="C63" s="3" t="s">
        <v>4</v>
      </c>
      <c r="D63" s="5">
        <v>60</v>
      </c>
      <c r="E63" s="3" t="s">
        <v>7</v>
      </c>
      <c r="F63" s="3">
        <v>60</v>
      </c>
    </row>
    <row r="64" spans="1:6" x14ac:dyDescent="0.3">
      <c r="A64" s="22">
        <v>6184</v>
      </c>
      <c r="B64" s="20">
        <v>25033534</v>
      </c>
      <c r="C64" s="3" t="s">
        <v>4</v>
      </c>
      <c r="D64" s="5">
        <v>47</v>
      </c>
      <c r="E64" s="3" t="s">
        <v>7</v>
      </c>
      <c r="F64" s="3">
        <v>47</v>
      </c>
    </row>
    <row r="65" spans="1:6" x14ac:dyDescent="0.3">
      <c r="A65" s="22">
        <v>6234</v>
      </c>
      <c r="B65" s="20">
        <v>25033534</v>
      </c>
      <c r="C65" s="3" t="s">
        <v>4</v>
      </c>
      <c r="D65" s="5">
        <v>55</v>
      </c>
      <c r="E65" s="3" t="s">
        <v>7</v>
      </c>
      <c r="F65" s="3">
        <v>55</v>
      </c>
    </row>
    <row r="66" spans="1:6" x14ac:dyDescent="0.3">
      <c r="A66" s="22">
        <v>6254</v>
      </c>
      <c r="B66" s="20">
        <v>25033534</v>
      </c>
      <c r="C66" s="3" t="s">
        <v>4</v>
      </c>
      <c r="D66" s="5">
        <v>56</v>
      </c>
      <c r="E66" s="3" t="s">
        <v>7</v>
      </c>
      <c r="F66" s="3">
        <v>56</v>
      </c>
    </row>
    <row r="67" spans="1:6" x14ac:dyDescent="0.3">
      <c r="A67" s="22">
        <v>6349</v>
      </c>
      <c r="B67" s="20">
        <v>25033534</v>
      </c>
      <c r="C67" s="3" t="s">
        <v>4</v>
      </c>
      <c r="D67" s="5">
        <v>56</v>
      </c>
      <c r="E67" s="3" t="s">
        <v>7</v>
      </c>
      <c r="F67" s="3">
        <v>56</v>
      </c>
    </row>
    <row r="68" spans="1:6" x14ac:dyDescent="0.3">
      <c r="A68" s="22">
        <v>6376</v>
      </c>
      <c r="B68" s="20">
        <v>25033534</v>
      </c>
      <c r="C68" s="3" t="s">
        <v>4</v>
      </c>
      <c r="D68" s="5">
        <v>52</v>
      </c>
      <c r="E68" s="3" t="s">
        <v>7</v>
      </c>
      <c r="F68" s="3">
        <v>52</v>
      </c>
    </row>
    <row r="69" spans="1:6" x14ac:dyDescent="0.3">
      <c r="A69" s="22">
        <v>6392</v>
      </c>
      <c r="B69" s="20">
        <v>25033534</v>
      </c>
      <c r="C69" s="3" t="s">
        <v>4</v>
      </c>
      <c r="D69" s="5">
        <v>38</v>
      </c>
      <c r="E69" s="3" t="s">
        <v>7</v>
      </c>
      <c r="F69" s="3">
        <v>38</v>
      </c>
    </row>
    <row r="70" spans="1:6" x14ac:dyDescent="0.3">
      <c r="A70" s="22">
        <v>6411</v>
      </c>
      <c r="B70" s="20">
        <v>25033534</v>
      </c>
      <c r="C70" s="3" t="s">
        <v>4</v>
      </c>
      <c r="D70" s="5">
        <v>54</v>
      </c>
      <c r="E70" s="3" t="s">
        <v>7</v>
      </c>
      <c r="F70" s="3">
        <v>54</v>
      </c>
    </row>
    <row r="71" spans="1:6" x14ac:dyDescent="0.3">
      <c r="A71" s="22">
        <v>6419</v>
      </c>
      <c r="B71" s="20">
        <v>25033534</v>
      </c>
      <c r="C71" s="3" t="s">
        <v>4</v>
      </c>
      <c r="D71" s="5">
        <v>54</v>
      </c>
      <c r="E71" s="3" t="s">
        <v>7</v>
      </c>
      <c r="F71" s="3">
        <v>54</v>
      </c>
    </row>
    <row r="72" spans="1:6" x14ac:dyDescent="0.3">
      <c r="A72" s="22">
        <v>6786</v>
      </c>
      <c r="B72" s="20">
        <v>25033534</v>
      </c>
      <c r="C72" s="3" t="s">
        <v>4</v>
      </c>
      <c r="D72" s="5">
        <v>56</v>
      </c>
      <c r="E72" s="3" t="s">
        <v>7</v>
      </c>
      <c r="F72" s="3">
        <v>56</v>
      </c>
    </row>
    <row r="73" spans="1:6" x14ac:dyDescent="0.3">
      <c r="A73" s="22">
        <v>6861</v>
      </c>
      <c r="B73" s="20">
        <v>25033534</v>
      </c>
      <c r="C73" s="3" t="s">
        <v>4</v>
      </c>
      <c r="D73" s="5">
        <v>66</v>
      </c>
      <c r="E73" s="3" t="s">
        <v>7</v>
      </c>
      <c r="F73" s="3">
        <v>66</v>
      </c>
    </row>
    <row r="74" spans="1:6" x14ac:dyDescent="0.3">
      <c r="A74" s="22">
        <v>8316</v>
      </c>
      <c r="B74" s="20">
        <v>25033534</v>
      </c>
      <c r="C74" s="3" t="s">
        <v>4</v>
      </c>
      <c r="D74" s="5">
        <v>80</v>
      </c>
      <c r="E74" s="3" t="s">
        <v>7</v>
      </c>
      <c r="F74" s="3">
        <v>80</v>
      </c>
    </row>
    <row r="75" spans="1:6" x14ac:dyDescent="0.3">
      <c r="A75" s="22">
        <v>8320</v>
      </c>
      <c r="B75" s="20">
        <v>25033534</v>
      </c>
      <c r="C75" s="3" t="s">
        <v>4</v>
      </c>
      <c r="D75" s="5">
        <v>80</v>
      </c>
      <c r="E75" s="3" t="s">
        <v>7</v>
      </c>
      <c r="F75" s="3">
        <v>80</v>
      </c>
    </row>
    <row r="76" spans="1:6" x14ac:dyDescent="0.3">
      <c r="A76" s="22">
        <v>8330</v>
      </c>
      <c r="B76" s="20">
        <v>25033534</v>
      </c>
      <c r="C76" s="3" t="s">
        <v>4</v>
      </c>
      <c r="D76" s="5">
        <v>80</v>
      </c>
      <c r="E76" s="3" t="s">
        <v>7</v>
      </c>
      <c r="F76" s="3">
        <v>80</v>
      </c>
    </row>
    <row r="77" spans="1:6" x14ac:dyDescent="0.3">
      <c r="A77" s="22">
        <v>8515</v>
      </c>
      <c r="B77" s="20">
        <v>25033534</v>
      </c>
      <c r="C77" s="3" t="s">
        <v>4</v>
      </c>
      <c r="D77" s="5">
        <v>80</v>
      </c>
      <c r="E77" s="3" t="s">
        <v>7</v>
      </c>
      <c r="F77" s="3">
        <v>80</v>
      </c>
    </row>
    <row r="78" spans="1:6" x14ac:dyDescent="0.3">
      <c r="A78" s="23">
        <v>6278</v>
      </c>
      <c r="B78" s="20">
        <v>25033534</v>
      </c>
      <c r="C78" s="3" t="s">
        <v>4</v>
      </c>
      <c r="D78" s="5">
        <v>76</v>
      </c>
      <c r="E78" s="3" t="s">
        <v>7</v>
      </c>
      <c r="F78" s="3">
        <v>76</v>
      </c>
    </row>
    <row r="79" spans="1:6" x14ac:dyDescent="0.3">
      <c r="A79" s="22">
        <v>584</v>
      </c>
      <c r="B79" s="20">
        <v>25033534</v>
      </c>
      <c r="C79" s="3" t="s">
        <v>4</v>
      </c>
      <c r="D79" s="5">
        <v>100</v>
      </c>
      <c r="E79" s="3" t="s">
        <v>7</v>
      </c>
      <c r="F79" s="3">
        <v>100</v>
      </c>
    </row>
    <row r="80" spans="1:6" x14ac:dyDescent="0.3">
      <c r="A80" s="23">
        <v>829</v>
      </c>
      <c r="B80" s="20">
        <v>25033534</v>
      </c>
      <c r="C80" s="3" t="s">
        <v>4</v>
      </c>
      <c r="D80" s="5">
        <v>76</v>
      </c>
      <c r="E80" s="3" t="s">
        <v>7</v>
      </c>
      <c r="F80" s="3">
        <v>76</v>
      </c>
    </row>
    <row r="81" spans="1:6" x14ac:dyDescent="0.3">
      <c r="A81" s="22">
        <v>342</v>
      </c>
      <c r="B81" s="20">
        <v>25033534</v>
      </c>
      <c r="C81" s="3" t="s">
        <v>4</v>
      </c>
      <c r="D81" s="5">
        <v>82</v>
      </c>
      <c r="E81" s="3" t="s">
        <v>7</v>
      </c>
      <c r="F81" s="3">
        <v>82</v>
      </c>
    </row>
    <row r="82" spans="1:6" x14ac:dyDescent="0.3">
      <c r="A82" s="23">
        <v>8497</v>
      </c>
      <c r="B82" s="20">
        <v>25033534</v>
      </c>
      <c r="C82" s="3" t="s">
        <v>4</v>
      </c>
      <c r="D82" s="5">
        <v>100</v>
      </c>
      <c r="E82" s="3" t="s">
        <v>7</v>
      </c>
      <c r="F82" s="3">
        <v>100</v>
      </c>
    </row>
  </sheetData>
  <autoFilter ref="A1:F82" xr:uid="{DE7BF12B-131C-49D9-B64A-7012A6481B5C}"/>
  <conditionalFormatting sqref="B49">
    <cfRule type="duplicateValues" dxfId="2" priority="19"/>
  </conditionalFormatting>
  <conditionalFormatting sqref="B48">
    <cfRule type="duplicateValues" dxfId="1" priority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6051-F9AA-440E-B8F0-73D8E1A17202}">
  <dimension ref="A1:G84"/>
  <sheetViews>
    <sheetView topLeftCell="A65" zoomScale="115" zoomScaleNormal="115" workbookViewId="0">
      <selection activeCell="A81" sqref="A81"/>
    </sheetView>
  </sheetViews>
  <sheetFormatPr defaultRowHeight="14.4" x14ac:dyDescent="0.3"/>
  <cols>
    <col min="1" max="1" width="12" bestFit="1" customWidth="1"/>
    <col min="2" max="2" width="9.33203125" bestFit="1" customWidth="1"/>
    <col min="3" max="3" width="9.5546875" bestFit="1" customWidth="1"/>
    <col min="4" max="4" width="9.44140625" bestFit="1" customWidth="1"/>
    <col min="5" max="5" width="13.44140625" bestFit="1" customWidth="1"/>
    <col min="6" max="6" width="21.44140625" bestFit="1" customWidth="1"/>
    <col min="7" max="7" width="30.33203125" bestFit="1" customWidth="1"/>
  </cols>
  <sheetData>
    <row r="1" spans="1:7" ht="15" thickBot="1" x14ac:dyDescent="0.35">
      <c r="A1" s="9">
        <v>82</v>
      </c>
      <c r="B1" s="10">
        <v>81</v>
      </c>
      <c r="C1" s="10">
        <v>81</v>
      </c>
      <c r="D1" s="10">
        <v>82</v>
      </c>
      <c r="E1" s="10">
        <v>82</v>
      </c>
      <c r="F1" s="10">
        <v>82</v>
      </c>
      <c r="G1" s="10">
        <v>82</v>
      </c>
    </row>
    <row r="2" spans="1:7" ht="15" thickBot="1" x14ac:dyDescent="0.35">
      <c r="A2" s="11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3" t="s">
        <v>6</v>
      </c>
    </row>
    <row r="3" spans="1:7" ht="15" thickBot="1" x14ac:dyDescent="0.35">
      <c r="A3" s="14">
        <v>117</v>
      </c>
      <c r="B3" s="15">
        <v>32.611890000000002</v>
      </c>
      <c r="C3" s="15">
        <v>44.034550000000003</v>
      </c>
      <c r="D3" s="15" t="s">
        <v>8</v>
      </c>
      <c r="E3" s="15" t="s">
        <v>16</v>
      </c>
      <c r="F3" s="15" t="s">
        <v>17</v>
      </c>
      <c r="G3" s="16" t="s">
        <v>18</v>
      </c>
    </row>
    <row r="4" spans="1:7" ht="15" thickBot="1" x14ac:dyDescent="0.35">
      <c r="A4" s="14">
        <v>155</v>
      </c>
      <c r="B4" s="15">
        <v>32.00224</v>
      </c>
      <c r="C4" s="15">
        <v>44.331890000000001</v>
      </c>
      <c r="D4" s="15" t="s">
        <v>9</v>
      </c>
      <c r="E4" s="15" t="s">
        <v>19</v>
      </c>
      <c r="F4" s="15" t="s">
        <v>20</v>
      </c>
      <c r="G4" s="16" t="s">
        <v>21</v>
      </c>
    </row>
    <row r="5" spans="1:7" ht="15" thickBot="1" x14ac:dyDescent="0.35">
      <c r="A5" s="14">
        <v>276</v>
      </c>
      <c r="B5" s="15">
        <v>32.603140000000003</v>
      </c>
      <c r="C5" s="15">
        <v>44.039400000000001</v>
      </c>
      <c r="D5" s="15" t="s">
        <v>8</v>
      </c>
      <c r="E5" s="15" t="s">
        <v>16</v>
      </c>
      <c r="F5" s="15" t="s">
        <v>22</v>
      </c>
      <c r="G5" s="16" t="s">
        <v>23</v>
      </c>
    </row>
    <row r="6" spans="1:7" ht="15" thickBot="1" x14ac:dyDescent="0.35">
      <c r="A6" s="14">
        <v>278</v>
      </c>
      <c r="B6" s="15">
        <v>32.614989999999999</v>
      </c>
      <c r="C6" s="15">
        <v>44.021410000000003</v>
      </c>
      <c r="D6" s="15" t="s">
        <v>8</v>
      </c>
      <c r="E6" s="15" t="s">
        <v>16</v>
      </c>
      <c r="F6" s="15" t="s">
        <v>24</v>
      </c>
      <c r="G6" s="16" t="s">
        <v>25</v>
      </c>
    </row>
    <row r="7" spans="1:7" ht="15" thickBot="1" x14ac:dyDescent="0.35">
      <c r="A7" s="14">
        <v>368</v>
      </c>
      <c r="B7" s="15">
        <v>31.995239999999999</v>
      </c>
      <c r="C7" s="15">
        <v>44.305300000000003</v>
      </c>
      <c r="D7" s="15" t="s">
        <v>9</v>
      </c>
      <c r="E7" s="15" t="s">
        <v>19</v>
      </c>
      <c r="F7" s="15" t="s">
        <v>26</v>
      </c>
      <c r="G7" s="16" t="s">
        <v>27</v>
      </c>
    </row>
    <row r="8" spans="1:7" ht="15" thickBot="1" x14ac:dyDescent="0.35">
      <c r="A8" s="14">
        <v>371</v>
      </c>
      <c r="B8" s="15">
        <v>32.624920000000003</v>
      </c>
      <c r="C8" s="15">
        <v>44.024560000000001</v>
      </c>
      <c r="D8" s="15" t="s">
        <v>8</v>
      </c>
      <c r="E8" s="15" t="s">
        <v>16</v>
      </c>
      <c r="F8" s="15" t="s">
        <v>28</v>
      </c>
      <c r="G8" s="16" t="s">
        <v>29</v>
      </c>
    </row>
    <row r="9" spans="1:7" ht="15" thickBot="1" x14ac:dyDescent="0.35">
      <c r="A9" s="14">
        <v>372</v>
      </c>
      <c r="B9" s="15">
        <v>32.628300000000003</v>
      </c>
      <c r="C9" s="15">
        <v>44.036099999999998</v>
      </c>
      <c r="D9" s="15" t="s">
        <v>8</v>
      </c>
      <c r="E9" s="15" t="s">
        <v>16</v>
      </c>
      <c r="F9" s="15" t="s">
        <v>30</v>
      </c>
      <c r="G9" s="16" t="s">
        <v>31</v>
      </c>
    </row>
    <row r="10" spans="1:7" ht="15" thickBot="1" x14ac:dyDescent="0.35">
      <c r="A10" s="14">
        <v>373</v>
      </c>
      <c r="B10" s="15">
        <v>32.618940000000002</v>
      </c>
      <c r="C10" s="15">
        <v>44.035870000000003</v>
      </c>
      <c r="D10" s="15" t="s">
        <v>8</v>
      </c>
      <c r="E10" s="15" t="s">
        <v>16</v>
      </c>
      <c r="F10" s="15" t="s">
        <v>30</v>
      </c>
      <c r="G10" s="16" t="s">
        <v>32</v>
      </c>
    </row>
    <row r="11" spans="1:7" ht="15" thickBot="1" x14ac:dyDescent="0.35">
      <c r="A11" s="14">
        <v>374</v>
      </c>
      <c r="B11" s="15">
        <v>32.617930000000001</v>
      </c>
      <c r="C11" s="15">
        <v>44.033119999999997</v>
      </c>
      <c r="D11" s="15" t="s">
        <v>8</v>
      </c>
      <c r="E11" s="15" t="s">
        <v>16</v>
      </c>
      <c r="F11" s="15" t="s">
        <v>30</v>
      </c>
      <c r="G11" s="16" t="s">
        <v>33</v>
      </c>
    </row>
    <row r="12" spans="1:7" ht="15" thickBot="1" x14ac:dyDescent="0.35">
      <c r="A12" s="14">
        <v>375</v>
      </c>
      <c r="B12" s="15">
        <v>32.621630000000003</v>
      </c>
      <c r="C12" s="15">
        <v>44.018659999999997</v>
      </c>
      <c r="D12" s="15" t="s">
        <v>8</v>
      </c>
      <c r="E12" s="15" t="s">
        <v>16</v>
      </c>
      <c r="F12" s="15" t="s">
        <v>34</v>
      </c>
      <c r="G12" s="16" t="s">
        <v>35</v>
      </c>
    </row>
    <row r="13" spans="1:7" ht="15" thickBot="1" x14ac:dyDescent="0.35">
      <c r="A13" s="14">
        <v>376</v>
      </c>
      <c r="B13" s="15">
        <v>32.613999999999997</v>
      </c>
      <c r="C13" s="15">
        <v>44.038899999999998</v>
      </c>
      <c r="D13" s="15" t="s">
        <v>8</v>
      </c>
      <c r="E13" s="15" t="s">
        <v>16</v>
      </c>
      <c r="F13" s="15" t="s">
        <v>30</v>
      </c>
      <c r="G13" s="16" t="s">
        <v>36</v>
      </c>
    </row>
    <row r="14" spans="1:7" ht="15" thickBot="1" x14ac:dyDescent="0.35">
      <c r="A14" s="14">
        <v>377</v>
      </c>
      <c r="B14" s="15">
        <v>32.608699999999999</v>
      </c>
      <c r="C14" s="15">
        <v>44.049500000000002</v>
      </c>
      <c r="D14" s="15" t="s">
        <v>8</v>
      </c>
      <c r="E14" s="15" t="s">
        <v>16</v>
      </c>
      <c r="F14" s="15" t="s">
        <v>17</v>
      </c>
      <c r="G14" s="16" t="s">
        <v>37</v>
      </c>
    </row>
    <row r="15" spans="1:7" ht="15" thickBot="1" x14ac:dyDescent="0.35">
      <c r="A15" s="14">
        <v>378</v>
      </c>
      <c r="B15" s="15">
        <v>32.601750000000003</v>
      </c>
      <c r="C15" s="15">
        <v>44.035469999999997</v>
      </c>
      <c r="D15" s="15" t="s">
        <v>8</v>
      </c>
      <c r="E15" s="15" t="s">
        <v>16</v>
      </c>
      <c r="F15" s="15" t="s">
        <v>22</v>
      </c>
      <c r="G15" s="16" t="s">
        <v>38</v>
      </c>
    </row>
    <row r="16" spans="1:7" ht="15" thickBot="1" x14ac:dyDescent="0.35">
      <c r="A16" s="14">
        <v>419</v>
      </c>
      <c r="B16" s="15">
        <v>32.620109999999997</v>
      </c>
      <c r="C16" s="15">
        <v>44.042830000000002</v>
      </c>
      <c r="D16" s="15" t="s">
        <v>8</v>
      </c>
      <c r="E16" s="15" t="s">
        <v>16</v>
      </c>
      <c r="F16" s="15" t="s">
        <v>30</v>
      </c>
      <c r="G16" s="16" t="s">
        <v>39</v>
      </c>
    </row>
    <row r="17" spans="1:7" ht="15" thickBot="1" x14ac:dyDescent="0.35">
      <c r="A17" s="14">
        <v>429</v>
      </c>
      <c r="B17" s="15">
        <v>31.993279999999999</v>
      </c>
      <c r="C17" s="15">
        <v>44.315390000000001</v>
      </c>
      <c r="D17" s="15" t="s">
        <v>9</v>
      </c>
      <c r="E17" s="15" t="s">
        <v>19</v>
      </c>
      <c r="F17" s="15" t="s">
        <v>26</v>
      </c>
      <c r="G17" s="16" t="s">
        <v>40</v>
      </c>
    </row>
    <row r="18" spans="1:7" ht="15" thickBot="1" x14ac:dyDescent="0.35">
      <c r="A18" s="14">
        <v>491</v>
      </c>
      <c r="B18" s="15">
        <v>32.606560000000002</v>
      </c>
      <c r="C18" s="15">
        <v>44.041649999999997</v>
      </c>
      <c r="D18" s="15" t="s">
        <v>8</v>
      </c>
      <c r="E18" s="15" t="s">
        <v>16</v>
      </c>
      <c r="F18" s="15" t="s">
        <v>41</v>
      </c>
      <c r="G18" s="16" t="s">
        <v>42</v>
      </c>
    </row>
    <row r="19" spans="1:7" ht="15" thickBot="1" x14ac:dyDescent="0.35">
      <c r="A19" s="14">
        <v>541</v>
      </c>
      <c r="B19" s="15">
        <v>32.601599999999998</v>
      </c>
      <c r="C19" s="15">
        <v>44.026359999999997</v>
      </c>
      <c r="D19" s="15" t="s">
        <v>8</v>
      </c>
      <c r="E19" s="15" t="s">
        <v>16</v>
      </c>
      <c r="F19" s="15" t="s">
        <v>43</v>
      </c>
      <c r="G19" s="16" t="s">
        <v>44</v>
      </c>
    </row>
    <row r="20" spans="1:7" ht="15" thickBot="1" x14ac:dyDescent="0.35">
      <c r="A20" s="14">
        <v>542</v>
      </c>
      <c r="B20" s="15">
        <v>32.624450000000003</v>
      </c>
      <c r="C20" s="15">
        <v>44.031979999999997</v>
      </c>
      <c r="D20" s="15" t="s">
        <v>8</v>
      </c>
      <c r="E20" s="15" t="s">
        <v>16</v>
      </c>
      <c r="F20" s="15" t="s">
        <v>30</v>
      </c>
      <c r="G20" s="16" t="s">
        <v>45</v>
      </c>
    </row>
    <row r="21" spans="1:7" ht="15" thickBot="1" x14ac:dyDescent="0.35">
      <c r="A21" s="14">
        <v>544</v>
      </c>
      <c r="B21" s="15">
        <v>32.60727</v>
      </c>
      <c r="C21" s="15">
        <v>44.036839999999998</v>
      </c>
      <c r="D21" s="15" t="s">
        <v>8</v>
      </c>
      <c r="E21" s="15" t="s">
        <v>16</v>
      </c>
      <c r="F21" s="15" t="s">
        <v>17</v>
      </c>
      <c r="G21" s="16" t="s">
        <v>46</v>
      </c>
    </row>
    <row r="22" spans="1:7" ht="15" thickBot="1" x14ac:dyDescent="0.35">
      <c r="A22" s="14">
        <v>546</v>
      </c>
      <c r="B22" s="15">
        <v>32.614280000000001</v>
      </c>
      <c r="C22" s="15">
        <v>44.026470000000003</v>
      </c>
      <c r="D22" s="15" t="s">
        <v>8</v>
      </c>
      <c r="E22" s="15" t="s">
        <v>16</v>
      </c>
      <c r="F22" s="15" t="s">
        <v>24</v>
      </c>
      <c r="G22" s="16" t="s">
        <v>47</v>
      </c>
    </row>
    <row r="23" spans="1:7" ht="15" thickBot="1" x14ac:dyDescent="0.35">
      <c r="A23" s="14">
        <v>554</v>
      </c>
      <c r="B23" s="15">
        <v>32.610930000000003</v>
      </c>
      <c r="C23" s="15">
        <v>44.039729999999999</v>
      </c>
      <c r="D23" s="15" t="s">
        <v>8</v>
      </c>
      <c r="E23" s="15" t="s">
        <v>16</v>
      </c>
      <c r="F23" s="15" t="s">
        <v>17</v>
      </c>
      <c r="G23" s="16" t="s">
        <v>48</v>
      </c>
    </row>
    <row r="24" spans="1:7" ht="15" thickBot="1" x14ac:dyDescent="0.35">
      <c r="A24" s="14">
        <v>556</v>
      </c>
      <c r="B24" s="15">
        <v>32.61056</v>
      </c>
      <c r="C24" s="15">
        <v>44.029249999999998</v>
      </c>
      <c r="D24" s="15" t="s">
        <v>8</v>
      </c>
      <c r="E24" s="15" t="s">
        <v>16</v>
      </c>
      <c r="F24" s="15" t="s">
        <v>17</v>
      </c>
      <c r="G24" s="16" t="s">
        <v>49</v>
      </c>
    </row>
    <row r="25" spans="1:7" ht="15" thickBot="1" x14ac:dyDescent="0.35">
      <c r="A25" s="14">
        <v>558</v>
      </c>
      <c r="B25" s="15">
        <v>32.606029999999997</v>
      </c>
      <c r="C25" s="15">
        <v>44.027169999999998</v>
      </c>
      <c r="D25" s="15" t="s">
        <v>8</v>
      </c>
      <c r="E25" s="15" t="s">
        <v>16</v>
      </c>
      <c r="F25" s="15" t="s">
        <v>43</v>
      </c>
      <c r="G25" s="16" t="s">
        <v>50</v>
      </c>
    </row>
    <row r="26" spans="1:7" ht="15" thickBot="1" x14ac:dyDescent="0.35">
      <c r="A26" s="14">
        <v>574</v>
      </c>
      <c r="B26" s="15">
        <v>31.998619999999999</v>
      </c>
      <c r="C26" s="15">
        <v>44.316099999999999</v>
      </c>
      <c r="D26" s="15" t="s">
        <v>9</v>
      </c>
      <c r="E26" s="15" t="s">
        <v>19</v>
      </c>
      <c r="F26" s="15" t="s">
        <v>26</v>
      </c>
      <c r="G26" s="16" t="s">
        <v>51</v>
      </c>
    </row>
    <row r="27" spans="1:7" ht="15" thickBot="1" x14ac:dyDescent="0.35">
      <c r="A27" s="14">
        <v>714</v>
      </c>
      <c r="B27" s="15">
        <v>32.612940000000002</v>
      </c>
      <c r="C27" s="15">
        <v>44.037320000000001</v>
      </c>
      <c r="D27" s="15" t="s">
        <v>8</v>
      </c>
      <c r="E27" s="15" t="s">
        <v>16</v>
      </c>
      <c r="F27" s="15" t="s">
        <v>30</v>
      </c>
      <c r="G27" s="16" t="s">
        <v>52</v>
      </c>
    </row>
    <row r="28" spans="1:7" ht="15" thickBot="1" x14ac:dyDescent="0.35">
      <c r="A28" s="14">
        <v>750</v>
      </c>
      <c r="B28" s="15">
        <v>32.609850000000002</v>
      </c>
      <c r="C28" s="15">
        <v>44.023499999999999</v>
      </c>
      <c r="D28" s="15" t="s">
        <v>8</v>
      </c>
      <c r="E28" s="15" t="s">
        <v>16</v>
      </c>
      <c r="F28" s="15" t="s">
        <v>24</v>
      </c>
      <c r="G28" s="16" t="s">
        <v>53</v>
      </c>
    </row>
    <row r="29" spans="1:7" ht="15" thickBot="1" x14ac:dyDescent="0.35">
      <c r="A29" s="14">
        <v>753</v>
      </c>
      <c r="B29" s="15">
        <v>32.60331</v>
      </c>
      <c r="C29" s="15">
        <v>44.033329999999999</v>
      </c>
      <c r="D29" s="15" t="s">
        <v>8</v>
      </c>
      <c r="E29" s="15" t="s">
        <v>16</v>
      </c>
      <c r="F29" s="15" t="s">
        <v>43</v>
      </c>
      <c r="G29" s="16" t="s">
        <v>54</v>
      </c>
    </row>
    <row r="30" spans="1:7" ht="15" thickBot="1" x14ac:dyDescent="0.35">
      <c r="A30" s="14">
        <v>793</v>
      </c>
      <c r="B30" s="15">
        <v>32.610129999999998</v>
      </c>
      <c r="C30" s="15">
        <v>44.036320000000003</v>
      </c>
      <c r="D30" s="15" t="s">
        <v>8</v>
      </c>
      <c r="E30" s="15" t="s">
        <v>16</v>
      </c>
      <c r="F30" s="15" t="s">
        <v>17</v>
      </c>
      <c r="G30" s="16" t="s">
        <v>55</v>
      </c>
    </row>
    <row r="31" spans="1:7" ht="15" thickBot="1" x14ac:dyDescent="0.35">
      <c r="A31" s="14">
        <v>795</v>
      </c>
      <c r="B31" s="15">
        <v>32.598930000000003</v>
      </c>
      <c r="C31" s="15">
        <v>44.041969999999999</v>
      </c>
      <c r="D31" s="15" t="s">
        <v>8</v>
      </c>
      <c r="E31" s="15" t="s">
        <v>16</v>
      </c>
      <c r="F31" s="15" t="s">
        <v>22</v>
      </c>
      <c r="G31" s="16" t="s">
        <v>56</v>
      </c>
    </row>
    <row r="32" spans="1:7" ht="15" thickBot="1" x14ac:dyDescent="0.35">
      <c r="A32" s="14">
        <v>799</v>
      </c>
      <c r="B32" s="15">
        <v>32.600990000000003</v>
      </c>
      <c r="C32" s="15">
        <v>44.030140000000003</v>
      </c>
      <c r="D32" s="15" t="s">
        <v>8</v>
      </c>
      <c r="E32" s="15" t="s">
        <v>16</v>
      </c>
      <c r="F32" s="15" t="s">
        <v>43</v>
      </c>
      <c r="G32" s="16" t="s">
        <v>57</v>
      </c>
    </row>
    <row r="33" spans="1:7" ht="15" thickBot="1" x14ac:dyDescent="0.35">
      <c r="A33" s="14">
        <v>800</v>
      </c>
      <c r="B33" s="15">
        <v>32.601689999999998</v>
      </c>
      <c r="C33" s="15">
        <v>44.018940000000001</v>
      </c>
      <c r="D33" s="15" t="s">
        <v>8</v>
      </c>
      <c r="E33" s="15" t="s">
        <v>16</v>
      </c>
      <c r="F33" s="15" t="s">
        <v>43</v>
      </c>
      <c r="G33" s="16" t="s">
        <v>58</v>
      </c>
    </row>
    <row r="34" spans="1:7" ht="15" thickBot="1" x14ac:dyDescent="0.35">
      <c r="A34" s="14">
        <v>802</v>
      </c>
      <c r="B34" s="15">
        <v>32.598649999999999</v>
      </c>
      <c r="C34" s="15">
        <v>44.032060000000001</v>
      </c>
      <c r="D34" s="15" t="s">
        <v>8</v>
      </c>
      <c r="E34" s="15" t="s">
        <v>16</v>
      </c>
      <c r="F34" s="15" t="s">
        <v>43</v>
      </c>
      <c r="G34" s="16" t="s">
        <v>59</v>
      </c>
    </row>
    <row r="35" spans="1:7" ht="15" thickBot="1" x14ac:dyDescent="0.35">
      <c r="A35" s="14">
        <v>816</v>
      </c>
      <c r="B35" s="15">
        <v>32.608179999999997</v>
      </c>
      <c r="C35" s="15">
        <v>44.015410000000003</v>
      </c>
      <c r="D35" s="15" t="s">
        <v>8</v>
      </c>
      <c r="E35" s="15" t="s">
        <v>16</v>
      </c>
      <c r="F35" s="15" t="s">
        <v>16</v>
      </c>
      <c r="G35" s="16" t="s">
        <v>60</v>
      </c>
    </row>
    <row r="36" spans="1:7" ht="15" thickBot="1" x14ac:dyDescent="0.35">
      <c r="A36" s="14">
        <v>2927</v>
      </c>
      <c r="B36" s="15">
        <v>31.996500000000001</v>
      </c>
      <c r="C36" s="15">
        <v>44.320500000000003</v>
      </c>
      <c r="D36" s="15" t="s">
        <v>9</v>
      </c>
      <c r="E36" s="15" t="s">
        <v>19</v>
      </c>
      <c r="F36" s="15" t="s">
        <v>26</v>
      </c>
      <c r="G36" s="16" t="s">
        <v>61</v>
      </c>
    </row>
    <row r="37" spans="1:7" ht="15" thickBot="1" x14ac:dyDescent="0.35">
      <c r="A37" s="14">
        <v>2937</v>
      </c>
      <c r="B37" s="15">
        <v>31.998819999999998</v>
      </c>
      <c r="C37" s="15">
        <v>44.313769999999998</v>
      </c>
      <c r="D37" s="15" t="s">
        <v>9</v>
      </c>
      <c r="E37" s="15" t="s">
        <v>19</v>
      </c>
      <c r="F37" s="15" t="s">
        <v>26</v>
      </c>
      <c r="G37" s="16" t="s">
        <v>62</v>
      </c>
    </row>
    <row r="38" spans="1:7" ht="15" thickBot="1" x14ac:dyDescent="0.35">
      <c r="A38" s="14">
        <v>2938</v>
      </c>
      <c r="B38" s="15">
        <v>32.000050000000002</v>
      </c>
      <c r="C38" s="15">
        <v>44.329680000000003</v>
      </c>
      <c r="D38" s="15" t="s">
        <v>9</v>
      </c>
      <c r="E38" s="15" t="s">
        <v>19</v>
      </c>
      <c r="F38" s="15" t="s">
        <v>26</v>
      </c>
      <c r="G38" s="16" t="s">
        <v>63</v>
      </c>
    </row>
    <row r="39" spans="1:7" ht="15" thickBot="1" x14ac:dyDescent="0.35">
      <c r="A39" s="14">
        <v>4464</v>
      </c>
      <c r="B39" s="15">
        <v>32.5901</v>
      </c>
      <c r="C39" s="15">
        <v>44.044600000000003</v>
      </c>
      <c r="D39" s="15" t="s">
        <v>8</v>
      </c>
      <c r="E39" s="15" t="s">
        <v>16</v>
      </c>
      <c r="F39" s="15" t="s">
        <v>64</v>
      </c>
      <c r="G39" s="16" t="s">
        <v>65</v>
      </c>
    </row>
    <row r="40" spans="1:7" ht="15" thickBot="1" x14ac:dyDescent="0.35">
      <c r="A40" s="14">
        <v>4483</v>
      </c>
      <c r="B40" s="15">
        <v>32.605499999999999</v>
      </c>
      <c r="C40" s="15">
        <v>44.036000000000001</v>
      </c>
      <c r="D40" s="15" t="s">
        <v>8</v>
      </c>
      <c r="E40" s="15" t="s">
        <v>16</v>
      </c>
      <c r="F40" s="15" t="s">
        <v>17</v>
      </c>
      <c r="G40" s="16" t="s">
        <v>66</v>
      </c>
    </row>
    <row r="41" spans="1:7" ht="15" thickBot="1" x14ac:dyDescent="0.35">
      <c r="A41" s="14">
        <v>5180</v>
      </c>
      <c r="B41" s="15">
        <v>32.618899999999996</v>
      </c>
      <c r="C41" s="15">
        <v>44.0289</v>
      </c>
      <c r="D41" s="15" t="s">
        <v>8</v>
      </c>
      <c r="E41" s="15" t="s">
        <v>16</v>
      </c>
      <c r="F41" s="15" t="s">
        <v>30</v>
      </c>
      <c r="G41" s="16" t="s">
        <v>67</v>
      </c>
    </row>
    <row r="42" spans="1:7" ht="15" thickBot="1" x14ac:dyDescent="0.35">
      <c r="A42" s="14">
        <v>5221</v>
      </c>
      <c r="B42" s="15">
        <v>32.618699999999997</v>
      </c>
      <c r="C42" s="15">
        <v>44.038899999999998</v>
      </c>
      <c r="D42" s="15" t="s">
        <v>8</v>
      </c>
      <c r="E42" s="15" t="s">
        <v>16</v>
      </c>
      <c r="F42" s="15" t="s">
        <v>30</v>
      </c>
      <c r="G42" s="16" t="s">
        <v>68</v>
      </c>
    </row>
    <row r="43" spans="1:7" ht="15" thickBot="1" x14ac:dyDescent="0.35">
      <c r="A43" s="14">
        <v>5231</v>
      </c>
      <c r="B43" s="15">
        <v>32.612540000000003</v>
      </c>
      <c r="C43" s="15">
        <v>44.029339999999998</v>
      </c>
      <c r="D43" s="15" t="s">
        <v>8</v>
      </c>
      <c r="E43" s="15" t="s">
        <v>16</v>
      </c>
      <c r="F43" s="15" t="s">
        <v>17</v>
      </c>
      <c r="G43" s="16" t="s">
        <v>69</v>
      </c>
    </row>
    <row r="44" spans="1:7" ht="15" thickBot="1" x14ac:dyDescent="0.35">
      <c r="A44" s="14">
        <v>5233</v>
      </c>
      <c r="B44" s="15">
        <v>32.004240000000003</v>
      </c>
      <c r="C44" s="15">
        <v>44.330089999999998</v>
      </c>
      <c r="D44" s="15" t="s">
        <v>9</v>
      </c>
      <c r="E44" s="15" t="s">
        <v>19</v>
      </c>
      <c r="F44" s="15" t="s">
        <v>70</v>
      </c>
      <c r="G44" s="16" t="s">
        <v>71</v>
      </c>
    </row>
    <row r="45" spans="1:7" ht="15" thickBot="1" x14ac:dyDescent="0.35">
      <c r="A45" s="14">
        <v>5234</v>
      </c>
      <c r="B45" s="15">
        <v>32.6023</v>
      </c>
      <c r="C45" s="15">
        <v>44.048299999999998</v>
      </c>
      <c r="D45" s="15" t="s">
        <v>8</v>
      </c>
      <c r="E45" s="15" t="s">
        <v>16</v>
      </c>
      <c r="F45" s="15" t="s">
        <v>41</v>
      </c>
      <c r="G45" s="16" t="s">
        <v>72</v>
      </c>
    </row>
    <row r="46" spans="1:7" ht="15" thickBot="1" x14ac:dyDescent="0.35">
      <c r="A46" s="14">
        <v>5240</v>
      </c>
      <c r="B46" s="15">
        <v>32.585819999999998</v>
      </c>
      <c r="C46" s="15">
        <v>44.053040000000003</v>
      </c>
      <c r="D46" s="15" t="s">
        <v>8</v>
      </c>
      <c r="E46" s="15" t="s">
        <v>16</v>
      </c>
      <c r="F46" s="15" t="s">
        <v>22</v>
      </c>
      <c r="G46" s="16" t="s">
        <v>73</v>
      </c>
    </row>
    <row r="47" spans="1:7" ht="15" thickBot="1" x14ac:dyDescent="0.35">
      <c r="A47" s="14">
        <v>5275</v>
      </c>
      <c r="B47" s="15">
        <v>32.597329999999999</v>
      </c>
      <c r="C47" s="15">
        <v>44.035600000000002</v>
      </c>
      <c r="D47" s="15" t="s">
        <v>8</v>
      </c>
      <c r="E47" s="15" t="s">
        <v>16</v>
      </c>
      <c r="F47" s="15" t="s">
        <v>20</v>
      </c>
      <c r="G47" s="16" t="s">
        <v>74</v>
      </c>
    </row>
    <row r="48" spans="1:7" ht="15" thickBot="1" x14ac:dyDescent="0.35">
      <c r="A48" s="14">
        <v>5330</v>
      </c>
      <c r="B48" s="15">
        <v>32.606610000000003</v>
      </c>
      <c r="C48" s="15">
        <v>44.066310000000001</v>
      </c>
      <c r="D48" s="15" t="s">
        <v>8</v>
      </c>
      <c r="E48" s="15" t="s">
        <v>16</v>
      </c>
      <c r="F48" s="15" t="s">
        <v>75</v>
      </c>
      <c r="G48" s="16" t="s">
        <v>76</v>
      </c>
    </row>
    <row r="49" spans="1:7" ht="15" thickBot="1" x14ac:dyDescent="0.35">
      <c r="A49" s="14">
        <v>5354</v>
      </c>
      <c r="B49" s="15">
        <v>32.617759999999997</v>
      </c>
      <c r="C49" s="15">
        <v>44.017780000000002</v>
      </c>
      <c r="D49" s="15" t="s">
        <v>8</v>
      </c>
      <c r="E49" s="15" t="s">
        <v>16</v>
      </c>
      <c r="F49" s="15" t="s">
        <v>20</v>
      </c>
      <c r="G49" s="16" t="s">
        <v>77</v>
      </c>
    </row>
    <row r="50" spans="1:7" ht="15" thickBot="1" x14ac:dyDescent="0.35">
      <c r="A50" s="14">
        <v>5355</v>
      </c>
      <c r="B50" s="15">
        <v>32.606549999999999</v>
      </c>
      <c r="C50" s="15">
        <v>44.03069</v>
      </c>
      <c r="D50" s="15" t="s">
        <v>8</v>
      </c>
      <c r="E50" s="15" t="s">
        <v>16</v>
      </c>
      <c r="F50" s="15" t="s">
        <v>17</v>
      </c>
      <c r="G50" s="16" t="s">
        <v>78</v>
      </c>
    </row>
    <row r="51" spans="1:7" ht="15" thickBot="1" x14ac:dyDescent="0.35">
      <c r="A51" s="14">
        <v>5356</v>
      </c>
      <c r="B51" s="15">
        <v>32.621189999999999</v>
      </c>
      <c r="C51" s="15">
        <v>44.039360000000002</v>
      </c>
      <c r="D51" s="15" t="s">
        <v>8</v>
      </c>
      <c r="E51" s="15" t="s">
        <v>16</v>
      </c>
      <c r="F51" s="15" t="s">
        <v>30</v>
      </c>
      <c r="G51" s="16" t="s">
        <v>79</v>
      </c>
    </row>
    <row r="52" spans="1:7" ht="15" thickBot="1" x14ac:dyDescent="0.35">
      <c r="A52" s="14">
        <v>5401</v>
      </c>
      <c r="B52" s="15">
        <v>32.636099999999999</v>
      </c>
      <c r="C52" s="15">
        <v>44.047190000000001</v>
      </c>
      <c r="D52" s="15" t="s">
        <v>8</v>
      </c>
      <c r="E52" s="15" t="s">
        <v>16</v>
      </c>
      <c r="F52" s="15" t="s">
        <v>80</v>
      </c>
      <c r="G52" s="16" t="s">
        <v>81</v>
      </c>
    </row>
    <row r="53" spans="1:7" ht="15" thickBot="1" x14ac:dyDescent="0.35">
      <c r="A53" s="14">
        <v>5439</v>
      </c>
      <c r="B53" s="15">
        <v>32.619390000000003</v>
      </c>
      <c r="C53" s="15">
        <v>44.04918</v>
      </c>
      <c r="D53" s="15" t="s">
        <v>8</v>
      </c>
      <c r="E53" s="15" t="s">
        <v>16</v>
      </c>
      <c r="F53" s="15" t="s">
        <v>17</v>
      </c>
      <c r="G53" s="16" t="s">
        <v>82</v>
      </c>
    </row>
    <row r="54" spans="1:7" ht="15" thickBot="1" x14ac:dyDescent="0.35">
      <c r="A54" s="14">
        <v>5451</v>
      </c>
      <c r="B54" s="15">
        <v>32.610770000000002</v>
      </c>
      <c r="C54" s="15">
        <v>44.031460000000003</v>
      </c>
      <c r="D54" s="15" t="s">
        <v>8</v>
      </c>
      <c r="E54" s="15" t="s">
        <v>16</v>
      </c>
      <c r="F54" s="15" t="s">
        <v>17</v>
      </c>
      <c r="G54" s="16" t="s">
        <v>83</v>
      </c>
    </row>
    <row r="55" spans="1:7" ht="15" thickBot="1" x14ac:dyDescent="0.35">
      <c r="A55" s="14">
        <v>5458</v>
      </c>
      <c r="B55" s="15">
        <v>32.62032</v>
      </c>
      <c r="C55" s="15">
        <v>44.03192</v>
      </c>
      <c r="D55" s="15" t="s">
        <v>8</v>
      </c>
      <c r="E55" s="15" t="s">
        <v>16</v>
      </c>
      <c r="F55" s="15" t="s">
        <v>30</v>
      </c>
      <c r="G55" s="16" t="s">
        <v>84</v>
      </c>
    </row>
    <row r="56" spans="1:7" ht="15" thickBot="1" x14ac:dyDescent="0.35">
      <c r="A56" s="14">
        <v>5459</v>
      </c>
      <c r="B56" s="15">
        <v>32.615310000000001</v>
      </c>
      <c r="C56" s="15">
        <v>44.027979999999999</v>
      </c>
      <c r="D56" s="15" t="s">
        <v>8</v>
      </c>
      <c r="E56" s="15" t="s">
        <v>16</v>
      </c>
      <c r="F56" s="15" t="s">
        <v>24</v>
      </c>
      <c r="G56" s="16" t="s">
        <v>85</v>
      </c>
    </row>
    <row r="57" spans="1:7" ht="15" thickBot="1" x14ac:dyDescent="0.35">
      <c r="A57" s="14">
        <v>5462</v>
      </c>
      <c r="B57" s="15">
        <v>32.605159999999998</v>
      </c>
      <c r="C57" s="15">
        <v>44.055500000000002</v>
      </c>
      <c r="D57" s="15" t="s">
        <v>8</v>
      </c>
      <c r="E57" s="15" t="s">
        <v>16</v>
      </c>
      <c r="F57" s="15" t="s">
        <v>86</v>
      </c>
      <c r="G57" s="16" t="s">
        <v>87</v>
      </c>
    </row>
    <row r="58" spans="1:7" ht="15" thickBot="1" x14ac:dyDescent="0.35">
      <c r="A58" s="14">
        <v>5681</v>
      </c>
      <c r="B58" s="15">
        <v>32.643700000000003</v>
      </c>
      <c r="C58" s="15">
        <v>44.048200000000001</v>
      </c>
      <c r="D58" s="15" t="s">
        <v>8</v>
      </c>
      <c r="E58" s="15" t="s">
        <v>16</v>
      </c>
      <c r="F58" s="15" t="s">
        <v>80</v>
      </c>
      <c r="G58" s="16" t="s">
        <v>88</v>
      </c>
    </row>
    <row r="59" spans="1:7" ht="15" thickBot="1" x14ac:dyDescent="0.35">
      <c r="A59" s="14">
        <v>5682</v>
      </c>
      <c r="B59" s="15">
        <v>32.613999999999997</v>
      </c>
      <c r="C59" s="15">
        <v>44.048099999999998</v>
      </c>
      <c r="D59" s="15" t="s">
        <v>8</v>
      </c>
      <c r="E59" s="15" t="s">
        <v>16</v>
      </c>
      <c r="F59" s="15" t="s">
        <v>17</v>
      </c>
      <c r="G59" s="16" t="s">
        <v>89</v>
      </c>
    </row>
    <row r="60" spans="1:7" ht="15" thickBot="1" x14ac:dyDescent="0.35">
      <c r="A60" s="14">
        <v>5702</v>
      </c>
      <c r="B60" s="15">
        <v>32.59252</v>
      </c>
      <c r="C60" s="15">
        <v>44.049729999999997</v>
      </c>
      <c r="D60" s="15" t="s">
        <v>8</v>
      </c>
      <c r="E60" s="15" t="s">
        <v>16</v>
      </c>
      <c r="F60" s="15" t="s">
        <v>22</v>
      </c>
      <c r="G60" s="16" t="s">
        <v>90</v>
      </c>
    </row>
    <row r="61" spans="1:7" ht="15" thickBot="1" x14ac:dyDescent="0.35">
      <c r="A61" s="14">
        <v>5845</v>
      </c>
      <c r="B61" s="15">
        <v>32.581850000000003</v>
      </c>
      <c r="C61" s="15">
        <v>44.054310000000001</v>
      </c>
      <c r="D61" s="15" t="s">
        <v>8</v>
      </c>
      <c r="E61" s="15" t="s">
        <v>16</v>
      </c>
      <c r="F61" s="15" t="s">
        <v>64</v>
      </c>
      <c r="G61" s="16" t="s">
        <v>91</v>
      </c>
    </row>
    <row r="62" spans="1:7" ht="15" thickBot="1" x14ac:dyDescent="0.35">
      <c r="A62" s="14">
        <v>5969</v>
      </c>
      <c r="B62" s="15">
        <v>31.990570000000002</v>
      </c>
      <c r="C62" s="15">
        <v>44.316699999999997</v>
      </c>
      <c r="D62" s="15" t="s">
        <v>9</v>
      </c>
      <c r="E62" s="15" t="s">
        <v>19</v>
      </c>
      <c r="F62" s="15" t="s">
        <v>26</v>
      </c>
      <c r="G62" s="16" t="s">
        <v>92</v>
      </c>
    </row>
    <row r="63" spans="1:7" ht="15" thickBot="1" x14ac:dyDescent="0.35">
      <c r="A63" s="14">
        <v>6000</v>
      </c>
      <c r="B63" s="15">
        <v>32.609090000000002</v>
      </c>
      <c r="C63" s="15">
        <v>44.031799999999997</v>
      </c>
      <c r="D63" s="15" t="s">
        <v>8</v>
      </c>
      <c r="E63" s="15" t="s">
        <v>16</v>
      </c>
      <c r="F63" s="15" t="s">
        <v>17</v>
      </c>
      <c r="G63" s="16" t="s">
        <v>93</v>
      </c>
    </row>
    <row r="64" spans="1:7" ht="15" thickBot="1" x14ac:dyDescent="0.35">
      <c r="A64" s="14">
        <v>6058</v>
      </c>
      <c r="B64" s="15">
        <v>32.088909999999998</v>
      </c>
      <c r="C64" s="15">
        <v>44.324950000000001</v>
      </c>
      <c r="D64" s="15" t="s">
        <v>9</v>
      </c>
      <c r="E64" s="15" t="s">
        <v>19</v>
      </c>
      <c r="F64" s="15" t="s">
        <v>94</v>
      </c>
      <c r="G64" s="16" t="s">
        <v>95</v>
      </c>
    </row>
    <row r="65" spans="1:7" ht="15" thickBot="1" x14ac:dyDescent="0.35">
      <c r="A65" s="14">
        <v>6097</v>
      </c>
      <c r="B65" s="15">
        <v>32.621189999999999</v>
      </c>
      <c r="C65" s="15">
        <v>44.026260000000001</v>
      </c>
      <c r="D65" s="15" t="s">
        <v>8</v>
      </c>
      <c r="E65" s="15" t="s">
        <v>16</v>
      </c>
      <c r="F65" s="15" t="s">
        <v>24</v>
      </c>
      <c r="G65" s="16" t="s">
        <v>96</v>
      </c>
    </row>
    <row r="66" spans="1:7" ht="15" thickBot="1" x14ac:dyDescent="0.35">
      <c r="A66" s="14">
        <v>6184</v>
      </c>
      <c r="B66" s="15">
        <v>32.608600000000003</v>
      </c>
      <c r="C66" s="15">
        <v>44.028419999999997</v>
      </c>
      <c r="D66" s="15" t="s">
        <v>8</v>
      </c>
      <c r="E66" s="15" t="s">
        <v>16</v>
      </c>
      <c r="F66" s="15" t="s">
        <v>17</v>
      </c>
      <c r="G66" s="16" t="s">
        <v>97</v>
      </c>
    </row>
    <row r="67" spans="1:7" ht="15" thickBot="1" x14ac:dyDescent="0.35">
      <c r="A67" s="14">
        <v>6234</v>
      </c>
      <c r="B67" s="15">
        <v>32.616540000000001</v>
      </c>
      <c r="C67" s="15">
        <v>44.04242</v>
      </c>
      <c r="D67" s="15" t="s">
        <v>8</v>
      </c>
      <c r="E67" s="15" t="s">
        <v>16</v>
      </c>
      <c r="F67" s="15" t="s">
        <v>30</v>
      </c>
      <c r="G67" s="16" t="s">
        <v>98</v>
      </c>
    </row>
    <row r="68" spans="1:7" ht="15" thickBot="1" x14ac:dyDescent="0.35">
      <c r="A68" s="14">
        <v>6254</v>
      </c>
      <c r="B68" s="15">
        <v>32.081949999999999</v>
      </c>
      <c r="C68" s="15">
        <v>44.315910000000002</v>
      </c>
      <c r="D68" s="15" t="s">
        <v>9</v>
      </c>
      <c r="E68" s="15" t="s">
        <v>19</v>
      </c>
      <c r="F68" s="15" t="s">
        <v>99</v>
      </c>
      <c r="G68" s="16" t="s">
        <v>100</v>
      </c>
    </row>
    <row r="69" spans="1:7" ht="15" thickBot="1" x14ac:dyDescent="0.35">
      <c r="A69" s="14">
        <v>6349</v>
      </c>
      <c r="B69" s="15">
        <v>32.611499999999999</v>
      </c>
      <c r="C69" s="15">
        <v>44.025709999999997</v>
      </c>
      <c r="D69" s="15" t="s">
        <v>8</v>
      </c>
      <c r="E69" s="15" t="s">
        <v>16</v>
      </c>
      <c r="F69" s="15" t="s">
        <v>24</v>
      </c>
      <c r="G69" s="16" t="s">
        <v>101</v>
      </c>
    </row>
    <row r="70" spans="1:7" ht="15" thickBot="1" x14ac:dyDescent="0.35">
      <c r="A70" s="14">
        <v>6376</v>
      </c>
      <c r="B70" s="15">
        <v>32.630859999999998</v>
      </c>
      <c r="C70" s="15">
        <v>44.043599999999998</v>
      </c>
      <c r="D70" s="15" t="s">
        <v>8</v>
      </c>
      <c r="E70" s="15" t="s">
        <v>16</v>
      </c>
      <c r="F70" s="15" t="s">
        <v>80</v>
      </c>
      <c r="G70" s="16" t="s">
        <v>102</v>
      </c>
    </row>
    <row r="71" spans="1:7" ht="15" thickBot="1" x14ac:dyDescent="0.35">
      <c r="A71" s="14">
        <v>6392</v>
      </c>
      <c r="B71" s="15">
        <v>32.608939999999997</v>
      </c>
      <c r="C71" s="15">
        <v>44.034529999999997</v>
      </c>
      <c r="D71" s="15" t="s">
        <v>8</v>
      </c>
      <c r="E71" s="15" t="s">
        <v>16</v>
      </c>
      <c r="F71" s="15" t="s">
        <v>17</v>
      </c>
      <c r="G71" s="16" t="s">
        <v>103</v>
      </c>
    </row>
    <row r="72" spans="1:7" ht="15" thickBot="1" x14ac:dyDescent="0.35">
      <c r="A72" s="14">
        <v>6411</v>
      </c>
      <c r="B72" s="15">
        <v>32.620809999999999</v>
      </c>
      <c r="C72" s="15">
        <v>44.034239999999997</v>
      </c>
      <c r="D72" s="15" t="s">
        <v>8</v>
      </c>
      <c r="E72" s="15" t="s">
        <v>16</v>
      </c>
      <c r="F72" s="15" t="s">
        <v>30</v>
      </c>
      <c r="G72" s="16" t="s">
        <v>104</v>
      </c>
    </row>
    <row r="73" spans="1:7" ht="15" thickBot="1" x14ac:dyDescent="0.35">
      <c r="A73" s="14">
        <v>6419</v>
      </c>
      <c r="B73" s="15">
        <v>32.614370000000001</v>
      </c>
      <c r="C73" s="15">
        <v>44.042310000000001</v>
      </c>
      <c r="D73" s="15" t="s">
        <v>8</v>
      </c>
      <c r="E73" s="15" t="s">
        <v>16</v>
      </c>
      <c r="F73" s="15" t="s">
        <v>30</v>
      </c>
      <c r="G73" s="16" t="s">
        <v>105</v>
      </c>
    </row>
    <row r="74" spans="1:7" ht="15" thickBot="1" x14ac:dyDescent="0.35">
      <c r="A74" s="14">
        <v>6786</v>
      </c>
      <c r="B74" s="15">
        <v>32.611150000000002</v>
      </c>
      <c r="C74" s="15">
        <v>44.044319999999999</v>
      </c>
      <c r="D74" s="15" t="s">
        <v>8</v>
      </c>
      <c r="E74" s="15" t="s">
        <v>16</v>
      </c>
      <c r="F74" s="15" t="s">
        <v>17</v>
      </c>
      <c r="G74" s="16" t="s">
        <v>106</v>
      </c>
    </row>
    <row r="75" spans="1:7" ht="15" thickBot="1" x14ac:dyDescent="0.35">
      <c r="A75" s="14">
        <v>6861</v>
      </c>
      <c r="B75" s="15">
        <v>32.636200000000002</v>
      </c>
      <c r="C75" s="15">
        <v>44.040010000000002</v>
      </c>
      <c r="D75" s="15" t="s">
        <v>8</v>
      </c>
      <c r="E75" s="15" t="s">
        <v>16</v>
      </c>
      <c r="F75" s="15" t="s">
        <v>80</v>
      </c>
      <c r="G75" s="16" t="s">
        <v>107</v>
      </c>
    </row>
    <row r="76" spans="1:7" ht="15" thickBot="1" x14ac:dyDescent="0.35">
      <c r="A76" s="14">
        <v>8316</v>
      </c>
      <c r="B76" s="15">
        <v>32.605600000000003</v>
      </c>
      <c r="C76" s="15">
        <v>44.059710000000003</v>
      </c>
      <c r="D76" s="15" t="s">
        <v>8</v>
      </c>
      <c r="E76" s="15" t="s">
        <v>8</v>
      </c>
      <c r="F76" s="15" t="s">
        <v>8</v>
      </c>
      <c r="G76" s="16" t="s">
        <v>108</v>
      </c>
    </row>
    <row r="77" spans="1:7" ht="15" thickBot="1" x14ac:dyDescent="0.35">
      <c r="A77" s="14">
        <v>8320</v>
      </c>
      <c r="B77" s="15">
        <v>32.602069999999998</v>
      </c>
      <c r="C77" s="15">
        <v>44.069270000000003</v>
      </c>
      <c r="D77" s="15" t="s">
        <v>8</v>
      </c>
      <c r="E77" s="15" t="s">
        <v>8</v>
      </c>
      <c r="F77" s="15" t="s">
        <v>8</v>
      </c>
      <c r="G77" s="16" t="s">
        <v>109</v>
      </c>
    </row>
    <row r="78" spans="1:7" ht="15" thickBot="1" x14ac:dyDescent="0.35">
      <c r="A78" s="14">
        <v>8330</v>
      </c>
      <c r="B78" s="15">
        <v>32.582050000000002</v>
      </c>
      <c r="C78" s="15">
        <v>44.059849999999997</v>
      </c>
      <c r="D78" s="15" t="s">
        <v>8</v>
      </c>
      <c r="E78" s="15" t="s">
        <v>8</v>
      </c>
      <c r="F78" s="15" t="s">
        <v>8</v>
      </c>
      <c r="G78" s="16" t="s">
        <v>110</v>
      </c>
    </row>
    <row r="79" spans="1:7" ht="15" thickBot="1" x14ac:dyDescent="0.35">
      <c r="A79" s="14">
        <v>8515</v>
      </c>
      <c r="B79" s="15">
        <v>32.606050000000003</v>
      </c>
      <c r="C79" s="15">
        <v>44.044890000000002</v>
      </c>
      <c r="D79" s="15" t="s">
        <v>8</v>
      </c>
      <c r="E79" s="15" t="s">
        <v>8</v>
      </c>
      <c r="F79" s="15" t="s">
        <v>8</v>
      </c>
      <c r="G79" s="16" t="s">
        <v>111</v>
      </c>
    </row>
    <row r="80" spans="1:7" ht="15" thickBot="1" x14ac:dyDescent="0.35">
      <c r="A80" s="17">
        <v>6278</v>
      </c>
      <c r="B80" s="15">
        <v>32.626440000000002</v>
      </c>
      <c r="C80" s="15">
        <v>44.013469999999998</v>
      </c>
      <c r="D80" s="15" t="s">
        <v>8</v>
      </c>
      <c r="E80" s="15" t="s">
        <v>16</v>
      </c>
      <c r="F80" s="15" t="s">
        <v>16</v>
      </c>
      <c r="G80" s="16" t="s">
        <v>112</v>
      </c>
    </row>
    <row r="81" spans="1:7" ht="15" thickBot="1" x14ac:dyDescent="0.35">
      <c r="A81" s="14">
        <v>584</v>
      </c>
      <c r="B81" s="15">
        <v>31.98686</v>
      </c>
      <c r="C81" s="15">
        <v>44.318190000000001</v>
      </c>
      <c r="D81" s="15" t="s">
        <v>9</v>
      </c>
      <c r="E81" s="15" t="s">
        <v>19</v>
      </c>
      <c r="F81" s="15" t="s">
        <v>113</v>
      </c>
      <c r="G81" s="16" t="s">
        <v>114</v>
      </c>
    </row>
    <row r="82" spans="1:7" ht="15" thickBot="1" x14ac:dyDescent="0.35">
      <c r="A82" s="17">
        <v>829</v>
      </c>
      <c r="B82" s="15">
        <v>32.619399999999999</v>
      </c>
      <c r="C82" s="15">
        <v>44.011299999999999</v>
      </c>
      <c r="D82" s="15" t="s">
        <v>8</v>
      </c>
      <c r="E82" s="15" t="s">
        <v>16</v>
      </c>
      <c r="F82" s="15" t="s">
        <v>16</v>
      </c>
      <c r="G82" s="16" t="s">
        <v>115</v>
      </c>
    </row>
    <row r="83" spans="1:7" ht="15" thickBot="1" x14ac:dyDescent="0.35">
      <c r="A83" s="14">
        <v>342</v>
      </c>
      <c r="B83" s="15">
        <v>32.036700000000003</v>
      </c>
      <c r="C83" s="15">
        <v>44.3919</v>
      </c>
      <c r="D83" s="15" t="s">
        <v>9</v>
      </c>
      <c r="E83" s="15" t="s">
        <v>116</v>
      </c>
      <c r="F83" s="15" t="s">
        <v>117</v>
      </c>
      <c r="G83" s="16" t="s">
        <v>118</v>
      </c>
    </row>
    <row r="84" spans="1:7" ht="15" thickBot="1" x14ac:dyDescent="0.35">
      <c r="A84" s="17">
        <v>8497</v>
      </c>
      <c r="B84" s="15"/>
      <c r="C84" s="15"/>
      <c r="D84" s="18" t="s">
        <v>8</v>
      </c>
      <c r="E84" s="18" t="s">
        <v>8</v>
      </c>
      <c r="F84" s="18" t="s">
        <v>8</v>
      </c>
      <c r="G84" s="16" t="s">
        <v>119</v>
      </c>
    </row>
  </sheetData>
  <autoFilter ref="A2:G84" xr:uid="{B30549BB-DAD6-4502-AE52-68D3733780C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</vt:lpstr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Ghazanfar Ali(Kapoot)</dc:creator>
  <cp:lastModifiedBy>Atta Ul Mustafa</cp:lastModifiedBy>
  <dcterms:created xsi:type="dcterms:W3CDTF">2025-12-23T12:45:08Z</dcterms:created>
  <dcterms:modified xsi:type="dcterms:W3CDTF">2026-06-03T10:21:28Z</dcterms:modified>
</cp:coreProperties>
</file>