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xr:revisionPtr revIDLastSave="0" documentId="13_ncr:1_{13832F4C-5E07-4A2A-8521-C707BA0FB8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yi_stok_listesi" sheetId="4" r:id="rId1"/>
    <sheet name="urun_listesi" sheetId="6" r:id="rId2"/>
    <sheet name="Sheet1" sheetId="7" r:id="rId3"/>
  </sheets>
  <definedNames>
    <definedName name="_xlnm._FilterDatabase" localSheetId="1" hidden="1">urun_listesi!$C$1:$C$5343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<sst xmlns="http://schemas.openxmlformats.org/spreadsheetml/2006/main" count="16543" uniqueCount="15010">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</sst>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4"/>
  <sheetViews>
    <sheetView tabSelected="1" zoomScaleNormal="100" workbookViewId="0">
      <selection activeCell="I8" sqref="I8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7615</v>
      </c>
      <c r="B2" s="6" t="str">
        <f>VLOOKUP(A2,urun_listesi!$A$1:$C$5510,2,FALSE)</f>
        <v>OPPO A15 32GB Mavi</v>
      </c>
      <c r="C2" s="11" t="str">
        <f>VLOOKUP(A2,urun_listesi!$A$1:$C$5510,3,FALSE)</f>
        <v>8683040000067</v>
      </c>
      <c r="D2" s="7">
        <v>702121212121009</v>
      </c>
      <c r="E2">
        <v>1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11"/>
  <sheetViews>
    <sheetView topLeftCell="A2822" workbookViewId="0">
      <selection activeCell="A2835" sqref="A2835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 xr:uid="{00000000-0009-0000-0000-000001000000}">
    <sortState xmlns:xlrd2="http://schemas.microsoft.com/office/spreadsheetml/2017/richdata2"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G2" sqref="G2"/>
    </sheetView>
  </sheetViews>
  <sheetFormatPr defaultRowHeight="14.4" x14ac:dyDescent="0.3"/>
  <sheetData>
    <row r="1" spans="1:6" x14ac:dyDescent="0.3">
      <c r="A1" t="s">
        <v>15004</v>
      </c>
      <c r="B1" t="s">
        <v>15005</v>
      </c>
      <c r="C1" t="s">
        <v>15006</v>
      </c>
      <c r="D1" t="s">
        <v>15007</v>
      </c>
      <c r="E1" t="s">
        <v>15008</v>
      </c>
      <c r="F1" t="s">
        <v>15009</v>
      </c>
    </row>
    <row r="2" spans="1:6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</row>
  </sheetData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bayi_stok_listesi</vt:lpstr>
      <vt:lpstr>urun_listesi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2023-04-26T07:16:43Z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2023-04-26T07:16:43Z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b3565c96-ec07-4f54-a4d2-f56045ee1b29</vt:lpwstr>
  </property>
  <property fmtid="{D5CDD505-2E9C-101B-9397-08002B2CF9AE}" pid="15" name="MSIP_Label_0359f705-2ba0-454b-9cfc-6ce5bcaac040_ContentBits">
    <vt:lpwstr>2</vt:lpwstr>
  </property>
</Properties>
</file>