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lenka/Desktop/study/magistrska/postopki/"/>
    </mc:Choice>
  </mc:AlternateContent>
  <xr:revisionPtr revIDLastSave="0" documentId="13_ncr:1_{C79107B8-5101-3B4D-8537-1AD85DCC7529}" xr6:coauthVersionLast="47" xr6:coauthVersionMax="47" xr10:uidLastSave="{00000000-0000-0000-0000-000000000000}"/>
  <bookViews>
    <workbookView xWindow="-4260" yWindow="-20680" windowWidth="38380" windowHeight="16960" xr2:uid="{AB1BC5BE-6F09-A74D-BA5D-5B76CC361F22}"/>
  </bookViews>
  <sheets>
    <sheet name="Sheet1" sheetId="1" r:id="rId1"/>
  </sheets>
  <definedNames>
    <definedName name="_xlchart.v1.0" hidden="1">Sheet1!$X$7:$X$174</definedName>
    <definedName name="_xlchart.v1.1" hidden="1">Sheet1!$X$7:$X$174</definedName>
    <definedName name="_xlchart.v1.2" hidden="1">Sheet1!$X$7:$X$174</definedName>
    <definedName name="_xlchart.v1.3" hidden="1">Sheet1!$X$7:$X$174</definedName>
    <definedName name="_xlchart.v1.4" hidden="1">Sheet1!$X$7:$X$174</definedName>
    <definedName name="_xlchart.v1.5" hidden="1">Sheet1!$X$7:$X$174</definedName>
    <definedName name="_xlchart.v1.6" hidden="1">Sheet1!$X$7:$X$174</definedName>
    <definedName name="_xlchart.v1.7" hidden="1">Sheet1!$X$7:$X$174</definedName>
    <definedName name="_xlchart.v1.8" hidden="1">Sheet1!$X$7:$X$174</definedName>
    <definedName name="_xlchart.v1.9" hidden="1">Sheet1!$X$7:$X$174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<sst xmlns="http://schemas.openxmlformats.org/spreadsheetml/2006/main" count="1645" uniqueCount="1484">
  <si>
    <t>There are also specific discussions , public profile debates and project discussions .</t>
  </si>
  <si>
    <t>There are also public discussions , profile specific discussions , and project discussions .</t>
  </si>
  <si>
    <t>It is the seat of Zerendi District in Akmola Region .</t>
  </si>
  <si>
    <t>It is the seat of the district of Zerendi in Akmola region .</t>
  </si>
  <si>
    <t>The Austrian school assumes that the subjective choices of individuals , including individual knowledge , time , expectations , and other subjective factors , cause all economic phenomena .</t>
  </si>
  <si>
    <t>The Austrian school assumes that the subjective choices of individuals , including subjective knowledge , time , expectation , and other individual factors , cause all economic phenomena .</t>
  </si>
  <si>
    <t>The first five weapons were delivered in the first half of 1916 , with a total of 57 barrels and 56 cars completed by the end of the war .</t>
  </si>
  <si>
    <t>The first five weapons were delivered in the first half of 1916 . A total of 57 barrels and 56 carriages were completed by the end of the war .</t>
  </si>
  <si>
    <t>In 1951 , he died and retired in 1956 .</t>
  </si>
  <si>
    <t>He died in 1951 and retired in 1956 .</t>
  </si>
  <si>
    <t>Quintus Caecilius Metellus Macedonicus was the second son of Roman politician and general Lucius Caecilius Metellus Diadematus .</t>
  </si>
  <si>
    <t>Quintus Caecilius Metellus Macedonicus was the second son of the Roman politician , General Lucius Caecilius Metellus Diadematus .</t>
  </si>
  <si>
    <t>He is trained by Andre Rozier and shares a gym with the former World Champion Daniel Jacobs .</t>
  </si>
  <si>
    <t>He is trained by Daniel Jacobs and shares a gym with former world champion Andre Rozier .</t>
  </si>
  <si>
    <t>Here we view pseudo-differential operators as a generalization of differential operators .</t>
  </si>
  <si>
    <t>We consider pseudo-differential operators here as a generalization of differential operators .</t>
  </si>
  <si>
    <t>Dorothy Kate Richmond , Frances Hodgkins , and Gwen Knight was a contemporary of Stewart .</t>
  </si>
  <si>
    <t>Dorothy Kate Richmond , Frances Hodgkins and Gwen Knight was a Stewart contemporary .</t>
  </si>
  <si>
    <t>Jonté Buhl ( born April 4 , 1982 ) is a former Canadian professional football player who played for four years at the Edmonton Eskimos of the Canadian Football League .</t>
  </si>
  <si>
    <t>Jonté Buhl ( born April 4 , 1982 ) is a Canadian former professional football cornerback who played four seasons for the Edmonton Eskimos of the Canadian Football League .</t>
  </si>
  <si>
    <t>This is also a shearing effect : when the focal length is larger , the shear effect is smaller .</t>
  </si>
  <si>
    <t>This is also a shearing effect : when the focal length is smaller , the shearing effect is greater .</t>
  </si>
  <si>
    <t>In 1968 , the boardwalk Bowl followed the Tangerine Bowl , and the Pecan Bowl moved within Texas , from Abilene to Arlington .</t>
  </si>
  <si>
    <t>In 1968 , the boardwalk Bowl followed Tangerine Bowl , and the Pecan Bowl moved from Abilene to Texas within Arlington .</t>
  </si>
  <si>
    <t>The second board revision has true JAMMA and also has a switch to select between JAMMA output as well as MVS output , which is stereo sound .</t>
  </si>
  <si>
    <t>The second board revision is real JAMMA and also has a switch to select between JAMMA output as well as MVS output , which has stereo sound .</t>
  </si>
  <si>
    <t>For example , to enter a vertical line of 4 cm in length , it is sufficient to draw :</t>
  </si>
  <si>
    <t>For example , in order to draw a vertical line of 4 cm length , it is sufficient to type :</t>
  </si>
  <si>
    <t>It is located in Shawnee Township and adjacent to Duchouquet Township in Allen County .</t>
  </si>
  <si>
    <t>It is located in Shawnee Township and is adjacent to Duchouquet Township in Allen County .</t>
  </si>
  <si>
    <t>The eastern part of Fenghuang Mountain is home to a mountain that has been called Chaoyang since ancient times .</t>
  </si>
  <si>
    <t>The eastern part of Chaoyang is home to a mountain that has been called the Fenghuang Mountain since the ancient times .</t>
  </si>
  <si>
    <t>The 2007 -- 08 Kansas State Wildcats Men 's Basketball Team represents Kansas State University at the 2007 -- 08 College - Basketball - Season .</t>
  </si>
  <si>
    <t>The 2007 -- 08 Kansas State Wildcats men 's basketball team represented Kansas State University in the 2007 -- 08 college basketball season .</t>
  </si>
  <si>
    <t>Higher is the fifth album , and the fourth studio album , by Ezio , released in 2000 .</t>
  </si>
  <si>
    <t>Higher is the fourth album and the fifth studio album of Ezio , released in 2000 .</t>
  </si>
  <si>
    <t>Below is the early version of the album with all the original segues and " The Sacrifice of Victor " is slightly longer in the early configuration .</t>
  </si>
  <si>
    <t>Below is the early version of the album with all the original segues . Also , " The Sacrifice of Victor " is slightly longer on the early configuration .</t>
  </si>
  <si>
    <t>He supported Walter Brennan in " Maryland " ( 1940 ) and John Barrymore in " The Large Profile " ( 1940 ) .</t>
  </si>
  <si>
    <t>He has supported John Barrymore in " Maryland " ( 1940 ) and Walter Brennan ( 1940 ) in " The Great Profile " .</t>
  </si>
  <si>
    <t>Disputes with leaders of Marble Hill persuaded the railroad to move their route through Lutesville instead .</t>
  </si>
  <si>
    <t>Disputes with leaders of Lutesville convinced the railroad to relocate their route through Marble Hill instead .</t>
  </si>
  <si>
    <t>Laetitia Pujol was a shadowy presence as Le Homme ; Karl Paquette was his strong , melancholy double ; and Mathieu Ganio portrayed La Femme .</t>
  </si>
  <si>
    <t>PAWS train - selected originals</t>
  </si>
  <si>
    <t>Google Translate</t>
  </si>
  <si>
    <t>DeepL Translate</t>
  </si>
  <si>
    <t>Na voljo so tudi posebne razprave, javne razprave in razprave o projektih.</t>
  </si>
  <si>
    <t>Obstajajo tudi javne razprave , razprave o posebnih profilih in projektne razprave .</t>
  </si>
  <si>
    <t>To je sedež okrožja Zerendi v regiji Akmola .</t>
  </si>
  <si>
    <t>Avstrijska šola predpostavlja, da so subjektivne izbire posameznikov , vključno s posameznikovim znanjem , časom , pričakovanji in drugimi subjektivnimi dejavniki, vzrok za vse gospodarske pojave .</t>
  </si>
  <si>
    <t>Avstrijska šola predpostavlja, da subjektivne odločitve posameznikov , vključno s subjektivnim znanjem , časom , pričakovanji in drugimi posameznimi dejavniki , povzročajo vse gospodarske pojave .</t>
  </si>
  <si>
    <t>Prvih pet orožij je bilo dobavljenih v prvi polovici leta 1916 , do konca vojne pa je bilo skupaj izdelanih 57 sodov in 56 avtomobilov .</t>
  </si>
  <si>
    <t>Prvih pet kosov orožja je bilo dobavljenih v prvi polovici leta 1916 . Skupaj je bilo do konca vojne dokončanih 57 sodov in 56 vagonov .</t>
  </si>
  <si>
    <t>Leta 1951 je umrl in se leta 1956 upokojil.</t>
  </si>
  <si>
    <t>Umrl je leta 1951 in se upokojil leta 1956 .</t>
  </si>
  <si>
    <t>Quintus Caecilius Metellus Macedonicus je bil drugi sin rimskega politika in generala Lucija Caecilija Metella Diademata .</t>
  </si>
  <si>
    <t>Trenira ga Andre Rozier, telovadnico pa si deli z nekdanjim svetovnim prvakom Danielom Jacobsom .</t>
  </si>
  <si>
    <t>Trenira ga Daniel Jacobs, telovadnico pa si deli z nekdanjim svetovnim prvakom Andrejem Rozierjem .</t>
  </si>
  <si>
    <t>Psevdo-diferencialne operatorje obravnavamo kot posplošitev diferencialnih operatorjev .</t>
  </si>
  <si>
    <t>Psevdo-diferencialne operatorje tu obravnavamo kot posplošitev diferencialnih operatorjev .</t>
  </si>
  <si>
    <t>Dorothy Kate Richmond , Frances Hodgkins in Gwen Knight so bile Stewartove sodobnice .</t>
  </si>
  <si>
    <t>Dorothy Kate Richmond , Frances Hodgkins in Gwen Knight je bila Stewartova sodobnica .</t>
  </si>
  <si>
    <t>Jonté Buhl ( rojen 4. aprila 1982 ) je nekdanji kanadski profesionalni nogometaš, ki je štiri leta igral pri ekipi Edmonton Eskimos v kanadski nogometni ligi .</t>
  </si>
  <si>
    <t>Jonté Buhl ( rojen 4. aprila 1982 ) je nekdanji kanadski profesionalni nogometni branilec, ki je štiri sezone igral za moštvo Edmonton Eskimos v Kanadski nogometni ligi .</t>
  </si>
  <si>
    <t>To je tudi učinek striženja : kadar je goriščna razdalja večja, je učinek striženja manjši .</t>
  </si>
  <si>
    <t>To je tudi učinek striženja : ko je goriščna razdalja manjša , je učinek striženja večji .</t>
  </si>
  <si>
    <t>Leta 1968 je bil Bowl na promenadi sleden Tangerine Bowl , Pecan Bowl pa se je preselil iz Abilenea v Teksas znotraj Arlingtona .</t>
  </si>
  <si>
    <t>Druga revizija plošče ima pravi JAMMA in tudi stikalo za izbiro med izhodom JAMMA in izhodom MVS , ki je stereo zvok.</t>
  </si>
  <si>
    <t>Druga revizija plošče ima pravi JAMMA in tudi stikalo za izbiro med izhodom JAMMA in izhodom MVS , ki ima stereo zvok .</t>
  </si>
  <si>
    <t>Nahaja se v okrožju Shawnee Township in meji na okrožje Duchouquet Township v okrožju Allen County .</t>
  </si>
  <si>
    <t>Nahaja se v okrožju Shawnee Township in meji na Duchouquet Township v okrožju Allen .</t>
  </si>
  <si>
    <t>Na vzhodnem delu gore Fenghuang se nahaja gora, ki se že od nekdaj imenuje Chaoyang .</t>
  </si>
  <si>
    <t>V vzhodnem delu Chaoyanga se nahaja gora, ki se že od nekdaj imenuje Fenghuang Mountain .</t>
  </si>
  <si>
    <t>Moška košarkarska ekipa Kansas State Wildcats 2007 -- 08 zastopa univerzo Kansas State na tekmovanju 2007 -- 08 College - Basketball - Season .</t>
  </si>
  <si>
    <t>Moška košarkarska ekipa Kansas State Wildcats 2007 -- 08 je predstavljala univerzo Kansas State v sezoni 2007 -- 08.</t>
  </si>
  <si>
    <t>Higher je peti album in četrti studijski album skupine Ezio, ki je izšel leta 2000.</t>
  </si>
  <si>
    <t>Higher je četrti album in peti studijski album skupine Ezio , ki je izšel leta 2000.</t>
  </si>
  <si>
    <t>Spodaj je zgodnja različica albuma z vsemi originalnimi segues in „ The Sacrifice of Victor “ je nekoliko daljša v zgodnji konfiguraciji .</t>
  </si>
  <si>
    <t>Spodaj je zgodnja različica albuma z vsemi originalnimi segi . Tudi pesem „The Sacrifice of Victor“ je na zgodnji različici nekoliko daljša.</t>
  </si>
  <si>
    <t>Podpiral je Walterja Brennana v filmu „ Maryland ‚ (1940) in Johna Barrymora v filmu ‘ The Large Profile “ (1940).</t>
  </si>
  <si>
    <t>Podpiral je Johna Barrymora v filmu „ Maryland ‚ ( 1940 ) in Walterja Brennana ( 1940 ) v filmu ‘ The Great Profile “ .</t>
  </si>
  <si>
    <t>Spori z voditelji Marble Hilla so prepričali železnico, da je svojo progo prestavila skozi Lutesville .</t>
  </si>
  <si>
    <t>Spori z voditelji Lutesvilla so prepričali železnico, da je svojo progo prestavila skozi Marble Hill .</t>
  </si>
  <si>
    <t>Leta 1968 je pokal Boardwalk Bowl sledil pokalu Tangerine Bowl , pokal Pecan Bowl pa se je preselil znotraj Teksasa , iz Abilenea v Arlington .</t>
  </si>
  <si>
    <t>Dorothy Kate Richmond, Frances Hodgkins in Gwen Knight so bile sodobnice Stewarta.</t>
  </si>
  <si>
    <t>Laetitia Pujol je bila skrivnostna prisotnost kot Le Homme; Karl Paquette je bil njegov močan, melanholičen dvojnik; Mathieu Ganio pa je upodobil La Femme.</t>
  </si>
  <si>
    <t>Laetitia Pujol was a shady presence as Le Homme , Karl Paquette was his strong , melancholy double , and Mathieu Ganio portrayed La Femme .</t>
  </si>
  <si>
    <t>The film was produced by Columbia Pictures and Imagine Entertainment by Brian Grazer , daughter and father , as well as Bryce Dallas Howard and Ron Howard .</t>
  </si>
  <si>
    <t>The film was produced through Columbia Pictures and Imagine Entertainment by daughter and father Bryce Dallas Howard and Ron Howard , as well as Brian Grazer .</t>
  </si>
  <si>
    <t>Since 2009 , no highly significant agonists or antagonists have been discovered for the M receptor , but several non-selective Muscarian agonists and antagonists have selective affinity for M .</t>
  </si>
  <si>
    <t>No highly selective agonists or antagonists for the M receptor have been discovered as of 2009 , but several non-selective muscarinic agonists and antagonists have significant affinity for M .</t>
  </si>
  <si>
    <t>He joined Janata Dal ( United ) and left the Bharatiya Janata Party in February 2008 .</t>
  </si>
  <si>
    <t>He left the Janata Dal ( United ) and joined the Bharatiya Janata Party in February , 2008 .</t>
  </si>
  <si>
    <t>The Argentine government remained neutral until the last days of war , but quietly tolerated the entry of Nazi leaders who fled Germany , Belgium , and Vichy - France in 1945 .</t>
  </si>
  <si>
    <t>The Argentine government remained neutral until the last days of war , but quietly tolerated the entry of Nazi leaders fleeing from Vichy , France , Belgium , and Germany in 1945 .</t>
  </si>
  <si>
    <t>He gained popularity also by replacing Archie Kao and Adam Rodriguez .</t>
  </si>
  <si>
    <t>He also gained popularity by replacing Archie Kao with Adam Rodriguez .</t>
  </si>
  <si>
    <t>His parents are Ernie Gordon , who grew up with Yankees - fan in Hyde Park , New York , and Wendy Abrahamsen .</t>
  </si>
  <si>
    <t>His parents are Wendy Abrahamsen , who grew up a Yankees fan in Hyde Park , New York , and Ernie Gordon .</t>
  </si>
  <si>
    <t>Upon the death of Louis XIV in 1661 , Cardinal Mazarin , who had nominally been king since 1643 , began to rule France in his own right .</t>
  </si>
  <si>
    <t>After the death of Cardinal Mazarin in 1661 , Louis XIV , who had been nominally king since 1643 , began to rule France in his own direction .</t>
  </si>
  <si>
    <t>In 2010 , Buick launched a new version of the Shanghai GM GL8 Luxury Business Edition .</t>
  </si>
  <si>
    <t>In 2010 , Shanghai GM introduced a new version of the Buick GL8 Luxury Business Edition .</t>
  </si>
  <si>
    <t>There were also 58 liaison aircraft but 20 of these were only used for messengers .</t>
  </si>
  <si>
    <t>There were also 58 connecting aircraft , but 20 of these were used for messengers only .</t>
  </si>
  <si>
    <t>He became third in 1958 and 1967 at his table , but in 1962 he won the 1st place .</t>
  </si>
  <si>
    <t>He won first place at his table in 1958 and 1967 , but was the third in 1962 .</t>
  </si>
  <si>
    <t>Laetitia Pujol je bila v vlogi Le Hommea senčna, Karl Paquette je bil njegov močan , melanholičen dvojnik, Mathieu Ganio pa je upodobil La Femme .</t>
  </si>
  <si>
    <t>Film sta prek Columbia Pictures in Imagine Entertainment producirala hči in oče Bryce Dallas Howard in Ron Howard ter Brian Grazer .</t>
  </si>
  <si>
    <t>Od leta 2009 niso odkrili nobenega zelo selektivnega agonista ali antagonista za receptor M , vendar ima več neselektivnih muskarinskih agonistov in antagonistov pomembno afiniteto za M .</t>
  </si>
  <si>
    <t>Izstopil je iz stranke Janata Dal ( United ) in se februarja 2008 pridružil stranki Bharatiya Janata .</t>
  </si>
  <si>
    <t>Argentinska vlada je do zadnjih dni vojne ostala nevtralna , vendar je mirno dopuščala vstop nacističnih voditeljev, ki so leta 1945 bežali iz Vichyja , Francije , Belgije in Nemčije .</t>
  </si>
  <si>
    <t>Priljubljenost si je pridobil tudi z zamenjavo Archieja Kao z Adamom Rodriguezom .</t>
  </si>
  <si>
    <t>Njegova starša sta Wendy Abrahamsen , ki je odraščala kot navijačica Yankees v Hyde Parku , New York , in Ernie Gordon .</t>
  </si>
  <si>
    <t>Po smrti kardinala Mazarina leta 1661 je Ludvik XIV , ki je bil nominalno kralj že od leta 1643 , začel vladati Franciji v lastni režiji .</t>
  </si>
  <si>
    <t>Leta 2010 je družba Shanghai GM predstavila novo različico modela Buick GL8 Luxury Business Edition .</t>
  </si>
  <si>
    <t>Bilo je tudi 58 povezovalnih letal , vendar se jih je 20 uporabljalo samo za kurirje . 1</t>
  </si>
  <si>
    <t>V letih 1958 in 1967 je na svoji mizi osvojil prvo mesto , leta 1962 pa je bil tretji .</t>
  </si>
  <si>
    <t>Primerjava GaMS prevodov parafraz z Google Translate prevajalnikom, DeepL prevajalnikom ter z ChatGPT</t>
  </si>
  <si>
    <t>januar, 2025</t>
  </si>
  <si>
    <t>Mitch Clarke faced Iaquinta at UFC 173 on May 24 , 2014 .</t>
  </si>
  <si>
    <t>Iaquinta confronted Mitch Clarke on 24 May 2014 at UFC 173 .</t>
  </si>
  <si>
    <t>Abdul Rahman said Raouf will only survive if he goes into exile .</t>
  </si>
  <si>
    <t>Abdul Rahman will survive only if he goes into exile .</t>
  </si>
  <si>
    <t>In December 1883 he moved for two years to Fresno and Los Angeles .</t>
  </si>
  <si>
    <t>In December 1883 he moved to Los Angeles and then for two years to Fresno .</t>
  </si>
  <si>
    <t>The work is dedicated to Sikorski and is published by Gidon Kremer , Tatiana Grindenko and Saulius Sondeckis .</t>
  </si>
  <si>
    <t>The work is dedicated to Gidon Kremer , Tatiana Grindenko and Saulius Sondeckis and is published by Sikorski .</t>
  </si>
  <si>
    <t>The department of dramatic speaking and public arts was originally headed by T. Earl Pardoe .</t>
  </si>
  <si>
    <t>The Dramatic and Public Arts Department was originally headed by T. Earl Pardoe .</t>
  </si>
  <si>
    <t>Sussex and Lancing Colleges are recorded as having played a football match in November 1860 , the first by public schools in Brighton .</t>
  </si>
  <si>
    <t>Sussex and Lancing Colleges , which played a football match in November 1860 , are recorded as the first of public schools in Brighton .</t>
  </si>
  <si>
    <t xml:space="preserve"> Bonne Citoyenne  had the misfortune to become damaged in a storm and to be separated from the rest of the French squadron .</t>
  </si>
  <si>
    <t xml:space="preserve"> Bonne Citoyenne  had the misfortune to be damaged in a storm and separated from the rest of the French squadron .</t>
  </si>
  <si>
    <t>In Käru , the politician and entrepreneur Kuno Pajula ( 1885 - 1942 ) and former archbishop Juhan Kukk ( 1924 - 2012 ) were born .</t>
  </si>
  <si>
    <t>Politician and entrepreneur Juhan Kukk ( 1885 -- 1942 ) and former Archbishop Kuno Pajula ( 1924 -- 2012 ) were born in Käru .</t>
  </si>
  <si>
    <t>The hurricane killed one person directly and two indirectly in the state .</t>
  </si>
  <si>
    <t>The hurricane indirectly killed one person and directly killed two in the state .</t>
  </si>
  <si>
    <t>The original route started at US 410 in Touchet and went north to Eureka and east to SSH 3E west of Prescott .</t>
  </si>
  <si>
    <t>The original route started at US 410 in Eureka and led north to Touchet and east to SSH 3E to the west of Prescott .</t>
  </si>
  <si>
    <t>Nirimba is a rural locality in the Shire of Murray in the South Yunderup of the Peel Region , just south of the Austin Cove development in Western Australia .</t>
  </si>
  <si>
    <t>Nirimba is a rural locality in the Shire of Murray in the Peel Region of Western Australia , located directly south of the Austin Cove development in South Yunderup .</t>
  </si>
  <si>
    <t>Cobian Backup was a free , donation-written backup software for Microsoft Windows . It is supported in Delphi by Luis Cobian of Umeå University .</t>
  </si>
  <si>
    <t>Cob Cobian Backup was a free , donation-supported backup software for Microsoft Windows , written by Luis Cobian of Umeå University , Delphi .</t>
  </si>
  <si>
    <t>Mark Williams is played in the TV series by Olaf Petersen .</t>
  </si>
  <si>
    <t>Olaf Petersen is played by Mark Williams in the television series .</t>
  </si>
  <si>
    <t>Iaquinta se je 24. maja 2014 na tekmi UFC 173 pomeril z Mitchem Clarkeom .</t>
  </si>
  <si>
    <t>Abdul Rahman je dejal, da bo Rauf preživel le, če bo odšel v izgnanstvo .</t>
  </si>
  <si>
    <t>Decembra 1883 se je preselil v Los Angeles in nato za dve leti v Fresno .</t>
  </si>
  <si>
    <t>Delo je posvečeno Gidonu Kremerju , Tatjani Grindenko in Sauliusu Sondeckisu in je izšlo pri založbi Sikorski .</t>
  </si>
  <si>
    <t>Oddelek za dramski govor in javne umetnosti je prvotno vodil T. Earl Pardoe .</t>
  </si>
  <si>
    <t>Sussex in Lancing Colleges , ki sta novembra 1860 odigrala nogometno tekmo , sta zabeležena kot prva od javnih šol v Brightonu .</t>
  </si>
  <si>
    <t>„ Bonne Citoyenne „ je imela to nesrečo, da je bila poškodovana v nevihti in ločena od preostale francoske eskadre .</t>
  </si>
  <si>
    <t>V Käru sta se rodila politik in podjetnik Juhan Kukk ( 1885 -- 1942 ) in nekdanji nadškof Kuno Pajula ( 1924 -- 2012 ) .</t>
  </si>
  <si>
    <t>Orkan je posredno ubil eno osebo, neposredno pa dve osebi v državi .</t>
  </si>
  <si>
    <t>Prvotna trasa se je začela pri US 410 v Eureki in vodila proti severu do Toucheta in proti vzhodu do SSH 3E zahodno od Prescotta . 0</t>
  </si>
  <si>
    <t>Nirimba je podeželsko naselje v okrožju Murray v regiji Peel v Zahodni Avstraliji , ki leži južno od naselja Austin Cove v Južnem Yunderupu .</t>
  </si>
  <si>
    <t>Cob Cobian Backup je bila brezplačna , z donacijami podprta programska oprema za varnostno kopiranje za Microsoft Windows , ki jo je v Delphiju napisal Luis Cobian z Univerze Umeå .</t>
  </si>
  <si>
    <t>Olaf Petersen v televizijski seriji igra Marka Williamsa .</t>
  </si>
  <si>
    <t xml:space="preserve">ChatGPT </t>
  </si>
  <si>
    <t>To je sedež okrožja Zerendi v regiji Akmola.</t>
  </si>
  <si>
    <t>Laetitia Pujol je bila senčna prisotnost kot Le Homme; Karl Paquette je bil njegov močan, melanholičen dvojnik; Mathieu Ganio pa je upodobil La Femme.</t>
  </si>
  <si>
    <t>Film sta producirala Columbia Pictures in Imagine Entertainment prek Briana Grazerja, hčerke in očeta, Brycea Dallasa Howarda in Rona Howarda.</t>
  </si>
  <si>
    <t>Film sta producirala Columbia Pictures in Imagine Entertainment hčerka in oče, Bryce Dallas Howard in Ron Howard, ter Brian Grazer.</t>
  </si>
  <si>
    <t>Od leta 2009 niso odkrili močno selektivnih agonistov ali antagonistov za receptor M, vendar imajo nekateri neselektivni muskarinski agonisti in antagonisti pomembno afiniteto za receptor M.</t>
  </si>
  <si>
    <t>Do leta 2009 niso odkrili nobenih visoko selektivnih agonistov ali antagonistov za receptor M, vendar imajo nekateri neselektivni muskarinski agonisti in antagonisti selektivno afiniteto za receptor M.</t>
  </si>
  <si>
    <t>Februarja 2008 je zapustil stranko Janata Dal (United) in se pridružil Bharatiya Janata Party.</t>
  </si>
  <si>
    <t>Februarja 2008 je zapustil Bharatiya Janata Party in se pridružil stranki Janata Dal (United).</t>
  </si>
  <si>
    <t>Argentinska vlada je ostala nevtralna do zadnjih dni vojne, vendar je tiho dopuščala vstop nacističnih voditeljev, ki so leta 1945 pobegnili iz Nemčije, Belgije in Višijske Francije.</t>
  </si>
  <si>
    <t>Argentinska vlada je ostala nevtralna do zadnjih dni vojne, vendar je tiho dopuščala vstop nacističnih voditeljev, ki so leta 1945 pobegnili iz Višija, Francije, Belgije in Nemčije.</t>
  </si>
  <si>
    <t>Pridobil je popularnost tudi z zamenjavo Archieja Kaa in Adama Rodrigueza.</t>
  </si>
  <si>
    <t>Pridobil je popularnost tudi z zamenjavo Archieja Kaa z Adamom Rodriguezom.</t>
  </si>
  <si>
    <t>Njegova starša sta Ernie Gordon, ki je kot oboževalec Yankeesov odraščal v Hyde Parku v New Yorku, in Wendy Abrahamsen.</t>
  </si>
  <si>
    <t>Njegova starša sta Wendy Abrahamsen, ki je kot oboževalka Yankeesov odraščala v Hyde Parku v New Yorku, in Ernie Gordon.</t>
  </si>
  <si>
    <t>Po smrti Ludvika XIV. leta 1661 je kardinal Mazarin, ki je bil nominalno kralj od leta 1643, začel vladati Franciji po svoje.</t>
  </si>
  <si>
    <t>Po smrti kardinala Mazarina leta 1661 je Ludvik XIV., ki je bil nominalno kralj od leta 1643, začel vladati Franciji po svoje.</t>
  </si>
  <si>
    <t>Leta 2010 je Buick lansiral novo različico modela Shanghai GM GL8 Luxury Business Edition.</t>
  </si>
  <si>
    <t>Leta 2010 je Shanghai GM predstavil novo različico modela Buick GL8 Luxury Business Edition.</t>
  </si>
  <si>
    <t>Prav tako je bilo 58 povezovalnih letal, od katerih jih je bilo 20 namenjenih zgolj za poštne kurirje.</t>
  </si>
  <si>
    <t>Prav tako je bilo 58 povezovalnih letal, vendar jih je bilo 20 namenjenih zgolj za poštne kurirje.</t>
  </si>
  <si>
    <t>Leta 1958 in 1967 je na svoji mizi dosegel tretje mesto, leta 1962 pa je osvojil prvo mesto.</t>
  </si>
  <si>
    <t>Leta 1958 in 1967 je na svoji mizi osvojil prvo mesto, leta 1962 pa je bil tretji.</t>
  </si>
  <si>
    <t>jezikovni poziv "translate to Slovene:"</t>
  </si>
  <si>
    <t xml:space="preserve"> Abdul Rahman bo preživel le, če gre v izgnanstvo. 0</t>
  </si>
  <si>
    <t>Decembra 1883 se je preselil v Los Angeles in nato za dve leti v Fresno. 0</t>
  </si>
  <si>
    <t>Delo je posvečeno Gidonu Kremerju, Tatiani Grindenko in Sauliusu Sondeckisu, izdaja pa ga Sikorski. 0</t>
  </si>
  <si>
    <t>Oddelek za dramske in javne umetnosti je prvotno vodil T. Earl Pardoe. 1</t>
  </si>
  <si>
    <t>Sussex in Lancing College, ki sta igrala nogometno tekmo novembra 1860, sta zabeležena kot prvi javni šoli v Brightonu. 1</t>
  </si>
  <si>
    <t>Bonne Citoyenne je imela nesrečo, da jo je poškodovala nevihta in jo ločila od preostale francoske eskadrilje. 1</t>
  </si>
  <si>
    <t>Politik in podjetnik Juhan Kukk (1885–1942) ter nekdanji nadškof Kuno Pajula (1924–2012) sta bila rojena v Käruju. 0</t>
  </si>
  <si>
    <t>Nirimba je podeželsko naselje v okrožju Murray v regiji Peel v Zahodni Avstraliji, ki se nahaja neposredno južno od naselja Austin Cove v South Yunderupu. 0</t>
  </si>
  <si>
    <t xml:space="preserve"> Cobian Backup je bila brezplačna programska oprema za varnostno kopiranje za Microsoft Windows, podprta z donacijami, napisana pa jo je Luis Cobian z univerze Umeå v Delphiju. 0</t>
  </si>
  <si>
    <t>Olafa Petersena v televizijski seriji igra Mark Williams. 0</t>
  </si>
  <si>
    <t>Malhar Joshi should not be confused with the author Waman Gopal Joshi , they were contemporaries .</t>
  </si>
  <si>
    <t>Vaman Malhar Joshi should not be confused with the writer Waman Gopal Joshi . They were contemporaries .</t>
  </si>
  <si>
    <t>The film was filmed in Red Rock Canyon State Park ( California ) in Cantil , California .</t>
  </si>
  <si>
    <t>The film was shot in California ( Red Rock Canyon State Park ) in Cantil , California .</t>
  </si>
  <si>
    <t>The music was composed by A. T. Ummer and lyrics was written by Koorkkancheri Sugathan and Poovachal Khader .</t>
  </si>
  <si>
    <t>The music was composed by A. T. Ummer and lyrics were written by Koorkkancheri Sugathan and Poovachal Khader .</t>
  </si>
  <si>
    <t>As part of the established logistics support system for the major platforms , ST Kinetics has integrated MRO services under its Kinetics Integrated Services ( KIS ) arm .</t>
  </si>
  <si>
    <t>As part of the integrated logistics support system for the major platforms , ST Kinetics has established the MRO services under its Kinetics Integrated Services ( KIS ) arm .</t>
  </si>
  <si>
    <t>Fowler married Sarah Sloane , daughter of Hans Sloane and niece of Sir William Sloane , who had two sons and a daughter .</t>
  </si>
  <si>
    <t>Fowler married Sarah Sloane , daughter of William Sloane and niece of Sir Hans Sloane . They had two sons and a daughter :</t>
  </si>
  <si>
    <t>Vaman Malhar Joshi se ne sme zamenjati s pisateljem Waman Gopal Joshijem . Bila sta sodobnika .</t>
  </si>
  <si>
    <t>Film je bil posnet v Kaliforniji ( Red Rock Canyon State Park ) v Cantilu , Kalifornija .</t>
  </si>
  <si>
    <t>Glasbo je napisal A. T. Ummer, besedilo pa sta napisala Koorkkancheri Sugathan in Poovachal Khader . 1</t>
  </si>
  <si>
    <t>Kot del integriranega sistema logistične podpore za glavne platforme je družba ST Kinetics vzpostavila storitve MRO v okviru svoje enote Kinetics Integrated Services ( KIS ) .</t>
  </si>
  <si>
    <t>Fowler se je poročil s Sarah Sloane , hčerko Williama Sloana in nečakinjo sira Hansa Sloana . Imela sta dva sinova in hčerko : 0</t>
  </si>
  <si>
    <t xml:space="preserve">Malhar Joshi ne sme biti zmeden z avtorjem Wamanom Gopalom Joshiem, saj sta bila sodobnika. </t>
  </si>
  <si>
    <t>Malhar Joshi ne sme biti zmeden z avtorjem Wamanom Gopalom Joshiem, saj sta bila sodobnika.</t>
  </si>
  <si>
    <t>Film je bil posnet v Red Rock Canyon State Parku (Kalifornija) v Cantilu, Kalifornija.</t>
  </si>
  <si>
    <t>Orkan je v državi posredno ubil eno osebo in neposredno dve. 0</t>
  </si>
  <si>
    <t>Prvotna trasa se je začela pri US 410 v Eureki, vodila proti severu do Toucheta in nato proti vzhodu do SSH 3E zahodno od Prescotta. 0</t>
  </si>
  <si>
    <t>Iaquinta se je soočil z Mitchom Clarkeom 24. maja 2014 na UFC 173. 0</t>
  </si>
  <si>
    <t xml:space="preserve">Glasbo je sestavil A. T. Ummer, besedilo pa sta napisala Koorkkancheri Sugathan in Poovachal Khader. </t>
  </si>
  <si>
    <t>Glasbo je sestavil A. T. Ummer, besedilo pa sta napisala Koorkkancheri Sugathan in Poovachal Khader.</t>
  </si>
  <si>
    <t xml:space="preserve">Kot del vzpostavljenega sistema logistične podpore za glavne platforme je ST Kinetics integriral storitve MRO pod svojo vejo Kinetics Integrated Services (KIS). </t>
  </si>
  <si>
    <t>Kot del integriranega sistema logistične podpore za glavne platforme je ST Kinetics vzpostavil storitve MRO pod svojo vejo Kinetics Integrated Services (KIS).</t>
  </si>
  <si>
    <t xml:space="preserve">Fowler se je poročil z Sarah Sloane, hčerko Hansa Sloanea in nečakinjo Sir Williama Sloanea, imela sta dva sina in hčerko. </t>
  </si>
  <si>
    <t>Fowler se je poročil z Sarah Sloane, hčerko Williama Sloanea in nečakinjo Sir Hansa Sloanea. Imela sta dva sina in hčerko:</t>
  </si>
  <si>
    <t>Obstajajo tudi javne razprave, razprave o posameznih profilih in razprave o projektih. 0</t>
  </si>
  <si>
    <t>Je sedež okrožja Zerendi v regiji Akmola. 1</t>
  </si>
  <si>
    <t>Avstrijska šola predpostavlja, da subjektivne izbire posameznikov, vključno s subjektivnim znanjem, časom, pričakovanji in drugimi individualnimi dejavniki, povzročajo vse ekonomske pojave. 0</t>
  </si>
  <si>
    <t>Prvih pet orožij je bilo dobavljenih v prvi polovici leta 1916 . Skupno je bilo do konca vojne dokončanih 57 sodov in 56 vagonov. 1</t>
  </si>
  <si>
    <t>Umrl je leta 1951 in se leta 1956 upokojil. 1</t>
  </si>
  <si>
    <t>Kvint Cecilij Metel Makedonski je bil drugi sin rimskega politika generala Lucija Cecilija Metela Diademata. 1</t>
  </si>
  <si>
    <t>Trenira ga Daniel Jacobs, telovadnico pa si deli z nekdanjim svetovnim prvakom Andreom Rozierjem. 0</t>
  </si>
  <si>
    <t>Psevdodiferencialne operatorje tukaj obravnavamo kot posplošitev diferencialnih operatorjev. 1</t>
  </si>
  <si>
    <t>Dorothy Kate Richmond, Frances Hodgkins in Gwen Knight so bile Stewartove sodobnice. 1</t>
  </si>
  <si>
    <t>Jonté Buhl (rojen 4. aprila 1982) je nekdanji kanadski profesionalni nogometni kotni branilec, ki je štiri sezone igral za Edmonton Eskimos iz kanadske nogometne lige. 1</t>
  </si>
  <si>
    <t>To je tudi strižni učinek: ko je goriščna razdalja manjša, je strižni učinek večji. 0</t>
  </si>
  <si>
    <t>Leta 1968 je boardwalk Bowl sledil Tangerine Bowl, Pecan Bowl pa se je preselil iz Abilene v Teksas v Arlington. 0</t>
  </si>
  <si>
    <t>Druga revizija plošče je prava JAMMA in ima tudi stikalo za izbiro med JAMMA izhodom in MVS izhodom, ki ima stereo zvok. 0</t>
  </si>
  <si>
    <t>Na primer, da narišete navpično črto dolžine 4 cm, zadostuje, da vnesete: 0</t>
  </si>
  <si>
    <t xml:space="preserve"> Nahaja se v okrožju Shawnee in meji na okrožje Duchouquet v okrožju Allen. 1</t>
  </si>
  <si>
    <t>Vzhodni del Chaoyanga je dom gore, ki se že od antičnih časov imenuje gora Fenghuang. 0</t>
  </si>
  <si>
    <t>Moška košarkarska ekipa Kansas State Wildcats 2007–08 je zastopala Kansas State University v sezoni 2007–08 univerzitetne košarke. 1</t>
  </si>
  <si>
    <t>Higher je četrti album in peti studijski album Ezia, ki je izšel leta 2000. 0</t>
  </si>
  <si>
    <t xml:space="preserve"> Spodaj je zgodnja različica albuma z vsemi originalnimi nadaljevanji. Poleg tega je "The Sacrifice of Victor" v zgodnji konfiguraciji nekoliko daljši. 1</t>
  </si>
  <si>
    <t>Podpiral je Johna Barrymora v "Maryland" (1940) in Walterja Brennana (1940) v "The Great Profile". 0</t>
  </si>
  <si>
    <t>Spori z voditelji Lutesvilla so prepričali železnico, da namesto tega prestavi svojo pot skozi Marble Hill. 0</t>
  </si>
  <si>
    <t xml:space="preserve"> Laetitia Pujol je bila v senci Le Homme, Karl Paquette je bil njegov močan, melanholični dvojnik, Mathieu Ganio pa je upodobil La Femme. 1</t>
  </si>
  <si>
    <t>Film sta prek Columbia Pictures in Imagine Entertainment producirala hči in oče Bryce Dallas Howard in Ron Howard ter Brian Grazer. 0</t>
  </si>
  <si>
    <t xml:space="preserve"> Do leta 2009 niso odkrili nobenih visoko selektivnih agonistov ali antagonistov za M receptorje, vendar ima več neselektivnih muskarinskih agonistov in antagonistov pomembno afiniteto za M . 0</t>
  </si>
  <si>
    <t>Zapustil je Janata Dal (United) in se februarja 2008 pridružil Bharatiya Janata Partyju. 0</t>
  </si>
  <si>
    <t>Argentinska vlada je ostala nevtralna do zadnjih dni vojne, a je tiho tolerirala vstop nacističnih voditeljev, ki so leta 1945 bežali iz Vichyja, Francije, Belgije in Nemčije. 1</t>
  </si>
  <si>
    <t>Priljubljenost si je pridobil tudi z zamenjavo Archieja Kaoa z Adamom Rodriguezom . 1</t>
  </si>
  <si>
    <t xml:space="preserve"> Njegova starša sta Wendy Abrahamsen, ki je odraščala kot navijačica Yankeesov v Hyde Parku v New Yorku, in Ernie Gordon. 0</t>
  </si>
  <si>
    <t>Po smrti kardinala Mazarina leta 1661 je Ludvik XIV., ki je bil nominalno kralj od leta 1643, začel vladati Franciji v lastni režiji. 0</t>
  </si>
  <si>
    <t>Leta 2010 je Shanghai GM predstavil novo različico Buick GL8 Luxury Business Edition. 0</t>
  </si>
  <si>
    <t>Bilo je tudi 58 povezovalnih letal, vendar je bilo 20 od teh uporabljenih samo za sporočila. 1</t>
  </si>
  <si>
    <t xml:space="preserve"> Leta 1958 in 1967 je za svojo mizo osvojil prvo mesto, leta 1962 pa je bil tretji.</t>
  </si>
  <si>
    <t>Iaquinta se je 24. maja 2014 na UFC 173 pomeril z Mitchem Clarkom. 0</t>
  </si>
  <si>
    <t>Abdul Rahman bo preživel le, če bo šel v izgnanstvo. 0</t>
  </si>
  <si>
    <t>Delo je posvečeno Gidonu Kremerju, Tatiani Grindenko in Sauliusu Sondeckisu, izdala pa ga je Sikorski. 0</t>
  </si>
  <si>
    <t>Sussex in Lancing Colleges, ki sta novembra 1860 odigrali nogometno tekmo, sta zapisana kot prva javna šola v Brightonu. 1</t>
  </si>
  <si>
    <t xml:space="preserve"> "Bonne Citoyenne" je imel to smolo, da je bil v neurju poškodovan in ločen od preostale francoske eskadrilje. 1</t>
  </si>
  <si>
    <t>V Käruju sta se rodila politik in podjetnik Juhan Kukk (1885-1942) in nekdanji nadškof Kuno Pajula (1924-2012). 0</t>
  </si>
  <si>
    <t>Orkan je posredno ubil eno osebo in neposredno ubil dve osebi v državi. 0</t>
  </si>
  <si>
    <t>Prvotna pot se je začela pri US 410 v Eureki in je vodila severno do Toucheta in vzhodno do SSH 3E zahodno od Prescotta. 0</t>
  </si>
  <si>
    <t>Nirimba je podeželsko območje v grofiji Murray v regiji Peel v Zahodni Avstraliji, ki se nahaja neposredno južno od razvoja Austin Cove v južnem Yunderupu. 0</t>
  </si>
  <si>
    <t>Cob Cobian Backup je bila brezplačna, z donacijami podprta programska oprema za varnostno kopiranje za Microsoft Windows, ki jo je napisal Luis Cobian z univerze Umeå, Delphi. 0</t>
  </si>
  <si>
    <t>Vamana Malharja Joshija ne smemo zamenjevati s pisateljem Wamanom Gopalom Joshijem. Bili so sodobniki. 1</t>
  </si>
  <si>
    <t>Film je bil posnet v Kaliforniji (Red Rock Canyon State Park) v mestu Cantil v Kaliforniji. 1</t>
  </si>
  <si>
    <t>Glasbo je zložil A. T. Ummer, besedilo pa sta napisala Koorkkancheri Sugathan in Poovachal Khader. 1</t>
  </si>
  <si>
    <t>Kot del integriranega sistema logistične podpore za glavne platforme je ST Kinetics vzpostavil storitve MRO v okviru svoje podružnice Kinetics Integrated Services (KIS). 0</t>
  </si>
  <si>
    <t>Fowler se je poročil s Sarah Sloane, hčerko Williama Sloana in nečakinjo sira Hansa Sloana. Imela sta dva sinova in hčerko: 0</t>
  </si>
  <si>
    <t xml:space="preserve">Na primer , za vnos navpične črte dolžine 4 cm je dovolj, da narišete : </t>
  </si>
  <si>
    <t>Na primer , za vnos navpične črte dolžine 4 cm je dovolj, da vnesete :</t>
  </si>
  <si>
    <t xml:space="preserve">Spori z voditelji Marble Hilla so prepričali železnico, da premakne svojo pot skozi Lutesville. </t>
  </si>
  <si>
    <t>Spori z voditelji Lutesvilla so prepričali železnico, da premakne svojo pot skozi Marble Hill.</t>
  </si>
  <si>
    <t xml:space="preserve">Podprl je Walterja Brennana v "Marylandu" (1940) in Johna Barrymora v "The Large Profile" (1940). </t>
  </si>
  <si>
    <t>Podprl je Johna Barrymora v "Marylandu" (1940) in Walterja Brennana (1940) v "The Great Profile".</t>
  </si>
  <si>
    <t xml:space="preserve">Spodaj je zgodnja različica albuma z vsemi originalnimi segvami, "The Sacrifice of Victor" pa je v zgodnji konfiguraciji nekoliko daljši. </t>
  </si>
  <si>
    <t>Spodaj je zgodnja različica albuma z vsemi originalnimi segvami. Prav tako je "The Sacrifice of Victor" v zgodnji konfiguraciji nekoliko daljši.</t>
  </si>
  <si>
    <t xml:space="preserve">Higher je peti album in četrti studijski album Ezio, izdan leta 2000. </t>
  </si>
  <si>
    <t>Higher je četrti album in peti studijski album Ezio, izdan leta 2000.</t>
  </si>
  <si>
    <t xml:space="preserve">Moška košarkarska ekipa Kansas State Wildcats iz sezone 2007–08 predstavlja Kansas State University v sezoni 2007–08 College košarke. </t>
  </si>
  <si>
    <t>Moška košarkarska ekipa Kansas State Wildcats iz sezone 2007–08 je predstavljala Kansas State University v sezoni 2007–08 College košarke.</t>
  </si>
  <si>
    <t xml:space="preserve">Vzhodni del Fenghuang gore je dom gore, ki je od nekdaj imenovana Chaoyang. </t>
  </si>
  <si>
    <t>Vzhodni del Chaoyang je dom gore, ki je od nekdaj imenovana Fenghuang gora.</t>
  </si>
  <si>
    <t xml:space="preserve">Nahaja se v Shawnee Township in sosedi Duchouquet Township v okrožju Allen. </t>
  </si>
  <si>
    <t>Nahaja se v Shawnee Township in je sosed Shawnee Township v okrožju Allen.</t>
  </si>
  <si>
    <t xml:space="preserve">Na primer, za vnos navpične črte dolžine 4 cm je dovolj, da narišete: </t>
  </si>
  <si>
    <t>Na primer, da narišete navpično črto dolžine 4 cm, je dovolj, da vnesete:</t>
  </si>
  <si>
    <t xml:space="preserve">Druga različica plošče ima pravi JAMMA in tudi stikalo za izbiro med JAMMA izhodom in MVS izhodom, ki ima stereo zvok. </t>
  </si>
  <si>
    <t>Druga različica plošče je pravi JAMMA in ima tudi stikalo za izbiro med JAMMA izhodom in MVS izhodom, ki ima stereo zvok.</t>
  </si>
  <si>
    <t xml:space="preserve">Leta 1968 je boardwalk Bowl sledil Tangerine Bowlu, Pecan Bowl pa je premaknil znotraj Teksasa, iz Abilene v Arlington. </t>
  </si>
  <si>
    <t>Leta 1968 je boardwalk Bowl sledil Tangerine Bowlu, Pecan Bowl pa je premaknil iz Abilene v Arlington v Teksasu.</t>
  </si>
  <si>
    <t xml:space="preserve">To je tudi učinek strižanja: ko je goriščna razdalja večja, je učinek strižanja manjši. </t>
  </si>
  <si>
    <t>To je tudi učinek strižanja: ko je goriščna razdalja manjša, je učinek strižanja večji.</t>
  </si>
  <si>
    <t xml:space="preserve">Jonté Buhl (rojen 4. aprila 1982) je bil nekdanji kanadski profesionalni nogometaš, ki je štiri leta igral za Edmonton Eskimos v Kanadski nogometni ligi. </t>
  </si>
  <si>
    <t>Jonté Buhl (rojen 4. aprila 1982) je bil kanadski nekdanji profesionalni nogometni cornerback, ki je štiri sezone igral za Edmonton Eskimos v Kanadski nogometni ligi.</t>
  </si>
  <si>
    <t xml:space="preserve">Dorothy Kate Richmond, Frances Hodgkins in Gwen Knight so bile sodobnice Stewarta. </t>
  </si>
  <si>
    <t xml:space="preserve">Tukaj obravnavamo psevdodiferencialne operaterje kot generalizacijo diferencialnih operaterjev. </t>
  </si>
  <si>
    <t>Tukaj obravnavamo psevdodiferencialne operaterje kot generalizacijo diferencialnih operaterjev.</t>
  </si>
  <si>
    <t xml:space="preserve">Trenirajo ga Andre Rozier, z njim pa deli telovadnico nekdanji svetovni prvak Daniel Jacobs. </t>
  </si>
  <si>
    <t>Trenirajo ga Daniel Jacobs, z njim pa deli telovadnico nekdanji svetovni prvak Andre Rozier.</t>
  </si>
  <si>
    <t xml:space="preserve">Quintus Caecilius Metellus Macedonicus je bil drugi sin rimskega politika in generala Lucija Caeciliusa Metellusa Diadematusa. </t>
  </si>
  <si>
    <t>Quintus Caecilius Metellus Macedonicus je bil drugi sin rimskega politika, generala Lucija Caeciliusa Metellusa Diadematusa.</t>
  </si>
  <si>
    <t xml:space="preserve">Umrl je leta 1951 in se upokojil leta 1956. </t>
  </si>
  <si>
    <t>Umrl je leta 1951 in se upokojil leta 1956.</t>
  </si>
  <si>
    <t xml:space="preserve">Prvih pet orožij je bilo dobavljenih v prvi polovici leta 1916, do konca vojne pa je bilo dokončanih skupno 57 cevi in 56 vozil. </t>
  </si>
  <si>
    <t>Prvih pet orožij je bilo dobavljenih v prvi polovici leta 1916. Skupno je bilo do konca vojne dokončanih 57 cevi in 56 vozil.</t>
  </si>
  <si>
    <t xml:space="preserve">Avstrijska šola predpostavlja, da subjektivne odločitve posameznikov, vključno z individualnim znanjem, časom, pričakovanji in drugimi subjektivnimi dejavniki, povzročajo vse ekonomske pojave. </t>
  </si>
  <si>
    <t>Avstrijska šola predpostavlja, da subjektivne odločitve posameznikov, vključno z subjektivnim znanjem, časom, pričakovanji in drugimi posameznimi dejavniki, povzročajo vse ekonomske pojave.</t>
  </si>
  <si>
    <t xml:space="preserve">To je sedež okrožja Zerendi v regiji Akmola. </t>
  </si>
  <si>
    <t xml:space="preserve">Obstajajo tudi specifične razprave, razprave o javnem profilu in projektne razprave. </t>
  </si>
  <si>
    <t>Obstajajo tudi javne razprave, specifične razprave o profilu in projektne razprave.</t>
  </si>
  <si>
    <t>Amrozi accused his brother, whom he called "the witness", of deliberately distorting his evidence.</t>
  </si>
  <si>
    <t>Referring to him as only "the witness", Amrozi accused his brother of deliberately distorting his evidence.</t>
  </si>
  <si>
    <t>Yucaipa owned Dominick's before selling the chain to Safeway in 1998 for $2.5 billion.</t>
  </si>
  <si>
    <t>Yucaipa bought Dominick's in 1995 for $693 million and sold it to Safeway for $1.8 billion in 1998.</t>
  </si>
  <si>
    <t>They had published an advertisement on the Internet on June 10, offering the cargo for sale, he added.</t>
  </si>
  <si>
    <t>On June 10, the ship's owners had published an advertisement on the Internet, offering the explosives for sale.</t>
  </si>
  <si>
    <t>Around 0335 GMT, Tab shares were up 19 cents, or 4.4%, at A$4.56, having earlier set a record high of A$4.57.</t>
  </si>
  <si>
    <t>Tab shares jumped 20 cents, or 4.6%, to set a record closing high at A$4.57.</t>
  </si>
  <si>
    <t>The stock rose $2.11, or about 11 percent, to close Friday at $21.51 on the New York Stock Exchange.</t>
  </si>
  <si>
    <t>PG&amp;E Corp. shares jumped $1.63 or 8 percent to $21.03 on the New York Stock Exchange on Friday.</t>
  </si>
  <si>
    <t xml:space="preserve">MSR Selected Originals </t>
  </si>
  <si>
    <t>Ker ga je imenoval samo "priča", je Amrozi svojega brata obtožil, da namerno izkrivlja njegove dokaze.</t>
  </si>
  <si>
    <t>Yucaipa je Dominick's kupil leta 1995 za 693 milijonov dolarjev in ga leta 1998 prodal Safewayu za 1,8 milijarde dolarjev.</t>
  </si>
  <si>
    <t>Lastniki ladje so 10. junija na internetu objavili oglas, v katerem so razstrelivo ponudili v prodajo.</t>
  </si>
  <si>
    <t>Delnice zavihkov so poskočile za 20 centov ali 4,6 % in dosegle rekordno vrednost ob zaključku pri 4,57 avstralskega dolarja.</t>
  </si>
  <si>
    <t xml:space="preserve"> Delnice PG&amp;E Corp. so v petek na newyorški borzi poskočile za 1,63 dolarja ali 8 odstotkov na 21,03 dolarja.</t>
  </si>
  <si>
    <t>Amrozi, ki ga je imenoval samo „priča“, je svojega brata obtožil, da je namerno izkrivljal svoje dokaze.</t>
  </si>
  <si>
    <t>Družba Yucaipa je leta 1995 kupila verigo Dominick's za 693 milijonov dolarjev in jo leta 1998 prodala družbi Safeway za 1,8 milijarde dolarjev.</t>
  </si>
  <si>
    <t>Lastniki ladje so 10. junija na internetu objavili oglas, v katerem so eksploziv ponujali v prodajo.</t>
  </si>
  <si>
    <t>Delnice družbe Tab so poskočile za 20 centov ali 4,6 % in pred tem dosegle rekordno zaključno vrednost 4,57 avstralskega dolarja.</t>
  </si>
  <si>
    <t>Delnice družbe PG&amp;E Corp. so v petek na newyorški borzi poskočile za 1,63 dolarja ali 8 odstotkov na 21,03 dolarja.</t>
  </si>
  <si>
    <t xml:space="preserve">Amrozi je obtožil svojega brata, ki ga je imenoval "priča", da je namerno izkrivljal njegove dokaze. </t>
  </si>
  <si>
    <t>Amrozi je, pri čemer ga je imenoval le "priča", obtožil svojega brata, da je namerno izkrivljal njegove dokaze.</t>
  </si>
  <si>
    <t>Yucaipa je imela v lasti Dominick's, preden je verigo leta 1998 prodala Safewayu za 2,5 milijarde dolarjev.</t>
  </si>
  <si>
    <t>Yucaipa je leta 1995 kupila Dominick's za 693 milijonov dolarjev in ga leta 1998 prodala Safewayu za 1,8 milijarde dolarjev.</t>
  </si>
  <si>
    <t xml:space="preserve">Na internetu so 10. junija objavili oglas, v katerem so ponudili tovor za prodajo, je dodal. </t>
  </si>
  <si>
    <t>10. junija so lastniki ladje na internetu objavili oglas, v katerem so ponujali eksploziv za prodajo.</t>
  </si>
  <si>
    <t xml:space="preserve">Okoli 03:35 GMT so delnice Tab zrasle za 19 centov ali 4,4 % na 4,56 A$, medtem ko so pred tem dosegle rekordno vrednost 4,57 A$. </t>
  </si>
  <si>
    <t>Delnice Tab so poskočile za 20 centov ali 4,6 %, s čimer so dosegle rekordno zaključno vrednost 4,57 A$.</t>
  </si>
  <si>
    <t xml:space="preserve">Delnice so zrasle za 2,11 USD ali približno 11 odstotkov in v petek na newyorški borzi zaključile pri vrednosti 21,51 USD. </t>
  </si>
  <si>
    <t>Delnice PG&amp;E Corp. so poskočile za 1,63 USD ali 8 odstotkov in v petek na newyorški borzi zaključile pri vrednosti 21,03 USD.</t>
  </si>
  <si>
    <t>para-nmt-50m Selected Originals</t>
  </si>
  <si>
    <t>perhaps we could consume refreshment together and speak of our adventures .</t>
  </si>
  <si>
    <t>maybe we can eat together and talk about our advantages .</t>
  </si>
  <si>
    <t>but why am i telling you this ? if you missed out , you 're too late .</t>
  </si>
  <si>
    <t>if you missed it , it 's too late .</t>
  </si>
  <si>
    <t>but whoever did this does n't want us here .</t>
  </si>
  <si>
    <t>but whatever it did , it does n't want us here .</t>
  </si>
  <si>
    <t>best you can , mike . - yes , sir .</t>
  </si>
  <si>
    <t>you better do it , mike .</t>
  </si>
  <si>
    <t>you approved it , sir . you must remember .</t>
  </si>
  <si>
    <t>you approved it .</t>
  </si>
  <si>
    <t>in fact he was n't moving at all .</t>
  </si>
  <si>
    <t>he did n't really move at all .</t>
  </si>
  <si>
    <t>`` you wo n't have a street full of shoppers , `` or sidewalk cafes that cars that can go through . ''</t>
  </si>
  <si>
    <t>there wo n't be a street full of shoppers , or a coffee shop where the cars could pass. ``</t>
  </si>
  <si>
    <t>please , this is what best friends do ... right before their friendship ends . why did you agree to let her stay ?</t>
  </si>
  <si>
    <t>you 're welcome , the best friends do ... before their friendship ends .</t>
  </si>
  <si>
    <t>odobrili ste ga, gospod. morate se spomniti. odobril si ga.</t>
  </si>
  <si>
    <t xml:space="preserve">morda bi se lahko skupaj okrepčali in se pogovarjali o naših dogodivščinah. </t>
  </si>
  <si>
    <t>morda lahko jemo skupaj in se pogovarjamo o naših prednostih.</t>
  </si>
  <si>
    <t xml:space="preserve">ampak zakaj ti to govorim? če si zamudil, si prepozen. </t>
  </si>
  <si>
    <t>če si zamudil, je prepozno.</t>
  </si>
  <si>
    <t xml:space="preserve">ampak kdorkoli je to naredil, nas noče tukaj. </t>
  </si>
  <si>
    <t>ampak karkoli je naredilo, nas noče tukaj.</t>
  </si>
  <si>
    <t xml:space="preserve">najbolje kar lahko, mike. -da, gospod. </t>
  </si>
  <si>
    <t>bolje, da to storiš, mike.</t>
  </si>
  <si>
    <t xml:space="preserve">pravzaprav se sploh ni premikal. </t>
  </si>
  <si>
    <t>sploh se ni premaknil.</t>
  </si>
  <si>
    <t xml:space="preserve">`` ne boste imeli ulice, polne nakupovalcev , `` ali kavarn na pločniku, skozi katere lahko vozijo avtomobili. </t>
  </si>
  <si>
    <t>'' ne bo ulice, polne nakupovalcev, ali kavarne, kjer bi lahko vozili avtomobili. ``</t>
  </si>
  <si>
    <t xml:space="preserve">prosim, to počnejo najboljši prijatelji ... tik preden se njihovo prijateljstvo konča. </t>
  </si>
  <si>
    <t>zakaj si privolil, da ostane? nič, najboljši prijatelji to storijo ... preden se njihovo prijateljstvo konča.</t>
  </si>
  <si>
    <t xml:space="preserve">morda bi se lahko skupaj okrepčali in se pogovarjali o naših dogodivščinah . </t>
  </si>
  <si>
    <t>morda bi lahko skupaj jedli in se pogovarjali o naših prednostih .</t>
  </si>
  <si>
    <t xml:space="preserve">če ste zamudili, ste prepozni. </t>
  </si>
  <si>
    <t>če ste zamudili, je prepozno.</t>
  </si>
  <si>
    <t xml:space="preserve">kdorkoli je to storil, nas noče imeti tukaj. </t>
  </si>
  <si>
    <t>karkoli je storil, nas noče imeti tukaj.</t>
  </si>
  <si>
    <t xml:space="preserve">Najbolje, kar zmoreš, Mike. - Da, gospod. </t>
  </si>
  <si>
    <t>Bolje, da to storiš, Mike.</t>
  </si>
  <si>
    <t>Vi ste to odobrili, gospod . ne smete pozabiti .</t>
  </si>
  <si>
    <t xml:space="preserve"> vi ste to odobrili .</t>
  </si>
  <si>
    <t>v resnici se sploh ni premikal.</t>
  </si>
  <si>
    <t xml:space="preserve"> v resnici se sploh ni premikal.</t>
  </si>
  <si>
    <t>`` nimate ulice, polne kupcev, `` ali kavarn na pločniku, skozi katere lahko vozijo avtomobili. ''</t>
  </si>
  <si>
    <t xml:space="preserve"> ni ulice, polne kupcev , ali kavarne na pločniku, skozi katero bi lahko šli avtomobili. ``</t>
  </si>
  <si>
    <t xml:space="preserve">prosim , to počnejo najboljši prijatelji ... tik preden se njihovo prijateljstvo konča . </t>
  </si>
  <si>
    <t>zakaj ste se strinjali, da ji dovolite ostati ? ni kaj , to počnejo najboljši prijatelji ... preden se njihovo prijateljstvo konča .</t>
  </si>
  <si>
    <t xml:space="preserve">Morda bi lahko skupaj kaj spili in se pogovorili o svojih dogodivščinah. </t>
  </si>
  <si>
    <t>Mogoče lahko skupaj kaj pojemo in govorimo o svojih prednostih.</t>
  </si>
  <si>
    <t xml:space="preserve">Ampak zakaj vam to pripovedujem? Če ste to zamudili, je prepozno. </t>
  </si>
  <si>
    <t>Če ste to zamudili, je prepozno.</t>
  </si>
  <si>
    <t xml:space="preserve">Ampak kdorkoli je to storil, noče, da smo tukaj. </t>
  </si>
  <si>
    <t>Ampak karkoli je to storilo, noče, da smo tukaj.</t>
  </si>
  <si>
    <t xml:space="preserve">Najbolje, kar lahko, Mike. - Da, gospod. </t>
  </si>
  <si>
    <t>Bolje, da to narediš, Mike.</t>
  </si>
  <si>
    <t xml:space="preserve">Vi ste to odobrili, gospod. Morate se spomniti. </t>
  </si>
  <si>
    <t>Vi ste to odobrili.</t>
  </si>
  <si>
    <t xml:space="preserve">Pravzaprav se sploh ni premikal. </t>
  </si>
  <si>
    <t>Pravzaprav se sploh ni zares premaknil.</t>
  </si>
  <si>
    <t>"Ne boste imeli ulice, polne nakupovalcev," ali kavarn na pločniku, skozi katere bi lahko vozili avtomobili. "</t>
  </si>
  <si>
    <t xml:space="preserve"> Ne bo ulice, polne nakupovalcev, ali kavarne, kjer bi avtomobili lahko peljali mimo.</t>
  </si>
  <si>
    <t xml:space="preserve">Prosim, to je tisto, kar najboljši prijatelji počnejo ... tik preden se njihovo prijateljstvo konča. </t>
  </si>
  <si>
    <t>Zakaj si se strinjal, da ostane? Prosim, najboljši prijatelji to delajo ... tik preden se njihovo prijateljstvo konča.</t>
  </si>
  <si>
    <t xml:space="preserve">GaMS </t>
  </si>
  <si>
    <t>/</t>
  </si>
  <si>
    <t>Prva pet orožij je bilo dobavljenih v prvi polovici leta 1916, skupaj pa je bilo izdelanih 57 pušk in 56 avtomobilov.</t>
  </si>
  <si>
    <t>Avstrijska šola predpostavlja, da subjektivne izbire posameznikov, vključno z individualnim znanjem, časom, pričakovanji in drugimi subjektivnimi dejavniki, povzročajo vse ekonomske pojave.</t>
  </si>
  <si>
    <t>Prva pet orožij je bilo dobavljenih v prvi polovici leta 1916. Skupaj je bilo izdelanih 57 pušk in 56 avtomobilov.</t>
  </si>
  <si>
    <t>Treninge vodi Andre Rozier in trenira z nekdanjim svetovnim prvakom Danielom Jacobs</t>
  </si>
  <si>
    <t>Leta 1968 je sledila bowl bowl Tangerine Bowl, leta 1970 pa bowl bowl Pecan Bowl, ki je bil od leta 1968 do leta 1970 v Teksasu v Abilenu.</t>
  </si>
  <si>
    <t>Za vnos navpične črte dolžine 4 cm je dovolj, da narišete :</t>
  </si>
  <si>
    <t>Za vnos navpične črte dolžine 4 cm je dovolj, da vnesete :</t>
  </si>
  <si>
    <t>Ime je navedeno v Shawnee Township in je v bližini Duchouquet Township v okrožju Allen County.</t>
  </si>
  <si>
    <t>Vzhodni del gore Fenghuang je bil imenovan Chaoyang že v času starih časov.</t>
  </si>
  <si>
    <t>Vzhodni del gore Chaoyang je bil imenovan Chaoyang že v času starih časov.</t>
  </si>
  <si>
    <t>Kansas State Wildcats Men's Basketball Team represents Kansas State University at the 2007 -- 08 College - Basketball - Season.</t>
  </si>
  <si>
    <t>The 2007 -- 08 Kansas State Wildcats men's basketball team represented Kansas State University in the 2007 -- 08 college basketball season.</t>
  </si>
  <si>
    <t>V tej zgodnji različici albuma so vsi originalni prehodi in »The Sacrifice of Victor« je nekoliko daljši v tej zgodnji različici.</t>
  </si>
  <si>
    <t>V tej zgodnji različici albuma so vsi originalni prehodi. Tudi »The Sacrifice of Victor« je nekoliko daljši v tej zgodnji različici.</t>
  </si>
  <si>
    <t>Spor z voditelji Lutesvilla je prepričal železnico, da je svojo pot preusmerila skozi Lutesville.</t>
  </si>
  <si>
    <t>Spor z voditelji Lutesvilla je prepričal železnico, da je svojo pot preusmerila skozi Marble Hill.</t>
  </si>
  <si>
    <t>Film je produciral Columbia Pictures in Imagine Entertainment s pomočjo Briana Grazerja, hčerke in očeta, ter Bryce Dallas Howard in Ron Howard.</t>
  </si>
  <si>
    <t>Film je produciral Columbia Pictures in Imagine Entertainment s pomočjo Briana Grazerja, hčerke in očeta Bryce Dallas Howard in Ron Howard, ter Briana Grazerja.</t>
  </si>
  <si>
    <t>Argentina je bila do zadnjega dne vojne nevtralna, vendar je tiho dopuščala vstop nacističnih voditeljev, ki so pobegnili iz Nemčije, Belgije, in Francije v Argentino leta 1945.</t>
  </si>
  <si>
    <t>Argentina je bila do zadnjega dne vojne, vendar je tiho dopuščala vstop nacističnih voditeljev, ki so pobegnili iz Francije, Belgije, in Nemčije v Argentino leta 1945.</t>
  </si>
  <si>
    <t>Njegov oče je Ernie Gordon, ki je odraščal v New Yorku z navijači New York Yankees, njegov oče pa je Wendy Abrahamsen.</t>
  </si>
  <si>
    <t>Po smrti Ludvika XIV. leta 1661 je začel v Franciji vladati kardinal Mazarin, ki je bil formalno kralj od leta 1643.</t>
  </si>
  <si>
    <t>Po smrti kardinala Mazarina leta 1661 je začel v Franciji vladati Ludvik XIV., ki je bil formalno kralj od leta 1643.</t>
  </si>
  <si>
    <t>V letu 2010 je Buick predstavil novo različico modela GL8 Luxury Business Edition.</t>
  </si>
  <si>
    <t>V letu 2010 je Shanghai GM predstavil novo različico modela GL8 Luxury Business Edition.</t>
  </si>
  <si>
    <t>Leta 1958 je bil tretji, leta 1967 pa prvi na svoji mizi, leta 1962 pa tretji.</t>
  </si>
  <si>
    <t>Mitch Clarke se je pomeril z Iaquinto na UFC 173 24. maja 2014.</t>
  </si>
  <si>
    <t>Iaquinta se je pomeril z Mitchem Clarkom 24. maja 2014 na UFC 173.</t>
  </si>
  <si>
    <t>Delo je posvečeno Sikorskemu in je izšlo pri založbi Gidon Kremer, Tatiana Grindenko in Saulius Sondeckis.</t>
  </si>
  <si>
    <t>Delo je posvečeno Gidonu Kremerju, Tatiani Grindenko in Sauliusu Sondeckisu in je izšlo pri založbi Sikorski.</t>
  </si>
  <si>
    <t>Oddelek za dramatiko in gledališče je bil sprva pod vodstvom T. Earla Pardoea.</t>
  </si>
  <si>
    <t>Sussex and Lancing Colleges are recorded as having played a football match in November 1860, the first by public schools in Brighton.</t>
  </si>
  <si>
    <t>Sussex and Lancing Colleges, which played a football match in November 1860, are recorded as the first of public schools in Brighton.</t>
  </si>
  <si>
    <t>" Bonne Citoyenne " je bila poškodovana v nevihti in je bila ločena od preostale francoske flote.</t>
  </si>
  <si>
    <t>V Käru sta se rodila politik in podjetnik Kuno Pajula (1885 - 1942) in nekdanji nadškof Juhan Kukk ( 1924 - 2012).</t>
  </si>
  <si>
    <t>Politik in podjetnik Juhan Kukk ( 1885 - 1942) in nekdanji nadškof Juhan Kukk ( 1924 - 2012 ) sta se rodila v Käru.</t>
  </si>
  <si>
    <t>Tropska nevihta je v državi neposredno in posredno ubila eno osebo.</t>
  </si>
  <si>
    <t>Tropska nevihta je posredno ubila eno osebo in neposredno ubila dve osebi v državi.</t>
  </si>
  <si>
    <t>Originalna trasa je začela pri US 410 v Touchetu in se nadaljevala severno do Eureke in vzhodno do SSH 3E zahodno od Prescotta.</t>
  </si>
  <si>
    <t>Originalna trasa je začela pri US 410 v Eureki in se nadaljevala severno do Toucheta in vzhodno do SSH 3E zahodno od Prescotta.</t>
  </si>
  <si>
    <t>Nirimba je podeželsko naselje v občini Murray v regiji Južna Yunderup v Zahodni Avstraliji.</t>
  </si>
  <si>
    <t>Nirimba je podeželsko naselje v občini Murray v regiji Južna Yunderup v Zahodni Avstraliji, ki se nahaja neposredno južno od razvoja Austin Cove v Južni Yunderup.</t>
  </si>
  <si>
    <t>Cobian Backup je brezplačna, brezplačna programska oprema za varnostno kopiranje za Microsoft Windows. Podpira jo Luis Cobian, študent na univerzi Umeå v Delphiju.</t>
  </si>
  <si>
    <t>Cob Cobian Backup je brezplačna, brezplačna programska oprema za varnostno kopiranje za Microsoft Windows, ki jo je napisal Luis Cobian, študent na univerzi Umeå v Delphiju.</t>
  </si>
  <si>
    <t>Mark Williams igra v televizijski seriji Olafa Petersena.</t>
  </si>
  <si>
    <t>Olaf Petersen igra Marka Williamsa v televizijski seriji.</t>
  </si>
  <si>
    <t>Glasbo je napisal A. T. Ummer, besedilo pa Koorkkancheri Sugathan in Poovachal Khader.</t>
  </si>
  <si>
    <t>Kot del vzpostavljenega logističnega sistema za glavne platforme je družba ST Kinetics storitve MRO vključila v svoj oddelek za integrirane storitve Kinetics Integrated Services (KIS).</t>
  </si>
  <si>
    <t>Glede njega je Amrozi dejal, da je le "pričo", njegov brat pa je namerno izkrivljal njegovo pričanje.</t>
  </si>
  <si>
    <t>Yucaipa je leta 1995 za 693 milijonov dolarjev kupila Dominick's in ga leta 1998 prodala podjetju Safeway za 1,8 milijarde dolarjev.</t>
  </si>
  <si>
    <t>morda bi lahko skupaj popili osvežilno pijačo in se pogovarjali o naših dogodivščinah.</t>
  </si>
  <si>
    <t>morda bi lahko skupaj jedli in se pogovarjali o naših prednostih.</t>
  </si>
  <si>
    <t>Zakaj vam to govorim? če ste zamudili, ste zamudili.</t>
  </si>
  <si>
    <t>najbolje, da, mike. - ja, sir.</t>
  </si>
  <si>
    <t>bolje, da, mike.</t>
  </si>
  <si>
    <t>to ste odobrili, sir.</t>
  </si>
  <si>
    <t>morate se spomniti.to ste odobrili.</t>
  </si>
  <si>
    <t>v resnici ni bil niti malo gibčen.</t>
  </si>
  <si>
    <t>ni se niti malo gibal.</t>
  </si>
  <si>
    <t xml:space="preserve">'' '' '' '' '' '' '' '' '' '' '' '' '' </t>
  </si>
  <si>
    <t>Revenue in the first quarter of the year dropped 15 percent from the same period a year earlier.</t>
  </si>
  <si>
    <t>With the scandal hanging over Stewart's company, revenue the first quarter of the year dropped 15 percent from the same period a year earlier.</t>
  </si>
  <si>
    <t>The DVD-CCA then appealed to the state Supreme Court.</t>
  </si>
  <si>
    <t>The DVD CCA appealed that decision to the U.S. Supreme Court.</t>
  </si>
  <si>
    <t>That compared with $35.18 million, or 24 cents per share, in the year-ago period.</t>
  </si>
  <si>
    <t>Earnings were affected by a non-recurring $8 million tax benefit in the year-ago period.</t>
  </si>
  <si>
    <t>He said the foodservice pie business doesn't fit the company's long-term growth strategy.</t>
  </si>
  <si>
    <t>As well as the dolphin scheme, the chaos has allowed foreign companies to engage in damaging logging and fishing operations without proper monitoring or export controls.</t>
  </si>
  <si>
    <t>The foodservice pie business does not fit our long-term growth strategy.</t>
  </si>
  <si>
    <t>Shares of Genentech, a much larger company with several products on the market, rose more than 2 percent.</t>
  </si>
  <si>
    <t>Shares of Xoma fell 16 percent in early trade, while shares of Genentech, a much larger company with several products on the market, were up 2 percent.</t>
  </si>
  <si>
    <t>Legislation making it harder for consumers to erase their debts in bankruptcy court won overwhelming House approval in March.</t>
  </si>
  <si>
    <t>The Nasdaq composite index increased 10.73, or 0.7 percent, to 1,514.77.</t>
  </si>
  <si>
    <t>The Nasdaq Composite index, full of technology stocks, was lately up around 18 points.</t>
  </si>
  <si>
    <t>But he added group performance would improve in the second half of the year and beyond.</t>
  </si>
  <si>
    <t>De Sole said in the results statement that group performance would improve in the second half of the year and beyond.</t>
  </si>
  <si>
    <t>Prihodki so v prvem četrtletju leta v primerjavi z enakim obdobjem lani padli za 15 odstotkov.</t>
  </si>
  <si>
    <t>DVD-CCA se je nato pritožil na državno vrhovno sodišče.</t>
  </si>
  <si>
    <t>To je v primerjavi s 35,18 milijona dolarjev ali 24 centov na delnico v enakem obdobju lani.</t>
  </si>
  <si>
    <t>Dejal je, da posel s pito s hrano ne ustreza dolgoročni strategiji rasti podjetja.</t>
  </si>
  <si>
    <t>Delnice Genentecha, veliko večjega podjetja z več izdelki na trgu, so se podražile za več kot dva odstotka.</t>
  </si>
  <si>
    <t>Sestavljeni indeks Nasdaq se je zvišal za 10,73 ali 0,7 odstotka na 1514,77.</t>
  </si>
  <si>
    <t>Vendar je dodal, da se bo uspešnost skupine izboljšala v drugi polovici leta in pozneje.</t>
  </si>
  <si>
    <t>Zaradi škandala, ki visi nad Stewartovim podjetjem, so prihodki v prvem četrtletju leta padli za 15 odstotkov glede na isto obdobje leto prej.</t>
  </si>
  <si>
    <t>DVD CCA se je na to odločitev pritožil na vrhovno sodišče ZDA.</t>
  </si>
  <si>
    <t>Na dobiček je vplivala enkratna davčna ugodnost v višini 8 milijonov dolarjev v obdobju pred letom dni.</t>
  </si>
  <si>
    <t>Dejavnost gostinskih pit ne ustreza naši dolgoročni strategiji rasti.</t>
  </si>
  <si>
    <t>Delnice Xome so v začetku trgovanja padle za 16 odstotkov, medtem ko so se delnice Genentecha, veliko večjega podjetja z več izdelki na trgu, podražile za 2 odstotka.</t>
  </si>
  <si>
    <t>Indeks Nasdaq Composite, poln tehnoloških delnic, je pred kratkim dosegel okoli 18 točk.</t>
  </si>
  <si>
    <t>De Sole je v izjavi o rezultatih dejal, da se bo uspešnost skupine izboljšala v drugi polovici leta in pozneje.</t>
  </si>
  <si>
    <t>Prihodki v prvem četrtletju leta so se v primerjavi z enakim obdobjem lani zmanjšali za 15 odstotkov.</t>
  </si>
  <si>
    <t>Družba DVD-CCA se je nato pritožila na vrhovno sodišče zvezne države.</t>
  </si>
  <si>
    <t>V primerjavi s 35,18 milijona dolarjev oziroma 24 centov na delnico v predhodnem letu.</t>
  </si>
  <si>
    <t>Dejal je, da posel s pito za prehrano ne ustreza dolgoročni strategiji rasti podjetja.</t>
  </si>
  <si>
    <t>Delnice podjetja Genentech, veliko večjega podjetja z več izdelki na trgu, so se povečale za več kot 2 odstotka.</t>
  </si>
  <si>
    <t>Indeks Nasdaq Composite se je povečal za 10,73 ali 0,7 odstotka na 1.514,77.</t>
  </si>
  <si>
    <t>Zaradi škandala, ki je visel nad Stewartovim podjetjem, so se prihodki v prvem četrtletju letošnjega leta v primerjavi z enakim obdobjem lani zmanjšali za 15 odstotkov.</t>
  </si>
  <si>
    <t>Družba DVD CCA se je na to odločitev pritožila na vrhovno sodišče ZDA.</t>
  </si>
  <si>
    <t>Na dobiček je vplivala enkratna davčna olajšava v višini 8 milijonov dolarjev v obdobju pred letom dni.</t>
  </si>
  <si>
    <t>Poslovanje z jedilnimi piti ne ustreza naši dolgoročni strategiji rasti.</t>
  </si>
  <si>
    <t>Delnice podjetja Xoma so v začetku trgovanja padle za 16 odstotkov, medtem ko so se delnice podjetja Genentech, ki je veliko večje podjetje z več izdelki na trgu, povečale za 2 odstotka.</t>
  </si>
  <si>
    <t>Indeks Nasdaq Composite, ki je poln tehnoloških delnic, se je v zadnjem času povečal za približno 18 točk.</t>
  </si>
  <si>
    <t>De Sole je v izjavi o rezultatih dejal, da se bo uspešnost skupine v drugi polovici leta in pozneje izboljšala.</t>
  </si>
  <si>
    <t>Prihodek v prvem četrtletju leta je upadel za 15 odstotkov v primerjavi z enakim obdobjem lani.</t>
  </si>
  <si>
    <t>To je bilo v primerjavi s 35,18 milijona dolarjev oziroma 24 centov na delnico v enakem obdobju lani.</t>
  </si>
  <si>
    <t>Dejal je, da posel s prehranskimi pite ne ustreza dolgoročni strategiji rasti podjetja.</t>
  </si>
  <si>
    <t>Delnice podjetja Genentech, precej večjega podjetja z več izdelki na trgu, so se zvišale za več kot 2 odstotka.</t>
  </si>
  <si>
    <t>Kompozitni indeks Nasdaq se je povečal za 10,73 točke oziroma za 0,7 odstotka na 1.514,77.</t>
  </si>
  <si>
    <t>Dodal je, da se bo uspešnost skupine izboljšala v drugi polovici leta in v prihodnje.</t>
  </si>
  <si>
    <t>Zaradi škandala, ki je visel nad Stewartovim podjetjem, so prihodki v prvem četrtletju leta upadli za 15 odstotkov v primerjavi z enakim obdobjem lani.</t>
  </si>
  <si>
    <t>Dobiček je bil prizadet zaradi enkratne davčne olajšave v višini 8 milijonov dolarjev v enakem obdobju lani.</t>
  </si>
  <si>
    <t>Posel s prehranskimi pite ne ustreza naši dolgoročni strategiji rasti.</t>
  </si>
  <si>
    <t>Delnice podjetja Xoma so v zgodnjem trgovanju padle za 16 odstotkov, medtem ko so delnice podjetja Genentech, veliko večjega podjetja z več izdelki na trgu, narasle za 2 odstotka.</t>
  </si>
  <si>
    <t>Kompozitni indeks Nasdaq, ki vključuje tehnološke delnice, je nedavno narasel za približno 18 točk.</t>
  </si>
  <si>
    <t>De Sole je v izjavi o rezultatih dejal, da se bo uspešnost skupine v drugi polovici leta in v prihodnje izboljšala.</t>
  </si>
  <si>
    <t>"Saddam's daughters had British schools and hospitals in mind when they decided to ask for asylum -- especially the schools," he told The Sun.</t>
  </si>
  <si>
    <t xml:space="preserve">The head of the local disaster unit, Gyorgy Heizler, said the coach driver had failed to heed red stop lights.  </t>
  </si>
  <si>
    <t>Internal chaos has allowed foreign companies to set up damaging commercial logging and fishing operations without proper monitoring or export controls.</t>
  </si>
  <si>
    <t>"I think you'll see a lot of job growth in the next two years," said Mankiw.</t>
  </si>
  <si>
    <t>Panther's redesigned Finder navigation tool puts a user's favourite folders, hard drive, network servers, iDisk and removable media in one location.</t>
  </si>
  <si>
    <t>Tropical storm warnings were in place Thursday for Jamaica and Haiti and watches for the western Dominican Republic, the southeastern Bahamas and the Turks and Caicos islands.</t>
  </si>
  <si>
    <t>Zuccarini was ordered held without bail Wednesday by a federal judge in Fort Lauderdale, Fla.</t>
  </si>
  <si>
    <t>A BMI between 18.5 and 24.9 is considered normal, over 25 is considered overweight and 30 or greater is defined as obese.</t>
  </si>
  <si>
    <t>The dollar was at 116.78 yen JPY= , virtually flat on the session, and at 1.2871 against the Swiss franc CHF= , down 0.1 percent.</t>
  </si>
  <si>
    <t xml:space="preserve"> "Sadamove hčere so imele v mislih britanske šole in bolnišnice, ko so se odločile zaprositi za azil - še posebej šole," je povedal za The Sun.</t>
  </si>
  <si>
    <t>Vodja lokalne enote za nesreče Gyorgy Heizler je dejal, da voznik avtobusa ni upošteval rdeče zavorne luči.</t>
  </si>
  <si>
    <t>Notranji kaos je tujim podjetjem omogočil, da vzpostavijo škodljivo komercialno sečnjo in ribolov brez ustreznega spremljanja ali nadzora izvoza.</t>
  </si>
  <si>
    <t xml:space="preserve"> "Mislim, da boste v naslednjih dveh letih videli veliko rast delovnih mest," je dejal Mankiw.</t>
  </si>
  <si>
    <t>Pantherjevo preoblikovano navigacijsko orodje Finder postavi uporabnikove priljubljene mape, trdi disk, omrežne strežnike, iDisk in izmenljive medije na eno mesto.</t>
  </si>
  <si>
    <t xml:space="preserve"> Opozorilo pred tropskimi nevihtami je veljalo v četrtek za Jamajko in Haiti, straže pa za zahodno Dominikansko republiko, jugovzhodne Bahame ter otoka Turks in Caicos.</t>
  </si>
  <si>
    <t>Zvezni sodnik v Fort Lauderdalu na Floridi je Zuccarinija v sredo odredil pripor brez varščine.</t>
  </si>
  <si>
    <t>ITM med 18,5 in 24,9 velja za normalno, nad 25 se šteje za prekomerno telesno težo in 30 ali več je opredeljeno kot debelost.</t>
  </si>
  <si>
    <t>Dolar je bil pri 116,78 jena JPY=, skoraj nespremenjen na seji, in pri 1,2871 proti švicarskemu franku CHF=, kar je 0,1 odstotka manj.</t>
  </si>
  <si>
    <t xml:space="preserve">Obstajajo tudi posebne razprave, javne razprave in razprave o projektih. </t>
  </si>
  <si>
    <t xml:space="preserve">Avstrijska šola predpostavlja, da subjektivne izbire posameznikov, vključno z individualnim znanjem, časom, pričakovanji in drugimi subjektivnimi dejavniki, povzročajo vse ekonomske pojave. </t>
  </si>
  <si>
    <t xml:space="preserve">Prvih pet orožij je bilo dobavljenih v prvi polovici leta 1916, do konca vojne pa je bilo dokončanih skupno 57 cevi in ​​56 avtomobilov. </t>
  </si>
  <si>
    <t xml:space="preserve">Leta 1951 je umrl in se leta 1956 upokojil. </t>
  </si>
  <si>
    <t xml:space="preserve">Kvint Cecilij Metel Makedonski je bil drugi sin rimskega politika in generala Lucija Cecilija Metela Diademata. </t>
  </si>
  <si>
    <t xml:space="preserve">Trenira ga Andre Rozier, telovadnico pa si deli z nekdanjim svetovnim prvakom Danielom Jacobsom. </t>
  </si>
  <si>
    <t xml:space="preserve">Tukaj gledamo na psevdodiferencialne operatorje kot na posplošitev diferencialnih operatorjev. </t>
  </si>
  <si>
    <t xml:space="preserve">Dorothy Kate Richmond, Frances Hodgkins in Gwen Knight je bila Stewartova sodobnica. </t>
  </si>
  <si>
    <t xml:space="preserve">Jonté Buhl (rojen 4. aprila 1982) je nekdanji kanadski profesionalni nogometaš, ki je štiri leta igral za Edmonton Eskimos v kanadski nogometni ligi. </t>
  </si>
  <si>
    <t xml:space="preserve">Tudi to je strižni učinek: ko je goriščna razdalja večja, je strižni učinek manjši. </t>
  </si>
  <si>
    <t xml:space="preserve">Leta 1968 je boardwalk Bowl sledil Tangerine Bowl, Pecan Bowl pa se je preselil znotraj Teksasa, iz Abilene v Arlington. </t>
  </si>
  <si>
    <t xml:space="preserve">Druga revizija plošče ima resnično JAMMA in ima tudi stikalo za izbiro med JAMMA izhodom kot tudi MVS izhodom, ki je stereo zvok. </t>
  </si>
  <si>
    <t xml:space="preserve">Na primer, za vnos navpične črte dolžine 4 cm zadostuje, da narišete: </t>
  </si>
  <si>
    <t>Nahaja se v okrožju Shawnee in ob okrožju Duchouquet v okrožju Allen.</t>
  </si>
  <si>
    <t xml:space="preserve">Vzhodni del gore Fenghuang je dom gore, ki se že od antičnih časov imenuje Chaoyang. </t>
  </si>
  <si>
    <t xml:space="preserve">Moška košarkarska ekipa Kansas State Wildcats 2007–08 zastopa Kansas State University v sezoni 2007–08 univerzitetne košarke. </t>
  </si>
  <si>
    <t xml:space="preserve">Higher je peti album in četrti studijski album Ezia, ki je izšel leta 2000. </t>
  </si>
  <si>
    <t>Spodaj je zgodnja različica albuma z vsemi originalnimi nadaljevanji in "The Sacrifice of Victor" je nekoliko daljša v zgodnji konfiguraciji.</t>
  </si>
  <si>
    <t xml:space="preserve">Podprl je Walterja Brennana v "Maryland" (1940) in Johna Barrymora v "The Large Profile" (1940). </t>
  </si>
  <si>
    <t xml:space="preserve">Spori z voditelji Marble Hilla so prepričali železnico, da namesto tega premakne svojo pot skozi Lutesville. </t>
  </si>
  <si>
    <t>Laetitia Pujol je bila senčna prisotnost kot Le Homme; Karl Paquette je bil njegov močan, melanholični dvojnik; in Mathieu Ganio je upodobil La Femme.</t>
  </si>
  <si>
    <t xml:space="preserve">Film sta producirala Columbia Pictures in Imagine Entertainment Brian Grazer, hči in oče, ter Bryce Dallas Howard in Ron Howard. </t>
  </si>
  <si>
    <t>Od leta 2009 niso odkrili nobenih zelo pomembnih agonistov ali antagonistov za M receptor, vendar ima več neselektivnih muskarjevih agonistov in antagonistov selektivno afiniteto za M .</t>
  </si>
  <si>
    <t xml:space="preserve">Pridružil se je Janata Dal (United) in februarja 2008 zapustil stranko Bharatiya Janata. </t>
  </si>
  <si>
    <t xml:space="preserve">Argentinska vlada je ostala nevtralna do zadnjih dni vojne, vendar je tiho tolerirala vstop nacističnih voditeljev, ki so leta 1945 pobegnili iz Nemčije, Belgije in Vichyjevske Francije. </t>
  </si>
  <si>
    <t xml:space="preserve">Priljubljenost si je pridobil tudi z zamenjavo Archieja Kaoa in Adama Rodrigueza. </t>
  </si>
  <si>
    <t>Njegova starša sta Ernie Gordon, ki je odraščal z oboževalko Yankeesov v Hyde Parku v New Yorku, in Wendy Abrahamsen.</t>
  </si>
  <si>
    <t xml:space="preserve">Po smrti Ludvika XIV. leta 1661 je kardinal Mazarin, ki je bil nominalno kralj od leta 1643, začel samostojno vladati Franciji. </t>
  </si>
  <si>
    <t xml:space="preserve">Leta 2010 je Buick lansiral novo različico Shanghai GM GL8 Luxury Business Edition. </t>
  </si>
  <si>
    <t xml:space="preserve">Bilo je tudi 58 letal za zvezo, vendar jih je bilo 20 uporabljenih samo za kurirje. </t>
  </si>
  <si>
    <t>V letih 1958 in 1967 je za svojo mizo postal tretji, leta 1962 pa je osvojil 1. mesto.</t>
  </si>
  <si>
    <t xml:space="preserve">Mitch Clarke se je 24. maja 2014 pomeril z Iaquinto na UFC 173. </t>
  </si>
  <si>
    <t xml:space="preserve">Abdul Rahman je rekel, da bo Raouf preživel le, če bo šel v izgnanstvo. </t>
  </si>
  <si>
    <t xml:space="preserve">Decembra 1883 se je za dve leti preselil v Fresno in Los Angeles. </t>
  </si>
  <si>
    <t xml:space="preserve">Delo je posvečeno Sikorskemu, izdali pa so ga Gidon Kremer, Tatiana Grindenko in Saulius Sondeckis. </t>
  </si>
  <si>
    <t xml:space="preserve">Oddelek za dramsko govorništvo in javne umetnosti je prvotno vodil T. Earl Pardoe. </t>
  </si>
  <si>
    <t xml:space="preserve">kolidžov Sussex in Lancing je novembra 1860 odigralo nogometno tekmo, prvo v javnih šolah v Brightonu. </t>
  </si>
  <si>
    <t>"Bonne Citoyenne" je imelo to smolo, da se je v neurju poškodovalo in se ločilo od preostale francoske eskadrilje.</t>
  </si>
  <si>
    <t xml:space="preserve">V Käruju sta se rodila politik in podjetnik Kuno Pajula (1885-1942) in nekdanji nadškof Juhan Kukk (1924-2012). </t>
  </si>
  <si>
    <t xml:space="preserve">Orkan je ubil eno osebo neposredno in dve posredno v državi. </t>
  </si>
  <si>
    <t xml:space="preserve">Prvotna pot se je začela pri US 410 v Touchetu in je šla severno do Eureke in vzhodno do SSH 3E zahodno od Prescotta. </t>
  </si>
  <si>
    <t xml:space="preserve">Nirimba je podeželsko območje v okrožju Murray v južnem Yunderupu regije Peel, južno od zaliva Austin Cove v zahodni Avstraliji. </t>
  </si>
  <si>
    <t xml:space="preserve">Cobian Backup je bila brezplačna, donacijsko napisana programska oprema za varnostno kopiranje za Microsoft Windows. V Delphiju ga podpira Luis Cobian z univerze Umeå. </t>
  </si>
  <si>
    <t xml:space="preserve">Marka Williamsa v televizijski seriji igra Olaf Petersen. </t>
  </si>
  <si>
    <t xml:space="preserve">Malharja Joshija ne smemo zamenjevati z avtorjem Wamanom Gopalom Joshijem, bila sta sodobnika. </t>
  </si>
  <si>
    <t xml:space="preserve">Film je bil posnet v državnem parku Red Rock Canyon (Kalifornija) v Cantilu v Kaliforniji. </t>
  </si>
  <si>
    <t xml:space="preserve">Glasbo je zložil A. T. Ummer, besedilo pa sta napisala Koorkkancheri Sugathan in Poovachal Khader. </t>
  </si>
  <si>
    <t xml:space="preserve">Kot del vzpostavljenega sistema logistične podpore za glavne platforme je ST Kinetics integriral storitve MRO v svojo podružnico Kinetics Integrated Services (KIS). </t>
  </si>
  <si>
    <t xml:space="preserve">Fowler se je poročil s Sarah Sloane, hčerko Hansa Sloana in nečakinjo sira Williama Sloana, ki je imela dva sinova in hčerko. </t>
  </si>
  <si>
    <t xml:space="preserve">Amrozi je svojega brata, ki ga je imenoval "priča", obtožil, da namerno izkrivlja njegove dokaze. </t>
  </si>
  <si>
    <t xml:space="preserve">Yucaipa je bil lastnik Dominick's, preden je leta 1998 verigo prodal Safewayu za 2,5 milijarde dolarjev. </t>
  </si>
  <si>
    <t xml:space="preserve">Na spletu so 10. junija objavili oglas, v katerem ponujajo tovor naprodaj, je dodal. </t>
  </si>
  <si>
    <t xml:space="preserve">Okoli 03.35 GMT so delnice Taba zrasle za 19 centov ali 4,4 % na 4,56 avstralskega dolarja, potem ko so prej dosegle rekordno vrednost pri 4,57 avstralskega dolarja. </t>
  </si>
  <si>
    <t>Delnica je zrasla za 2,11 dolarja ali približno 11 odstotkov in v petek na newyorški borzi zaključila pri 21,51 dolarja.</t>
  </si>
  <si>
    <t>Za časnik The Sun je povedal, da so imele hčere gospoda Husseina v mislih britanske šole in bolnišnice, ko so se odločile zaprositi za azil.</t>
  </si>
  <si>
    <t xml:space="preserve">Gyorgy Heizler, vodja lokalne enote za nesreče, je dejal, da je avtobus prevažal 38 potnikov. </t>
  </si>
  <si>
    <t xml:space="preserve">Poleg sheme z delfini je kaos tujim podjetjem omogočil, da se vključijo v škodljivo sečnjo in ribolov brez ustreznega spremljanja ali nadzora izvoza. </t>
  </si>
  <si>
    <t>"Mislim, da boste v naslednjih dveh letih videli veliko rast delovnih mest," je dejal in dodal, da bi rast lahko nadomestila izgubljena delovna mesta.</t>
  </si>
  <si>
    <t xml:space="preserve">Novi Finder postavi uporabnikove mape, trdi disk, omrežne strežnike, iDisk in izmenljive medije na eno mesto, kar zagotavlja dostop z enim klikom. </t>
  </si>
  <si>
    <t>Vendar so bila danes objavljena opozorila in ure pred tropsko nevihto za Haiti, zahodne dele Dominikanske republike, jugovzhodne Bahame ter otoka Turk in Caicos.</t>
  </si>
  <si>
    <t xml:space="preserve">Zvezni sodnik v Fort Lauderdalu mu je odredil pripor brez varščine. </t>
  </si>
  <si>
    <t>ITM 25 ali več velja za prekomerno telesno težo; 30 ali več velja za debelost.</t>
  </si>
  <si>
    <t xml:space="preserve">Dolar je bil na seji pri 116,92 jena proti jenu, nespremenjen, in pri 1,2891 proti švicarskemu franku, prav tako nespremenjen. </t>
  </si>
  <si>
    <t>He told The Sun newspaper that Mr. Hussein's daughters had British schools and hospitals in mind when they decided to ask for asylum.</t>
  </si>
  <si>
    <t xml:space="preserve"> Gyorgy Heizler, head of the local disaster unit, said the coach was carrying 38 passengers.</t>
  </si>
  <si>
    <t xml:space="preserve"> "I think you'll see a lot of job growth in the next two years," he said, adding the growth could replace jobs lost.</t>
  </si>
  <si>
    <t>The new Finder puts a user's folders, hard drive, network servers, iDisk and removable media in one location, providing one-click access.</t>
  </si>
  <si>
    <t xml:space="preserve"> But tropical storm warnings and watches were posted today for Haiti, western portions of the Dominican Republic, the southeastern Bahamas and the Turk and Caicos islands.</t>
  </si>
  <si>
    <t>A federal magistrate in Fort Lauderdale ordered him held without bail.</t>
  </si>
  <si>
    <t>A BMI of 25 or above is considered overweight; 30 or above is considered obese.</t>
  </si>
  <si>
    <t>The dollar was at 116.92 yen against the yen , flat on the session, and at 1.2891 against the Swiss franc , also flat.</t>
  </si>
  <si>
    <t>Časniku The Sun je povedal, da sta Huseinovi hčeri, ko sta se odločili zaprositi za azil, imeli v mislih britanske šole in bolnišnice.</t>
  </si>
  <si>
    <t xml:space="preserve"> Gyorgy Heizler, vodja lokalne enote za nesreče, je povedal, da je bilo v avtobusu 38 potnikov.</t>
  </si>
  <si>
    <t>Poleg sheme za delfine je kaos tujim podjetjem omogočil, da brez ustreznega spremljanja ali nadzora izvoza izvajajo škodljive sečnje in ribolovne dejavnosti.</t>
  </si>
  <si>
    <t xml:space="preserve"> „Mislim, da boste v naslednjih dveh letih videli veliko rast števila delovnih mest,“ je dejal in dodal, da bi rast lahko nadomestila izgubljena delovna mesta.</t>
  </si>
  <si>
    <t>V novem iskalniku so uporabnikove mape, trdi disk, omrežni strežniki, iDisk in izmenljivi mediji na enem mestu, kar omogoča dostop z enim klikom.</t>
  </si>
  <si>
    <t xml:space="preserve"> Vendar pa so bila danes izdana opozorila in obvestila o tropskih nevihtah za Haiti, zahodni del Dominikanske republike, jugovzhodne Bahame ter otočje Turk in Caicos.</t>
  </si>
  <si>
    <t>Zvezni sodnik v Fort Lauderdaleu je odredil, da je pridržan brez varščine.</t>
  </si>
  <si>
    <t>Indeks telesne mase 25 ali več velja za prekomerno telesno težo, 30 ali več pa za debelost.</t>
  </si>
  <si>
    <t>Dolar je bil v primerjavi z jenom pri 116,92 jena, kar je na seji ostalo nespremenjeno, in pri 1,2891 jena v primerjavi s švicarskim frankom, kar je prav tako ostalo nespremenjeno.</t>
  </si>
  <si>
    <t>„Sadamove hčere so imele v mislih britanske šole in bolnišnice, ko so se odločile zaprositi za azil - zlasti šole,“ je povedal za The Sun.</t>
  </si>
  <si>
    <t xml:space="preserve">Vodja lokalne enote za nesreče Gyorgy Heizler je dejal, da voznik avtobusa ni upošteval rdeče luči.  </t>
  </si>
  <si>
    <t>Notranji kaos je tujim podjetjem omogočil, da so brez ustreznega nadzora in kontrole izvoza vzpostavila škodljive komercialne dejavnosti sečnje in ribolova.</t>
  </si>
  <si>
    <t>„Mislim, da bo v naslednjih dveh letih prišlo do velike rasti delovnih mest,“ je dejal Mankiw.</t>
  </si>
  <si>
    <t>Pantherjevo prenovljeno navigacijsko orodje Finder na enem mestu postavlja uporabnikove priljubljene mape, trdi disk, omrežne strežnike, iDisk in izmenljive medije.</t>
  </si>
  <si>
    <t>V četrtek so bila v veljavi opozorila pred tropsko nevihto za Jamajko in Haiti ter opozorila za zahodno Dominikansko republiko, jugovzhodne Bahame ter otočje Turks in Caicos.</t>
  </si>
  <si>
    <t>Zvezni sodnik v Fort Lauderdalu v zvezni državi Flavii je v sredo Zuccariniju odredil pripor brez varščine.</t>
  </si>
  <si>
    <t>Indeks telesne mase med 18,5 in 24,9 je normalen, nad 25 se šteje za prekomerno telesno težo, nad 30 pa za debelost.</t>
  </si>
  <si>
    <t>Dolar je bil na 116,78 jena JPY= , praktično nespremenjen na seji, in na 1,2871 v primerjavi s švicarskim frankom CHF= , kar je za 0,1 odstotka manj.</t>
  </si>
  <si>
    <t>Za časopis The Sun je povedal, da sta imeli hčeri gospoda Husseina v mislih britanske šole in bolnišnice, ko sta se odločili zaprositi za azil.</t>
  </si>
  <si>
    <t>Gyorgy Heizler, vodja lokalne enote za nesreče, je dejal, da je avtobus prevažal 38 potnikov.</t>
  </si>
  <si>
    <t>Poleg sheme z delfini je kaos omogočil tujim podjetjem, da se ukvarjajo z uničujočimi sečnjami in ribolovnimi operacijami brez ustreznega nadzora ali izvoznih kontrol.</t>
  </si>
  <si>
    <t>Novi Finder postavi mape uporabnika, trdi disk, omrežne strežnike, iDisk in odstranljive medije na eno mesto ter omogoča dostop z enim klikom.</t>
  </si>
  <si>
    <t>Danes so bili izdani opozorila in nadzori za tropsko nevihto za Haiti, zahodne dele Dominikanske republike, jugovzhodne Bahame ter otoke Turk in Caicos.</t>
  </si>
  <si>
    <t>Zvezni sodnik v Fort Lauderdaleju je odredil, da ga zadržijo brez varščine.</t>
  </si>
  <si>
    <t>ITM (indeks telesne mase) 25 ali več se šteje za prekomerno težo; 30 ali več se šteje za debelost.</t>
  </si>
  <si>
    <t>Dolar je bil pri 116,92 jena za jen, brez sprememb na seji, in pri 1,2891 proti švicarskemu franku, prav tako brez sprememb.</t>
  </si>
  <si>
    <t>"Hčerki Sadama Husseina sta imeli v mislih britanske šole in bolnišnice, ko sta se odločili zaprositi za azil — še posebej šole," je povedal za časopis The Sun.</t>
  </si>
  <si>
    <t>Vodja lokalne enote za nesreče, Gyorgy Heizler, je dejal, da voznik avtobusa ni upošteval rdečih semaforjev.</t>
  </si>
  <si>
    <t>Notranji kaos je tujim podjetjem omogočil vzpostavitev uničujočih komercialnih operacij sečnje in ribolova brez ustreznega nadzora ali izvoznih kontrol.</t>
  </si>
  <si>
    <t>"Mislim, da boste v naslednjih dveh letih videli veliko rast delovnih mest," je dejal Mankiw.</t>
  </si>
  <si>
    <t>Prenovljeno orodje Finder za navigacijo pri Pantherju združuje uporabnikove najljubše mape, trdi disk, omrežne strežnike, iDisk in odstranljive medije na eno mesto.</t>
  </si>
  <si>
    <t>V četrtek so bila izdana opozorila za tropsko nevihto za Jamajko in Haiti ter nadzori za zahodni del Dominikanske republike, jugovzhodne Bahame in otoke Turk in Caicos.</t>
  </si>
  <si>
    <t>Zvezni sodnik v Fort Lauderdaleu na Floridi je v sredo odredil, da je Zuccarini pridržan brez varščine.</t>
  </si>
  <si>
    <t>ITM (indeks telesne mase) med 18,5 in 24,9 se šteje za normalen, nad 25 se šteje za prekomerno težo, 30 ali več pa za debelost.</t>
  </si>
  <si>
    <t>Dolar je bil pri 116,78 jena (JPY=), praktično brez sprememb na seji, in pri 1,2871 proti švicarskemu franku (CHF=), kar je upad za 0,1 odstotka.</t>
  </si>
  <si>
    <t>"Saddamove hčere so se odločile za prošnjo za azil, še posebej šole," je povedal The Sun.</t>
  </si>
  <si>
    <t>Na spletni strani www.alertnet.org so objavili oglas, v katerem ponujajo blago za prodajo, je povedal.</t>
  </si>
  <si>
    <t>Stock rose $2.11, or about 11 percent, to close Friday at $21.51 on the New York Stock Exchange.</t>
  </si>
  <si>
    <t>Prihodki v prvem četrtletju so se znižali za 15 odstotkov v primerjavi z istim obdobjem lani.</t>
  </si>
  <si>
    <t>Zakonodaja, ki otežuje potrošnikom, da bi v stečajnem postopku izbrisali svoje dolgove, je marca dobila soglasno podporo v predstavniškem domu.</t>
  </si>
  <si>
    <t>A zvezni sodnik v Fort Lauderdalu je zanj odredil pripor.</t>
  </si>
  <si>
    <t>Duque will return to Earth Oct. 27 with the station's current crew, U.S. astronaut Ed Lu and Russian cosmonaut Yuri Malenchenko.</t>
  </si>
  <si>
    <t>Duque se bo vrnil na Zemljo 27. oktobra s posadko, ki jo sestavljata ameriški astronavt Ed Lu in ruski kozmonavt Yuri Malenchenko.</t>
  </si>
  <si>
    <t>Currently living onboard the space station are American astronaut Ed Lu and Russian cosmonaut Yuri Malenchenko.</t>
  </si>
  <si>
    <t>Trenutno na vesoljski postaji živita ameriška astronavta Ed Lu in ruski kozmonavt Yuri Malenchenko.</t>
  </si>
  <si>
    <t>Singapore is already the United States' 12th-largest trading partner, with two-way trade totaling more than $34 billion.</t>
  </si>
  <si>
    <t>Singapur je že dvanajsti največji trgovinski partner Združenih držav Amerike, z dvostransko trgovino v višini več kot 34 milijard dolarjev.</t>
  </si>
  <si>
    <t>Although a small city-state, Singapore is the 12th-largest trading partner of the United States, with trade volume of $33.4 billion last year.</t>
  </si>
  <si>
    <t>Singapur je 12. največje gospodarstvo na svetu, ki je lani ustvarilo 33,4 milijarde dolarjev trgovinskega presežka.</t>
  </si>
  <si>
    <t>The AFL-CIO is waiting until October to decide if it will endorse a candidate.</t>
  </si>
  <si>
    <t>The AFL-CIO announced Wednesday that it will decide in October whether to endorse a candidate before the primaries.</t>
  </si>
  <si>
    <t>AFL-CIO je v sredo sporočil, da bo oktobra odločil, ali bo podprl kandidata pred primarnimi volitvami.</t>
  </si>
  <si>
    <t>Trading in Loral was halted yesterday; the shares closed on Monday at $3.01.</t>
  </si>
  <si>
    <t>trgovanje z Loralom je bilo včeraj zaustavljeno; delnice so se včeraj ustavile pri 3,01 USD.</t>
  </si>
  <si>
    <t>He plans to have dinner with troops at Kosovo's U.S. military headquarters, Camp Bondsteel.</t>
  </si>
  <si>
    <t>Načrtovano je, da bo imel večerjo s pripadniki sil v poveljstvu sil v oporišču Bondsteel v ZDA.</t>
  </si>
  <si>
    <t>Retailers J.C. Penney Co. Inc. JCP.N and Walgreen Co. WAG.N kick things off on Monday.</t>
  </si>
  <si>
    <t>Trgovci J.C. Penney Co. Inc. JCP.N in Walgreen Co. WAG.N se začnejo v ponedeljek.</t>
  </si>
  <si>
    <t>The commission must work out the plan's details, but the average residential customer paying $840 a year would get a savings of about $30 annually.</t>
  </si>
  <si>
    <t>Komisija mora pripraviti načrt, vendar bi povprečni potrošnik, ki plačuje 840 dolarjev na leto, prihranil približno 30 dolarjev na leto.</t>
  </si>
  <si>
    <t>An average residential customer paying $840 a year for electricity could see a savings of $30 annually.</t>
  </si>
  <si>
    <t>Povprečni odjemalec električne energije, ki plačuje 840 dolarjev na leto, bi lahko prihranil 30 dolarjev na leto.</t>
  </si>
  <si>
    <t>Retailers J.C. Penney Co. Inc. (JCP) and Walgreen Co. (WAG) kick things off on Monday.</t>
  </si>
  <si>
    <t>Trgovca J.C. Penney Co. Inc. (JCP) in Walgreen Co. (WAG) se začneta v ponedeljek.</t>
  </si>
  <si>
    <t>The New York Stock Exchange suspended trading yesterday in Loral, which closed at $3.01 Friday.</t>
  </si>
  <si>
    <t>The Embraer jets are scheduled to be delivered by September 2006.</t>
  </si>
  <si>
    <t>The Bombardier and Embraer aircraft will be delivered to U.S. Airways by September 2006.</t>
  </si>
  <si>
    <t>Embraer jets bodo dobavljeni septembra 2006.</t>
  </si>
  <si>
    <t>Boeing in Embraer bosta letala za ameriško letalsko družbo U.S. Airways do septembra 2006.</t>
  </si>
  <si>
    <t>Contrary to what PeopleSoft management would have you believe, Oracle intends to fully support PeopleSoft customers and products for many years to come."</t>
  </si>
  <si>
    <t>V nasprotju s tem, kar bi pričakovali od podjetja PeopleSoft, Oracle namerava svojim strankam in izdelkom PeopleSoft zagotoviti podporo za mnoga leta."</t>
  </si>
  <si>
    <t>Ellison je dejal, da Oracle namerava za mnoge leta v prihodnosti popolnoma podpirati stranke in izdelke družbe PeopleSoft.</t>
  </si>
  <si>
    <t>Ellison said that contrary to the contentions of PeopleSoft management, Oracle intends to "fully support PeopleSoft customers and products" for many years to come.</t>
  </si>
  <si>
    <t>The new application intelligence features will be available June 3 and are included with the SmartDefense product, which comes with FireWall-1.</t>
  </si>
  <si>
    <t>Application Intelligence will be included as part of the company's SmartDefense application, which is included with Firewall-1.</t>
  </si>
  <si>
    <t>Aplikacija za inteligentno zaščito bo vključena v aplikacijo SmartDefense, ki je vključena v program Firewall-1.</t>
  </si>
  <si>
    <t>Z novimi funkcijami za odkrivanje aplikacij bo izdelek SmartDefense na voljo 3. junija in je vključen v izdelek FireWall-1.</t>
  </si>
  <si>
    <t>The University of Michigan released a new undergraduate admission process Thursday, dropping a point system the U.S. Supreme Court found unconstitutional in June.</t>
  </si>
  <si>
    <t>The University of Michigan released today a new admissions policy after the U.S. Supreme Court struck down in June the way it previously admitted undergraduates.</t>
  </si>
  <si>
    <t>University of Michigan je v četrtek objavila nov postopek za sprejem študentov, ki je v nasprotju s sistemom točkovanja, ki ga je junija razveljavilo vrhovno sodišče ZDA.</t>
  </si>
  <si>
    <t>University of Michigan je danes objavila novo politiko za sprejem študentov po odločitvi vrhovnega sodišča ZDA, ki je junija razveljavilo način, na katerega je do sedaj sprejemalo študente.</t>
  </si>
  <si>
    <t>The new processor was unveiled at the Intel Developer Forum 2003 in San Jose, Calif.</t>
  </si>
  <si>
    <t>Novi procesor je bil predstavljen na Intel Developer Forumu 2003 v San Joseju, Kalifornija.</t>
  </si>
  <si>
    <t>The Justice Department filed suit Thursday against the state of Mississippi for failing to end what federal officials call "disturbing" abuse of juveniles and "unconscionable" conditions at two state-run facilities.</t>
  </si>
  <si>
    <t>The Justice Department filed a civil rights lawsuit Thursday against the state of Mississippi, alleging abuse of juvenile offenders at two state-run facilities.</t>
  </si>
  <si>
    <t>Ministrstvo za pravosodje je vložilo tožbo v četrtek proti državi Mississippi zaradi opustitve, kar zvezni uradniki imenujejo "nedopustno" zlorabo mladoletnikov in "nedopustno" stanje v dveh državnih ustanovah.</t>
  </si>
  <si>
    <t>Ministrstvo za pravosodje je vložilo tožbo proti državi Mississippi, ki trdi, da je zlorabila mladoletnike v dveh državnih ustanovah.</t>
  </si>
  <si>
    <t>It said the damage to the wing provided a pathway for hot gasses to penetrate the ship's thermal armor during Columbia's ill-fated reentry.</t>
  </si>
  <si>
    <t>The document says the damage to the wing provided a pathway for hot gases to penetrate Columbia's thermal armour during its fatal re-entry.</t>
  </si>
  <si>
    <t>Poškodba krila je omogočila, da se vroči plini med reentryem prebijejo skozi toplotno zaščito ladje.</t>
  </si>
  <si>
    <t>Also demonstrating box-office strength -- and getting seven Tony nominations -- was a potent revival of Eugene ONeills family drama, Long Days Journey Into Night."</t>
  </si>
  <si>
    <t>Also demonstrating box-office strength _ and getting seven Tony nominations _ was a potent revival of Eugene O'Neill's family drama, "Long Day's Journey Into Night."</t>
  </si>
  <si>
    <t>Tudi z močnim vnovičnim uspehom družinske drame Eugenea ONeilla, Long Days Journey Into Night, je bila močna oživitev uspešne družinske drame.</t>
  </si>
  <si>
    <t>The top rate will go to 4.45 percent for all residents with taxable incomes above $500,000.</t>
  </si>
  <si>
    <t xml:space="preserve">For residents with incomes above $500,000, the income-tax rate will increase to 4.45 percent.   </t>
  </si>
  <si>
    <t>Zgornja meja bo znašala 4,45 odstotka za vse prebivalce z obdavčljivimi dohodki nad 500 tisoč dolarjev.</t>
  </si>
  <si>
    <t>Za rezidente z dohodki nad 500 000 $ se stopnja davka na dohodek zviša na 4,45 %.</t>
  </si>
  <si>
    <t>Thomas and Tauzin say, as do many doctors, that the Bush administration has the power to correct some of those flaws.</t>
  </si>
  <si>
    <t>Like many doctors, Mr. Thomas and Mr. Tauzin say the Bush administration has the power to correct some of those flaws.</t>
  </si>
  <si>
    <t>Thomas in Tauzin pravita, da ima Busheva administracija moč, da popravi nekatere od teh pomanjkljivosti.</t>
  </si>
  <si>
    <t>Kot mnogi zdravniki, Thomas in Tauzin menita, da ima Busheva administracija moč, da popravi nekatere od teh pomanjkljivosti.</t>
  </si>
  <si>
    <t>The first biotechnology treatment for asthma, the constriction of the airways that affects millions around the world, received approval from the US Food and Drug Administration yesterday.</t>
  </si>
  <si>
    <t>The first biotechnology treatment for asthma, the constriction of the airways that affects millions of Americans, received approval from the U.S. Food and Drug Administration on Friday.</t>
  </si>
  <si>
    <t>Prvi biotehnološki postopek zdravljenja astme, ki prizadene milijone po vsem svetu, je včeraj dobil odobritev ameriške Uprave za hrano in zdravila.</t>
  </si>
  <si>
    <t>Bin Laden’s men pointed out that raising and distributing funds has been complicated by the U.S. crackdown on jihadi charitable foundations, bank accounts of terror-related organizations and money transfers.</t>
  </si>
  <si>
    <t>Bin Ladnovi možje so poudarili, da je zbiranje in razdeljevanje sredstev zapleteno zaradi poostrenega nadzora ZDA nad dobrodelnimi fundacijami, računi terorističnih organizacij in nakazili denarja.</t>
  </si>
  <si>
    <t>// missing</t>
  </si>
  <si>
    <t>but i did not give her the love that she ... deserved .</t>
  </si>
  <si>
    <t>but i did n't relish her as much love as she deserved .</t>
  </si>
  <si>
    <t>vendar ji nisem dal ljubezni, ki si jo... zaslužila.</t>
  </si>
  <si>
    <t>vendar ji nisem toliko ljubezni kot si jo zasluži.</t>
  </si>
  <si>
    <t>similar choices need to be made at an eu level .</t>
  </si>
  <si>
    <t>such decisions must be taken at eu level .</t>
  </si>
  <si>
    <t>podobne odločitve je treba sprejeti na ravni eu.</t>
  </si>
  <si>
    <t>take odločitve je treba sprejeti na ravni eu.</t>
  </si>
  <si>
    <t>you should spend some time taking a personal inventory of what you 're doing for the betterment of society .</t>
  </si>
  <si>
    <t>you should spend some time thinking about what you 're doing to improve society .</t>
  </si>
  <si>
    <t>nekaj časa bi morali nameniti osebni inventarizaciji, kaj počnete za boljši svet.</t>
  </si>
  <si>
    <t>nekaj časa bi morali nameniti razmišljanju, kaj počnete za boljši svet.</t>
  </si>
  <si>
    <t>this is something , huh ?</t>
  </si>
  <si>
    <t>it 's a thing , is n't it ?</t>
  </si>
  <si>
    <t>to je nekaj, hm?</t>
  </si>
  <si>
    <t>to je nekaj, je ni?</t>
  </si>
  <si>
    <t>just like that -- as you 're telling him this , you realize that you 're attracted to him also .</t>
  </si>
  <si>
    <t>when you say that to him , you realise he 's attracted to you too .</t>
  </si>
  <si>
    <t>kot da bi to'rekel', ko'se mu to 'zgodi','se tudi njemu zgodi'.</t>
  </si>
  <si>
    <t>underwater caving is notoriously dangerous .</t>
  </si>
  <si>
    <t>underwater caves are very dangerous .</t>
  </si>
  <si>
    <t>podvodna jama je zelo nevarna.</t>
  </si>
  <si>
    <t>podvodne jame so zelo nevarne.</t>
  </si>
  <si>
    <t>`` bevey , '' she said , `` i want you to find an orthopedic pediatric surgeon who will operate on szuzannah . ''</t>
  </si>
  <si>
    <t>once my sister jane called me and said , `` bevey , i need you to find a pediatric orthopedic surgeon that would have operated szuzannah . ''</t>
  </si>
  <si>
    <t>‚‚ bevey, '' je rekla, '' i want you to find an orthopedic pediatric surgeon who will operate on szuzannah.</t>
  </si>
  <si>
    <t>''once my sister jane called me and said, `` bevey, i need you to find a pediatric orthopedic surgeon that would have operated szuzannah. ''</t>
  </si>
  <si>
    <t>for example , it raised the idea of using a professional card without setting out any specific details .</t>
  </si>
  <si>
    <t>for example , the directive recommended using a professional card without giving it any real meaning .</t>
  </si>
  <si>
    <t>na primer, direktiva je predlagala uporabo profesionalne kartice brez določitve kakršnih koli podrobnosti.</t>
  </si>
  <si>
    <t>you were selling novelty products in wichita when i was born .</t>
  </si>
  <si>
    <t>when i was born , you were selling birds in wichita .</t>
  </si>
  <si>
    <t>ko sem bil jaz rojen, ste prodajali ptiče v wichiti.</t>
  </si>
  <si>
    <t>he pressed the hold button on the panel with his free hand .</t>
  </si>
  <si>
    <t>he pressed the button on the panel .</t>
  </si>
  <si>
    <t>Pritisnil je gumb za sprostitev na plošči s svojim prosto roko.</t>
  </si>
  <si>
    <t>Pritisnil je gumb na plošči s svojim prosto roko.</t>
  </si>
  <si>
    <t>help ... - whoa !</t>
  </si>
  <si>
    <t>help !</t>
  </si>
  <si>
    <t>pomoč... – wooow!</t>
  </si>
  <si>
    <t>pomoc!</t>
  </si>
  <si>
    <t>you tell me you 're leaving me , and you have the nerve to expect graciousness ?</t>
  </si>
  <si>
    <t>you 're telling me you 're leaving me and expecting kindness ?</t>
  </si>
  <si>
    <t>meniš, da 'odhajam', in si 'pričakuješ prijaznost'?</t>
  </si>
  <si>
    <t>meniš, da 'odhajam' in 'pričakuješ prijaznost'?</t>
  </si>
  <si>
    <t>`` aside from that , whoever this commander is , he seems to be in contact with your bothan pals .</t>
  </si>
  <si>
    <t>`` whoever he is , he 's probably in contact with your bothans .</t>
  </si>
  <si>
    <t>`` razen tega, kdor je ta poveljnik, se zdi, da je v stiku z vašimi oboji.``</t>
  </si>
  <si>
    <t>kdor je ta poveljnik, se zdi, da je v stiku z vašimi oboji.</t>
  </si>
  <si>
    <t>thanks to the silly asses of the world ... i can make a fortune .</t>
  </si>
  <si>
    <t>thanks to this ass of the world ... i could do my best .</t>
  </si>
  <si>
    <t xml:space="preserve"> hvala za smešne riti sveta... lahko zaslužim veliko denarja.</t>
  </si>
  <si>
    <t>hvala za to rit sveta... lahko naredim največ.</t>
  </si>
  <si>
    <t>or more to the point ... ... i think they would like you to speak to them .</t>
  </si>
  <si>
    <t>i guess they want you to talk to them .</t>
  </si>
  <si>
    <t xml:space="preserve"> ali še bolj na točko...... mislim, da bi jih radi slišali.</t>
  </si>
  <si>
    <t>verjetno bi jih radi slišali.</t>
  </si>
  <si>
    <t>and you believe every word he says ?</t>
  </si>
  <si>
    <t>and do you believe everything he says ?</t>
  </si>
  <si>
    <t>in verjamete vsaki besedi, ki jo izreče?</t>
  </si>
  <si>
    <t>in verjamete vsemu, kar izreče?</t>
  </si>
  <si>
    <t>they were cut off from the wind by the ridge behind , and the air was still and stuffy .</t>
  </si>
  <si>
    <t>the crest behind them defended the wind 's approach , and the air was impassive and hollow .</t>
  </si>
  <si>
    <t>bili so odrezani od vetra z grebenom za njimi, in zrak je bil še vedno in gostoljuben.</t>
  </si>
  <si>
    <t>about discovering this amazing thing between us . that we 're cousins .</t>
  </si>
  <si>
    <t>the discovery of this fantastic thing that we 're cousins .</t>
  </si>
  <si>
    <t>o tem čudovitem odkritju med nama. da sva si 'bratranec in sestrična.</t>
  </si>
  <si>
    <t>odkritje tega čudovitega odkritja, da sva si 'bratranec in sestrična.</t>
  </si>
  <si>
    <t>'naturally , ' said professor mcgonagall crisply .</t>
  </si>
  <si>
    <t>`` of course , '' said professor mcgonagall briskly .</t>
  </si>
  <si>
    <t>''naravno, '' je rekel profesor mcgonagall jasno.''</t>
  </si>
  <si>
    <t>'' seveda, '' je rekel profesor mcgonagall jasno.</t>
  </si>
  <si>
    <t>and phillipe took her from you .</t>
  </si>
  <si>
    <t>and phillip prepared you for her .</t>
  </si>
  <si>
    <t>in phillipe je vzela tebe.</t>
  </si>
  <si>
    <t>in phillip je pripravil tebe za njo.</t>
  </si>
  <si>
    <t>‘ legally ’ can equally refer only to community law or to the entirety of the applicable legal provisions .</t>
  </si>
  <si>
    <t>the term `` law '' can thus apply only to community law , as well as to any applicable legal standard .</t>
  </si>
  <si>
    <t xml:space="preserve">„ pravno „ se lahko nanaša le na pravo Skupnosti ali na celotno veljavno pravo. </t>
  </si>
  <si>
    <t>„ pravo „ se lahko nanaša le na pravo Skupnosti, kakor tudi na vsak veljaven pravni standard.</t>
  </si>
  <si>
    <t>chris invited me to the blood drive , and i told her that i could n't make it .</t>
  </si>
  <si>
    <t>chris invited me to a bloody ride , but i told her i could n't make it .</t>
  </si>
  <si>
    <t>povabil me je na krvodajalsko akcijo, in ji povedal, da ne morem priti.</t>
  </si>
  <si>
    <t>i wanted you to , but perhaps if i had taken the time to really listen to you , maybe we could have helped each other .</t>
  </si>
  <si>
    <t>maybe i should have listened to you .</t>
  </si>
  <si>
    <t>želel sem, vendar morda če bi se potrudil, bi lahko pomagali drug drugemu.morda bi se moral potruditi.</t>
  </si>
  <si>
    <t>Zakonodaja, ki potrošnikom otežuje izbris dolgov na stečajnem sodišču, je marca dobila veliko odobritev predstavniškega doma.</t>
  </si>
  <si>
    <t>Duque se bo vrnil na Zemljo 27. oktobra s trenutno posadko postaje, ameriškim astronavtom Edom Lujem in ruskim kozmonavtom Jurijem Malenčenkom.</t>
  </si>
  <si>
    <t>AFL-CIO čaka do oktobra, da se odloči, ali bo podprl kandidata.</t>
  </si>
  <si>
    <t>Singapur je že 12. največji trgovinski partner ZDA z dvosmerno trgovino v skupni vrednosti več kot 34 milijard dolarjev.</t>
  </si>
  <si>
    <t>Trgovanje z Loralom je bilo včeraj ustavljeno; delnice so v ponedeljek zaključile pri 3,01 USD.</t>
  </si>
  <si>
    <t>Načrtuje večerjo z vojaki v kosovskem poveljstvu ameriške vojske, Camp Bondsteel.</t>
  </si>
  <si>
    <t>Trgovci na drobno J.C. Penney Co. Inc. (JCP) in Walgreen Co. (WAG) začnejo stvari v ponedeljek.</t>
  </si>
  <si>
    <t>Komisija mora določiti podrobnosti načrta, vendar bi povprečna stanovanjska stranka, ki plača 840 USD na leto, prihranila približno 30 USD letno.</t>
  </si>
  <si>
    <t>Reaktivna letala Embraer naj bi bila dostavljena do septembra 2006.</t>
  </si>
  <si>
    <t>V nasprotju s tem, kar želi vodstvo PeopleSofta, namerava Oracle v celoti podpirati stranke in izdelke PeopleSoft še vrsto let."</t>
  </si>
  <si>
    <t>Application Intelligence bo vključen kot del aplikacije podjetja SmartDefense, ki je vključena v Firewall-1.</t>
  </si>
  <si>
    <t>Univerza v Michiganu je v četrtek izdala nov dodiplomski sprejemni postopek, pri čemer je opustil točkovni sistem, ki ga je ameriško vrhovno sodišče junija ugotovilo za neustavnega.</t>
  </si>
  <si>
    <t>Novi procesor je bil predstavljen na Intel Developer Forumu 2003 v San Joseju v Kaliforniji.</t>
  </si>
  <si>
    <t>Ministrstvo za pravosodje je v četrtek vložilo tožbo proti zvezni državi Mississippi, ker ni ustavila tega, kar zvezni uradniki imenujejo "moteče" zlorabe mladoletnikov, in "nevestne" razmere v dveh državnih ustanovah.</t>
  </si>
  <si>
    <t>Rečeno je, da je poškodba krila zagotovila pot za vroče pline, da so prodrli v toplotni oklep ladje med nesrečnim ponovnim vstopom Columbie.</t>
  </si>
  <si>
    <t>Prav tako je pokazala moč blagajne – in prejela sedem nominacij za Tonyja – močna oživitev družinske drame Eugena ONeillsa, Dolgi dnevi Potovanje v noč.«</t>
  </si>
  <si>
    <t>Najvišja stopnja bo znašala 4,45 odstotka za vse rezidente z obdavčljivimi dohodki nad 500.000 $.</t>
  </si>
  <si>
    <t>Thomas in Tauzin pravita, tako kot mnogi zdravniki, da ima Busheva administracija moč popraviti nekatere od teh napak.</t>
  </si>
  <si>
    <t>Prvo biotehnološko zdravljenje astme, zožitve dihalnih poti, ki prizadene milijone po vsem svetu, je včeraj odobrilo ameriški urad za hrano in zdravila.</t>
  </si>
  <si>
    <t>Bin Ladnovi možje so poudarili, da je bilo zbiranje in razdeljevanje sredstev zapleteno zaradi ameriškega zatiranja džihadističnih dobrodelnih ustanov, bančnih računov organizacij, povezanih s terorizmom, in denarnih nakazil.</t>
  </si>
  <si>
    <t>Na vesoljski postaji trenutno živita ameriški astronavt Ed Lu in ruski kozmonavt Jurij Malenčenko.</t>
  </si>
  <si>
    <t>AFL-CIO je v sredo napovedal, da se bo oktobra odločil, ali bo podprl kandidata pred primarnimi volitvami.</t>
  </si>
  <si>
    <t>Čeprav je Singapur majhno mesto-država, je 12. največji trgovinski partner Združenih držav z obsegom trgovine v lanskem letu 33,4 milijarde dolarjev.</t>
  </si>
  <si>
    <t>Newyorška borza je včeraj ustavila trgovanje z borzo Loral, ki je v petek zaključila pri 3,01 USD.</t>
  </si>
  <si>
    <t>Trgovci na drobno J.C. Penney Co. Inc. JCP.N in Walgreen Co. WAG.N začnejo stvari v ponedeljek.</t>
  </si>
  <si>
    <t>Povprečna stanovanjska stranka, ki plača 840 USD na leto za elektriko, bi lahko prihranila 30 USD letno.</t>
  </si>
  <si>
    <t>Letali Bombardier in Embraer bodo dostavljeni U.S. Airways do septembra 2006.</t>
  </si>
  <si>
    <t>Ellison je dejal, da namerava Oracle v nasprotju s trditvami vodstva PeopleSofta "v celoti podpirati stranke in izdelke PeopleSoft" v prihodnjih letih.</t>
  </si>
  <si>
    <t>Nove funkcije obveščanja aplikacij bodo na voljo 3. junija in so vključene v izdelek SmartDefense, ki je priložen FireWall-1.</t>
  </si>
  <si>
    <t>Univerza v Michiganu je danes izdala novo politiko sprejema, potem ko je ameriško vrhovno sodišče junija odpravilo način sprejema dodiplomskih študentov.</t>
  </si>
  <si>
    <t>Ministrstvo za pravosodje je v četrtek vložilo tožbo za državljanske pravice proti zvezni državi Mississippi zaradi domnevne zlorabe mladoletnih prestopnikov v dveh državnih ustanovah.</t>
  </si>
  <si>
    <t>Dokument pravi, da je poškodba krila omogočila pot vročim plinom, da so prodrli skozi toplotni oklep Columbie med njenim usodnim ponovnim vstopom.</t>
  </si>
  <si>
    <t>Prav tako je pokazala moč blagajne _ in prejela sedem nominacij za Tonyja _ močna oživitev družinske drame Eugena O'Neilla, "Long Day's Journey Into Night."</t>
  </si>
  <si>
    <t>Za rezidente z dohodki nad 500.000 dolarjev se bo dohodninska stopnja povečala na 4,45 odstotka.</t>
  </si>
  <si>
    <t>Tako kot mnogi zdravniki gospoda Thomas in gospod Tauzin pravita, da ima Busheva administracija moč popraviti nekatere od teh napak.</t>
  </si>
  <si>
    <t>Prvo biotehnološko zdravljenje astme, zožitve dihalnih poti, ki prizadene milijone Američanov, je v petek prejelo odobritev ameriškega Urada za hrano in zdravila.</t>
  </si>
  <si>
    <t>vendar ji nisem dal ljubezni, ki si jo je ... zaslužila.</t>
  </si>
  <si>
    <t>morali bi porabiti nekaj časa za osebno inventuro tega, kar počnete za izboljšanje družbe.</t>
  </si>
  <si>
    <t>to je nekaj, kajne?</t>
  </si>
  <si>
    <t>kar tako -- ko mu to pripoveduješ , se zavedaš , da tudi tebe privlači .</t>
  </si>
  <si>
    <t>podvodno jamarstvo je znano nevarno.</t>
  </si>
  <si>
    <t>``bevey,'' je rekla, ``želim, da poiščeš ortopedskega pediatričnega kirurga, ki bo operiral szuzannah. ''</t>
  </si>
  <si>
    <t>na primer, izpostavil je zamisel o uporabi profesionalne kartice, ne da bi navedel kakršne koli posebne podrobnosti.</t>
  </si>
  <si>
    <t>ko sem se rodil, si prodajal novosti v Wichiti.</t>
  </si>
  <si>
    <t>s prosto roko je pritisnil gumb za zadrževanje na plošči.</t>
  </si>
  <si>
    <t>pomoč ... - vau !</t>
  </si>
  <si>
    <t>mi praviš, da me zapuščaš, in imaš živce pričakovati milost?</t>
  </si>
  <si>
    <t>`` poleg tega , kdorkoli že je ta poveljnik , zdi se , da je v stiku z vašima obema prijateljema .</t>
  </si>
  <si>
    <t>zahvaljujoč neumnim ritom sveta ... lahko obogatim.</t>
  </si>
  <si>
    <t>ali bolj natančno ... ... mislim, da bi želeli, da govoriš z njimi.</t>
  </si>
  <si>
    <t>in verjameš vsaki njegovi besedi?</t>
  </si>
  <si>
    <t>od vetra jih je odrezal greben zadaj in zrak je bil miren in zadušljiv.</t>
  </si>
  <si>
    <t>o odkritju te neverjetne stvari med nama. da sva bratranca.</t>
  </si>
  <si>
    <t>naravno, je odločno rekel profesor mcgonagall.</t>
  </si>
  <si>
    <t>in phillipe ti jo je vzel.</t>
  </si>
  <si>
    <t xml:space="preserve"> pravno  se lahko enako nanaša le na zakonodajo Skupnosti ali na celotno veljavno zakonsko določbo .</t>
  </si>
  <si>
    <t>chris me je povabila na krvodajalsko akcijo in rekel sem ji, da ne morem priti.</t>
  </si>
  <si>
    <t>želel sem si, toda če bi si vzel čas in te res poslušal, bi morda lahko pomagala drug drugemu.</t>
  </si>
  <si>
    <t>vendar ji nisem privoščil toliko ljubezni, kot si je zaslužila.</t>
  </si>
  <si>
    <t>nekaj časa bi morali razmišljati o tem, kaj počnete za izboljšanje družbe.</t>
  </si>
  <si>
    <t>to je stvar, kajne?</t>
  </si>
  <si>
    <t>ko mu to rečeš, se zavedaš, da tudi tebe privlačiš.</t>
  </si>
  <si>
    <t>nekoč me je poklicala moja sestra jane in rekla, ``bevey, potrebujem te, da najdeš pediatričnega ortopedskega kirurga, ki bi operiral szuzannah. ''</t>
  </si>
  <si>
    <t>na primer, direktiva je priporočala uporabo poklicne kartice, ne da bi ji dala kakršen koli pravi pomen.</t>
  </si>
  <si>
    <t>ko sem se rodil, si prodajal ptice v Wichiti.</t>
  </si>
  <si>
    <t>pritisnil je gumb na plošči.</t>
  </si>
  <si>
    <t>pomoč!</t>
  </si>
  <si>
    <t>mi praviš, da me zapuščaš in pričakuješ prijaznost?</t>
  </si>
  <si>
    <t>`` Kdor koli že je , verjetno je v stiku z vašimi obojanci .</t>
  </si>
  <si>
    <t>zahvaljujoč tej riti na svetu ... sem lahko dal vse od sebe .</t>
  </si>
  <si>
    <t>mislim, da hočejo, da govoriš z njimi.</t>
  </si>
  <si>
    <t>in verjameš vsemu kar pravi?</t>
  </si>
  <si>
    <t>greben za njimi je branil približevanje vetra in zrak je bil brezprisoten in prazen.</t>
  </si>
  <si>
    <t>odkritje te fantastične stvari, da sva bratranca.</t>
  </si>
  <si>
    <t>``seveda,`` je živahno rekel profesor mcgonagall.</t>
  </si>
  <si>
    <t>in philip te je pripravil zanjo.</t>
  </si>
  <si>
    <t>izraz "zakon" se tako lahko uporablja samo za zakonodajo Skupnosti, pa tudi za kateri koli veljavni pravni standard.</t>
  </si>
  <si>
    <t>chris me je povabila na prekleto vožnjo, a sem ji rekel, da ne morem priti.</t>
  </si>
  <si>
    <t>morda bi te moral poslušati.</t>
  </si>
  <si>
    <t>Zakonodaja, ki potrošnikom otežuje izbris dolgov na stečajnem sodišču, je marca dobila veliko podporo predstavniškega doma.</t>
  </si>
  <si>
    <t>Duque se bo na Zemljo vrnil 27. oktobra s sedanjo posadko postaje, ameriškim astronavtom Edom Lu in ruskim kozmonavtom Jurijem Malenčenkom.</t>
  </si>
  <si>
    <t>AFL-CIO čaka do oktobra, da se odloči, ali bo podprla kandidata.</t>
  </si>
  <si>
    <t>Singapur je že 12. največji trgovinski partner Združenih držav Amerike, saj dvosmerna trgovinska menjava znaša več kot 34 milijard dolarjev.</t>
  </si>
  <si>
    <t>Trgovanje z delnicami podjetja Loral je bilo včeraj ustavljeno; delnice so v ponedeljek zaključile trgovanje po ceni 3,01 USD.</t>
  </si>
  <si>
    <t>Načrtuje večerjo z vojaki v ameriškem vojaškem poveljstvu na Kosovu, Camp Bondsteel.</t>
  </si>
  <si>
    <t>Trgovci na drobno J.C. Penney Co. Inc. (JCP) in Walgreen Co.</t>
  </si>
  <si>
    <t>Komisija mora pripraviti podrobnosti načrta, vendar bi povprečen gospodinjski odjemalec, ki plačuje 840 dolarjev letno, prihranil približno 30 dolarjev na leto.</t>
  </si>
  <si>
    <t>Letala Embraer naj bi bila dobavljena do septembra 2006.</t>
  </si>
  <si>
    <t>V nasprotju s prepričanjem vodstva podjetja PeopleSoft namerava Oracle v celoti podpirati stranke in izdelke PeopleSoft še mnogo let.“</t>
  </si>
  <si>
    <t>Aplikacija Application Intelligence bo vključena kot del aplikacije SmartDefense podjetja, ki je vključena v Firewall-1.</t>
  </si>
  <si>
    <t>Univerza v Michiganu je v četrtek objavila nov postopek sprejema na dodiplomski študij in opustila točkovni sistem, ki ga je vrhovno sodišče ZDA junija razglasilo za neustavnega.</t>
  </si>
  <si>
    <t>Novi procesor je bil predstavljen na Intel Developer Forumu 2003 v kalifornijskem San Joseju.</t>
  </si>
  <si>
    <t>Ministrstvo za pravosodje je v četrtek vložilo tožbo proti zvezni državi Mississippi, ker ni odpravila po mnenju zveznih uradnikov „zaskrbljujočih“ zlorab mladoletnikov in „nesprejemljivih“ razmer v dveh državnih ustanovah.</t>
  </si>
  <si>
    <t>Poškodbe na krilu so omogočile, da so med ponesrečenim ponovnim vstopom Columbie v atmosfero vroči plini prodrli skozi toplotni oklep ladje.</t>
  </si>
  <si>
    <t>Na blagajnah se je izkazala tudi močna oživitev družinske drame Eugena ONeillsa, Dolgo potovanje v noč (Long Days Journey Into Night), ki je prejela sedem nominacij za nagrado Tony.“</t>
  </si>
  <si>
    <t>Najvišja stopnja se bo povečala na 4,45 odstotka za vse prebivalce z obdavčljivim dohodkom nad 500 000 dolarjev.</t>
  </si>
  <si>
    <t>Thomas in Tauzin pravita, tako kot mnogi zdravniki, da ima Busheva vlada moč, da odpravi nekatere od teh pomanjkljivosti.</t>
  </si>
  <si>
    <t>Prvo biotehnološko zdravilo za astmo, zožitev dihalnih poti, ki prizadene milijone ljudi po vsem svetu, je včeraj odobrila ameriška uprava za hrano in zdravila.</t>
  </si>
  <si>
    <t>Bin Ladnovi možje so poudarili, da je zbiranje in razdeljevanje sredstev otežilo ameriško zatiranje džihadističnih dobrodelnih ustanov, bančnih računov organizacij, povezanih s terorizmom, in denarnih nakazil.</t>
  </si>
  <si>
    <t>Na vesoljski postaji trenutno bivata ameriški astronavt Ed Lu in ruski kozmonavt Jurij Malenčenko.</t>
  </si>
  <si>
    <t>AFL-CIO je v sredo napovedala, da se bo oktobra odločila, ali bo podprla kandidata pred primarnimi volitvami.</t>
  </si>
  <si>
    <t>Čeprav je Singapur majhna mestna država, je 12. največja trgovinska partnerica Združenih držav, saj je lani obseg trgovine znašal 33,4 milijarde dolarjev.</t>
  </si>
  <si>
    <t>Newyorška borza je včeraj prekinila trgovanje z delnicami Loral, ki so v petek zaključile trgovanje pri 3,01 USD.</t>
  </si>
  <si>
    <t>Trgovci na drobno J.C. Penney Co. Inc. JCP.N in Walgreen Co.</t>
  </si>
  <si>
    <t>Povprečen gospodinjski odjemalec, ki za elektriko plačuje 840 USD letno, bi lahko prihranil 30 USD na leto.</t>
  </si>
  <si>
    <t>Letala Bombardier in Embraer bodo družbi U.S. Airways dobavljena do septembra 2006.</t>
  </si>
  <si>
    <t>Ellison je dejal, da v nasprotju s trditvami vodstva podjetja PeopleSoft namerava Oracle „v celoti podpirati stranke in izdelke PeopleSoft“ še mnogo let.</t>
  </si>
  <si>
    <t>Nove funkcije obveščanja o aplikacijah bodo na voljo 3. junija in so vključene v izdelek SmartDefense, ki je priložen programu FireWall-1.</t>
  </si>
  <si>
    <t>Univerza v Michiganu je danes objavila novo politiko sprejemanja, potem ko je vrhovno sodišče ZDA junija razveljavilo dosedanji način sprejemanja študentov.</t>
  </si>
  <si>
    <t>V dokumentu je navedeno, da so poškodbe na krilu omogočile, da so vroči plini med usodnim ponovnim vstopom v letalo Columbia prodrli skozi toplotni oklep.</t>
  </si>
  <si>
    <t>Na blagajnah se je izkazala tudi močna oživitev družinske drame Eugena O'Neilla „Potovanje dolgega dne v noč“ (Long Day's Journey Into Night), ki je prejela sedem nominacij za nagrado Tony.</t>
  </si>
  <si>
    <t xml:space="preserve">Za prebivalce z dohodki nad 500 000 dolarjev se bo stopnja dohodnine zvišala na 4,45 odstotka.   </t>
  </si>
  <si>
    <t>Tako kot številni zdravniki tudi gospod Thomas in gospod Tauzin pravita, da ima Busheva vlada moč, da odpravi nekatere od teh pomanjkljivosti.</t>
  </si>
  <si>
    <t>Prvo biotehnološko zdravilo za astmo, zožitev dihalnih poti, ki prizadene na milijone Američanov, je v petek odobrila ameriška uprava za hrano in zdravila.</t>
  </si>
  <si>
    <t>vendar ji nisem dal ljubezni, ki si jo je zaslužila.</t>
  </si>
  <si>
    <t>podobne odločitve je treba sprejeti na ravni EU .</t>
  </si>
  <si>
    <t>Nekaj časa bi si morali vzeti za osebno inventuro tega, kar počnete za izboljšanje družbe .</t>
  </si>
  <si>
    <t>To je nekaj, kajne?</t>
  </si>
  <si>
    <t>ko mu to poveš, ugotoviš, da te privlači tudi on.</t>
  </si>
  <si>
    <t>podvodno jamarstvo je zelo nevarno .</t>
  </si>
  <si>
    <t>„Bevey,“ je rekla, “želim, da najdeš ortopedskega otroškega kirurga, ki bo operiral Šuzanno. ''</t>
  </si>
  <si>
    <t>na primer , izpostavila je zamisel o uporabi profesionalne kartice, ne da bi določila kakršne koli posebne podrobnosti .</t>
  </si>
  <si>
    <t>ko sem se rodila, ste v wichiti prodajali novosti .</t>
  </si>
  <si>
    <t>s prosto roko je pritisnil gumb za zadržanje na plošči .</t>
  </si>
  <si>
    <t>pomoč ... - whoa!</t>
  </si>
  <si>
    <t>mi rečeš, da me zapuščaš , in imaš še toliko drznosti, da pričakuješ milost?</t>
  </si>
  <si>
    <t>`` Poleg tega, kdorkoli je ta poveljnik, se zdi, da je v stiku s tvojimi bothanskimi prijatelji.</t>
  </si>
  <si>
    <t>zahvaljujoč neumnim ritem sveta ... lahko zaslužim bogastvo.</t>
  </si>
  <si>
    <t>ali bolje rečeno ... ... mislim, da bi radi, da se pogovorite z njimi.</t>
  </si>
  <si>
    <t>in vi verjamete vsaki njegovi besedi?</t>
  </si>
  <si>
    <t>greben v ozadju jih je odrezal od vetra, zrak pa je bil miren in zadušljiv.</t>
  </si>
  <si>
    <t>o odkrivanju te neverjetne stvari med nama . da sva bratranca in sestrična .</t>
  </si>
  <si>
    <t>„seveda,“ je ostro rekla profesorica Mcgonagall.</t>
  </si>
  <si>
    <t>in phillipe vam jo je vzel .</t>
  </si>
  <si>
    <t>„pravno“ se lahko enako nanaša samo na skupnostno pravo ali na celoto veljavnih pravnih določb.</t>
  </si>
  <si>
    <t>chris me je povabila na krvodajalsko akcijo, jaz pa sem ji rekel, da ne morem priti.</t>
  </si>
  <si>
    <t>Želel sem, da prideš, vendar če bi si vzel čas in te zares poslušal, bi morda lahko pomagala drug drugemu.</t>
  </si>
  <si>
    <t>toda nisem jo užival toliko ljubezni, kot si je zaslužila.</t>
  </si>
  <si>
    <t>take odločitve je treba sprejeti na ravni EU.</t>
  </si>
  <si>
    <t>Nekaj časa bi morali razmišljati o tem, kaj počnete za izboljšanje družbe.</t>
  </si>
  <si>
    <t>ko mu to rečeš, ugotoviš, da ga tudi ti privlačiš.</t>
  </si>
  <si>
    <t>podvodne jame so zelo nevarne .</t>
  </si>
  <si>
    <t>nekoč me je poklicala moja sestra Jane in mi rekla: „Bevey, poišči otroškega ortopedskega kirurga, ki bi operiral Szuzannah. ''</t>
  </si>
  <si>
    <t>v direktivi je bilo na primer priporočeno uporabiti profesionalno kartico, ne da bi ji dali pravi pomen.</t>
  </si>
  <si>
    <t>ko sem se rodil, ste prodajali ptice v wichiti .</t>
  </si>
  <si>
    <t>pritisnil je na gumb na plošči .</t>
  </si>
  <si>
    <t>pomoč !</t>
  </si>
  <si>
    <t>Hočeš mi povedati, da me zapuščaš in pričakuješ prijaznost?</t>
  </si>
  <si>
    <t>`` kdorkoli že je, je verjetno v stiku s tvojimi obema.</t>
  </si>
  <si>
    <t>zahvaljujoč temu oslu sveta ... sem se lahko potrudil po svojih najboljših močeh.</t>
  </si>
  <si>
    <t>Mislim, da želijo, da se pogovoriš z njimi.</t>
  </si>
  <si>
    <t>in ali verjameš vsemu, kar reče?</t>
  </si>
  <si>
    <t>greben za njima je branil približevanje vetra, zrak pa je bil brezobziren in prazen.</t>
  </si>
  <si>
    <t>odkritje te fantastične stvari, da smo bratranci .</t>
  </si>
  <si>
    <t>„seveda,“ je odločno rekla profesorica Mcgonagall.</t>
  </si>
  <si>
    <t>in phillip vas je pripravil zanjo .</t>
  </si>
  <si>
    <t>izraz ,,zakon'' se tako lahko uporablja le za pravo skupnosti , pa tudi za vsak veljavni pravni standard .</t>
  </si>
  <si>
    <t>chris me je povabila na krvavo vožnjo , vendar sem ji rekel, da ne morem priti .</t>
  </si>
  <si>
    <t>Morda bi moral poslušati tebe .</t>
  </si>
  <si>
    <t>Zakonodaja, ki otežuje potrošnikom izbris dolgov na sodišču za stečaje, je marca prejela veliko podporo v predstavniškem domu.</t>
  </si>
  <si>
    <t>Duque se bo 27. oktobra vrnil na Zemljo skupaj z zdajšnjo posadko postaje, ameriškim astronavtom Edom Lu-jem in ruskim kozmonavtom Jurijem Malenčenkom.</t>
  </si>
  <si>
    <t>Singapur je že 12. največji trgovinski partner ZDA, z obojestransko trgovino v vrednosti več kot 34 milijard dolarjev.</t>
  </si>
  <si>
    <t>Trgovanje z delnicami podjetja Loral je bilo včeraj ustavljeno; delnice so v ponedeljek zaključile pri 3,01 dolarja.</t>
  </si>
  <si>
    <t>Načrtuje večerjo z vojaki na ameriškem vojaškem poveljstvu v Kosovu, Camp Bondsteel.</t>
  </si>
  <si>
    <t>Trgovci na drobno, kot sta J.C. Penney Co. Inc. (JCP) in Walgreen Co. (WAG), začnejo z dogodki v ponedeljek.</t>
  </si>
  <si>
    <t>Komisija mora določiti podrobnosti načrta, vendar bi povprečni stanovanjski odjemalec, ki letno plača 840 dolarjev, prihranil približno 30 dolarjev na leto.</t>
  </si>
  <si>
    <t>Letala Embraer so predvidena za dobavo do septembra 2006.</t>
  </si>
  <si>
    <t>V nasprotju s tem, kar bi želelo vodstvo PeopleSoft-a, da verjamete, Oracle namerava v celoti podpirati stranke in izdelke PeopleSoft še mnogo let.</t>
  </si>
  <si>
    <t>Aplikacija Application Intelligence bo vključena kot del podjetjeve aplikacije SmartDefense, ki je vključena v Firewall-1.</t>
  </si>
  <si>
    <t>Univerza v Michiganu je v četrtek predstavila nov postopek sprejema za dodiplomski študij in opustila točkovni sistem, ki ga je ameriško vrhovno sodišče junija razglasilo za neustavnega.</t>
  </si>
  <si>
    <t>Ministrstvo za pravosodje je v četrtek vložilo tožbo proti zvezni državi Mississippi zaradi neuspeha pri odpravi tistega, kar zvezni uradniki imenujejo "zaskrbljujoča" zloraba mladoletnikov in "nesprejemljive" razmere v dveh državnih ustanovah.</t>
  </si>
  <si>
    <t>Poškodba krila naj bi omogočila vročim plinom vstop v toplotno zaščito ladje med nesrečnim ponovnim vstopom Columbie.</t>
  </si>
  <si>
    <t>Prav tako se je z uspešnimi rezultati na blagajni in sedmimi nominacijami za Tonyja izkazala močna obnova družinske drame Eugena O'Neilla, Dolgo popotovanje v noč.</t>
  </si>
  <si>
    <t>Najvišja stopnja bo znašala 4,45 odstotka za vse prebivalce z obdavčljivimi dohodki nad 500.000 dolarjev.</t>
  </si>
  <si>
    <t>Thomas in Tauzin, kot tudi mnogi zdravniki, pravijo, da ima Bushova administracija moč za odpravo nekaterih teh pomanjkljivosti.</t>
  </si>
  <si>
    <t>Prvo biotehnološko zdravljenje za astmo, zožitev dihalnih poti, ki prizadene milijone po vsem svetu, je včeraj prejelo odobritev ameriške agencije za hrano in zdravila (FDA).</t>
  </si>
  <si>
    <t>Bin Ladenovi ljudje so poudarili, da je zbiranje in razdeljevanje sredstev oteženo zaradi ameriškega zatiranja džihadističnih dobrodelnih ustanov, bančnih računov organizacij, povezanih s terorizmom, in prenosov denarja.</t>
  </si>
  <si>
    <t>Trenutno na vesoljski postaji živita ameriški astronavt Ed Lu in ruski kozmonavt Jurij Malenčenko.</t>
  </si>
  <si>
    <t>AFL-CIO je v sredo sporočila, da bo oktobra odločila, ali bo podprla kandidata pred predvolitvami.</t>
  </si>
  <si>
    <t>Čeprav je majhna mestna država, je Singapur 12. največji trgovinski partner Združenih držav, s trgovinsko vrednostjo 33,4 milijarde dolarjev lani.</t>
  </si>
  <si>
    <t>Newyorška borza je včeraj ustavila trgovanje z Loral, ki je v petek zaključil pri 3,01 dolarja.</t>
  </si>
  <si>
    <t>Prodajalca J.C. Penney Co. Inc. (JCP.N) in Walgreen Co. (WAG.N) začneta v ponedeljek.</t>
  </si>
  <si>
    <t>Povprečni stanovanjski odjemalec, ki letno plača 840 dolarjev za elektriko, bi lahko prihranil 30 dolarjev letno.</t>
  </si>
  <si>
    <t>Letala Bombardier in Embraer bodo dostavljena U.S. Airways do septembra 2006.</t>
  </si>
  <si>
    <t>Ellison je povedal, da v nasprotju z mnenji vodstva PeopleSoft-a Oracle namerava "v celoti podpirati stranke in izdelke PeopleSoft" še mnogo let.</t>
  </si>
  <si>
    <t>Nove funkcije inteligentne aplikacije bodo na voljo 3. junija in so vključene v izdelek SmartDefense, ki je del FireWall-1.</t>
  </si>
  <si>
    <t>Univerza v Michiganu je danes objavila novo politiko sprejemanja študentov po tem, ko je vrhovno sodišče ZDA junija razveljavilo dosedanji način sprejema dodiplomskih študentov.</t>
  </si>
  <si>
    <t>Ministrstvo za pravosodje je v četrtek vložilo tožbo zaradi kršitve državljanskih pravic proti zvezni državi Mississippi, pri čemer obtožuje zlorabo mladoletnih prestopnikov v dveh državnih ustanovah.</t>
  </si>
  <si>
    <t>Dokument navaja, da je poškodba krila omogočila vdor vročih plinov v toplotno zaščito Columbie med njenim usodnim ponovnim vstopom.</t>
  </si>
  <si>
    <t>Velik uspeh na blagajni in sedem nominacij za nagrado Tony je dosegla tudi močna obnova družinske drame Eugena O'Neilla "Dolgo popotovanje v noč."</t>
  </si>
  <si>
    <t>Za prebivalce z dohodki nad 500.000 dolarjev se bo davčna stopnja povišala na 4,45 odstotka.</t>
  </si>
  <si>
    <t>Kot mnogi zdravniki sta gospod Thomas in gospod Tauzin dejala, da ima Bushova administracija moč, da odpravi nekatere te pomanjkljivosti.</t>
  </si>
  <si>
    <t>Prvo biotehnološko zdravljenje za astmo, zoženje dihalnih poti, ki prizadene milijone Američanov, je v petek prejelo odobritev ameriške agencije za hrano in zdravila (FDA).</t>
  </si>
  <si>
    <t>Ampak ji nisem dal ljubezni, ki si jo je ... zaslužila.</t>
  </si>
  <si>
    <t>Podobne odločitve je treba sprejeti na ravni EU.</t>
  </si>
  <si>
    <t>Moral bi si vzeti nekaj časa in narediti osebno inventuro, kaj počneš za izboljšanje družbe.</t>
  </si>
  <si>
    <t>Tako preprosto – medtem ko mu to pripoveduješ, se zaveš, da te tudi on privlači.</t>
  </si>
  <si>
    <t>Podvodno jamarstvo je znano po svoji nevarnosti.</t>
  </si>
  <si>
    <t>»Bevey,« je rekla, »želim, da poiščeš ortopedskega pediatričnega kirurga, ki bo operiral Szuzannah.«</t>
  </si>
  <si>
    <t>Na primer, predlagalo se je idejo uporabe profesionalne kartice brez navedbe konkretnih podrobnosti.</t>
  </si>
  <si>
    <t>Prodajal si novosti v Wichiti, ko sem se rodil.</t>
  </si>
  <si>
    <t>S prosto roko je pritisnil gumb za zadržanje na plošči.</t>
  </si>
  <si>
    <t>Pomoč ... - oho!</t>
  </si>
  <si>
    <t>Rečeš mi, da me zapuščaš, in si upaš pričakovati milost?</t>
  </si>
  <si>
    <t>»Poleg tega, kdorkoli že ta poveljnik je, zdi se, da je v stiku s tvojimi Bothanskimi prijatelji.«</t>
  </si>
  <si>
    <t>Zahvaljujoč neumnim bedakom tega sveta ... lahko obogatim.</t>
  </si>
  <si>
    <t>Ali bolj konkretno ... mislim, da bi želeli, da govoriš z njimi.</t>
  </si>
  <si>
    <t>In verjameš vsaki njegovi besedi?</t>
  </si>
  <si>
    <t>Veter jih je ločil od grebena zadaj, zrak pa je bil miren in zadušljiv.</t>
  </si>
  <si>
    <t>O odkritju te neverjetne stvari med nama. Da sva bratranca.</t>
  </si>
  <si>
    <t>»Seveda,« je ostro rekla profesorica McGonagall.</t>
  </si>
  <si>
    <t>In Philippe ti jo je vzel.</t>
  </si>
  <si>
    <t>'Pravno' se lahko nanaša zgolj na zakonodajo skupnosti ali na celoten obseg veljavnih pravnih določb.</t>
  </si>
  <si>
    <t>Chris me je povabil na krvodajalsko akcijo, jaz pa sem ji povedal, da ne morem priti.</t>
  </si>
  <si>
    <t>Hotel sem, da bi ti, toda morda bi lahko pomagali drug drugemu, če bi si vzel čas, da bi te resnično poslušal.</t>
  </si>
  <si>
    <t>Ampak ji nisem izkazal toliko ljubezni, kot si jo je zaslužila.</t>
  </si>
  <si>
    <t>Takšne odločitve je treba sprejeti na ravni EU.</t>
  </si>
  <si>
    <t>Moral bi si vzeti nekaj časa in razmisliti, kaj počneš za izboljšanje družbe.</t>
  </si>
  <si>
    <t>Ko mu to poveš, se zaveš, da je tudi on privlačen do tebe.</t>
  </si>
  <si>
    <t>Podvodne jame so zelo nevarne.</t>
  </si>
  <si>
    <t>Ko me je poklicala moja sestra Jane in rekla: »Bevey, potrebujem, da poiščeš pediatričnega ortopedskega kirurga, ki bi operiral Szuzannah.«</t>
  </si>
  <si>
    <t>Na primer, direktiva je priporočala uporabo profesionalne kartice, ne da bi ji dala kakršen koli resničen pomen.</t>
  </si>
  <si>
    <t>Ko sem se rodil, si prodajal ptice v Wichiti.</t>
  </si>
  <si>
    <t>Pritisnil je gumb na plošči.</t>
  </si>
  <si>
    <t>Pomoč!</t>
  </si>
  <si>
    <t>Praviš mi, da me zapuščaš, in pričakuješ prijaznost?</t>
  </si>
  <si>
    <t>»Kdorkoli že je, verjetno je v stiku s tvojimi Bothani.«</t>
  </si>
  <si>
    <t>Zahvaljujoč temu bedaku sveta ... bi lahko dal vse od sebe.</t>
  </si>
  <si>
    <t>In verjameš vse, kar reče?</t>
  </si>
  <si>
    <t>Greben za njimi je ščitil pred vetrom, zrak pa je bil brezčuten in prazen.</t>
  </si>
  <si>
    <t>Odkritje te fantastične stvari, da sva bratranca.</t>
  </si>
  <si>
    <t>»Seveda,« je živahno rekla profesorica McGonagall.</t>
  </si>
  <si>
    <t>In Phillip te je pripravil nanjo.</t>
  </si>
  <si>
    <t>Izraz »zakon« se lahko tako nanaša le na zakonodajo skupnosti kot tudi na kateri koli veljavni pravni standard.</t>
  </si>
  <si>
    <t>Chris me je povabil na krvavo vožnjo, ampak sem ji povedal, da ne morem priti.</t>
  </si>
  <si>
    <t>Morda bi te moral poslušati.</t>
  </si>
  <si>
    <t>Parafraze izvornih stavkov</t>
  </si>
  <si>
    <t>Laetitia Pujol je bila v vlogi Le Homme senčna; Karl Paquette je bil njegov močan, melanholičen dvojnik; Mathieu Ganio pa je upodobil La Femme .</t>
  </si>
  <si>
    <t>Film sta producirala Columbia Pictures in Imagine Entertainment , Brian Grazer , hči in oče , ter Bryce Dallas Howard in Ron Howard .</t>
  </si>
  <si>
    <t>Od leta 2009 za receptor M niso odkrili nobenega zelo pomembnega agonista ali antagonista , vendar ima več neselektivnih muskarskih agonistov in antagonistov selektivno afiniteto do receptorja M .</t>
  </si>
  <si>
    <t>Pridružil se je stranki Janata Dal ( United ) in februarja 2008 zapustil stranko Bharatiya Janata .</t>
  </si>
  <si>
    <t>Argentinska vlada je do zadnjih dni vojne ostala nevtralna , vendar je mirno dopuščala vstop nacističnih voditeljev, ki so leta 1945 pobegnili iz Nemčije , Belgije in Vichijeve Francije .</t>
  </si>
  <si>
    <t>Priljubljenost si je pridobil tudi z zamenjavo Archieja Kaa in Adama Rodrigueza .</t>
  </si>
  <si>
    <t>Njegova starša sta Ernie Gordon , ki je odraščal kot navijač Yankeesov v Hyde Parku , New York , in Wendy Abrahamsen .</t>
  </si>
  <si>
    <t>Po smrti Ludvika XIV. leta 1661 je kardinal Mazarin , ki je bil nominalno kralj od leta 1643, začel samostojno vladati Franciji .</t>
  </si>
  <si>
    <t>Leta 2010 je Buick predstavil novo različico modela Shanghai GM GL8 Luxury Business Edition .</t>
  </si>
  <si>
    <t>Na voljo je bilo tudi 58 letal za zvezo, vendar se jih je 20 uporabljalo le za kurirje .</t>
  </si>
  <si>
    <t>Leta 1958 in 1967 je na svoji mizi postal tretji , leta 1962 pa je osvojil 1. mesto .</t>
  </si>
  <si>
    <t>Mitch Clarke se je z Iaquinto pomeril na UFC 173 24. maja 2014 .</t>
  </si>
  <si>
    <t>Abdul Rahman je dejal, da bo Raouf preživel le, če bo odšel v izgnanstvo .</t>
  </si>
  <si>
    <t>Decembra 1883 se je za dve leti preselil v Fresno in Los Angeles .</t>
  </si>
  <si>
    <t>Delo je posvečeno Sikorskemu, izdali pa so ga Gidon Kremer , Tatjana Grindenko in Saulius Sondeckis .</t>
  </si>
  <si>
    <t>Oddelek za dramsko govorništvo in javno umetnost je sprva vodil T. Earl Pardoe .</t>
  </si>
  <si>
    <t>O kolidžih Sussex in Lancing je zapisano, da sta novembra 1860 odigrala nogometno tekmo, prvo s strani javnih šol v Brightonu .</t>
  </si>
  <si>
    <t>„ Bonne Citoyenne “ je imela to nesrečo, da se je v nevihti poškodovala in se ločila od preostale francoske eskadre .</t>
  </si>
  <si>
    <t>V Käru sta se rodila politik in podjetnik Kuno Pajula ( 1885-1942 ) in nekdanji nadškof Juhan Kukk ( 1924-2012 ) .</t>
  </si>
  <si>
    <t>Orkan je v državi neposredno ubil eno osebo, posredno pa dve .</t>
  </si>
  <si>
    <t>Prvotna trasa se je začela pri US 410 v Touchetu in je potekala proti severu do Eureke in proti vzhodu do SSH 3E zahodno od Prescotta .</t>
  </si>
  <si>
    <t>Nirimba je podeželsko naselje v okrožju Murray v južnem Yunderupu regije Peel , južno od naselja Austin Cove v Zahodni Avstraliji .</t>
  </si>
  <si>
    <t>Cobian Backup je bila brezplačna , z donacijami napisana programska oprema za varnostno kopiranje za Microsoft Windows . V programu Delphi jo je podprl Luis Cobian z Univerze Umeå .</t>
  </si>
  <si>
    <t>Marka Williamsa v televizijski seriji igra Olaf Petersen .</t>
  </si>
  <si>
    <t>Malhar Joshi se ne sme zamenjati z avtorjem Waman Gopal Joshi, saj sta bila sodobnika.</t>
  </si>
  <si>
    <t>Film je bil posnet v državnem parku Red Rock Canyon ( Kalifornija ) v Cantilu v Kaliforniji .</t>
  </si>
  <si>
    <t>Glasbo je napisal A. T. Ummer, besedilo sta napisala Koorkkancheri Sugathan in Poovachal Khader .</t>
  </si>
  <si>
    <t>Kot del vzpostavljenega sistema logistične podpore za glavne platforme je družba ST Kinetics vključila storitve MRO v okviru svojega oddelka Kinetics Integrated Services ( KIS ) .</t>
  </si>
  <si>
    <t>Fowler se je poročil s Sarah Sloane , hčerko Hansa Sloana in nečakinjo sira Williama Sloana , s katero sta imela dva sinova in hčerko .</t>
  </si>
  <si>
    <t>Mitch Clarke se je boril proti Iaquinti na UFC 173 dne 24. maja 2014.</t>
  </si>
  <si>
    <t>Abdul Rahman je dejal, da bo Raouf preživel le, če gre v izgnanstvo.</t>
  </si>
  <si>
    <t>Decembra 1883 se je za dve leti preselil v Fresno in Los Angeles. Decembra 1883 se je preselil v Los Angeles in nato za dve leti v Fresno. 0</t>
  </si>
  <si>
    <t xml:space="preserve">Delo je posvečeno Sikorskemu in ga izdajajo Gidon Kremer, Tatiana Grindenko in Saulius Sondeckis. </t>
  </si>
  <si>
    <t xml:space="preserve">Oddelek za dramsko govorjenje in javne umetnosti je prvotno vodil T. Earl Pardoe. </t>
  </si>
  <si>
    <t xml:space="preserve">Sussex in Lancing College sta zabeležena kot šoli, ki sta igrali nogometno tekmo novembra 1860, prvo med javnimi šolami v Brightonu. </t>
  </si>
  <si>
    <t xml:space="preserve">"Bonne Citoyenne" je imela nesrečo, da jo je poškodovala nevihta in jo ločila od ostale francoske eskadrilje. </t>
  </si>
  <si>
    <t xml:space="preserve">V Käru sta bila rojena politik in podjetnik Kuno Pajula (1885–1942) ter nekdanji nadškof Juhan Kukk (1924–2012). </t>
  </si>
  <si>
    <t>Orkan je v državi neposredno ubil eno osebo in posredno dve.</t>
  </si>
  <si>
    <t>Prvotna trasa se je začela pri US 410 v Touchetu in vodila proti severu do Eureke ter proti vzhodu do SSH 3E zahodno od Prescotta.</t>
  </si>
  <si>
    <t xml:space="preserve">Nirimba je podeželsko naselje v okrožju Murray v regiji Peel v Zahodni Avstraliji, južno od naselja Austin Cove v South Yunderupu. </t>
  </si>
  <si>
    <t>Cobian Backup je bila brezplačna programska oprema za varnostno kopiranje za Microsoft Windows, napisana z donacijami. Podprta je bila v Delphiju in jo je razvil Luis Cobian z univerze Umeå.</t>
  </si>
  <si>
    <t>Amrozi je svojega brata, ki ga je imenoval „priča“, obtožil, da je namerno izkrivljal svoje pričanje.</t>
  </si>
  <si>
    <t>Yucaipa je bil lastnik Dominick's, preden je verigo leta 1998 prodal družbi Safeway za 2,5 milijarde dolarjev.</t>
  </si>
  <si>
    <t>Na internetu so 10. junija objavili oglas, v katerem so ponujali tovor za prodajo, je dodal.</t>
  </si>
  <si>
    <t>Okoli 3.35 ure po srednjeevropskem času so se delnice družbe Tab podražile za 19 centov ali 4,4 % na 4,56 avstralskega dolarja, pred tem pa so dosegle rekordno vrednost 4,57 avstralskega dolarja.</t>
  </si>
  <si>
    <t>Delnica se je na newyorški borzi podražila za 2,11 USD ali približno 11 % in v petek zaključila pri 21,51 USD.</t>
  </si>
  <si>
    <t>vsebinska pravilnost</t>
  </si>
  <si>
    <t>jezikovna točnost</t>
  </si>
  <si>
    <t>govorne posebnosti</t>
  </si>
  <si>
    <t>Quora Duplicate Questions Selected Originals</t>
  </si>
  <si>
    <t>470     938     939</t>
  </si>
  <si>
    <t>My new Xbox one S can't connect to internet during setup. Any solutions?</t>
  </si>
  <si>
    <t>Can I withdraw my money from any branch of particular bank .my bank is bank of Baroda I have no Atm card and cheque book?</t>
  </si>
  <si>
    <t>Moja nova Xbox one S ne more vzpostaviti povezave z internetom med namestitvijo. Ali obstajajo rešitve?</t>
  </si>
  <si>
    <t>Lahko prenesem denar iz katere koli podružnice banke.moja banka je banka Baroda nimam kartice Atm in knjižice?</t>
  </si>
  <si>
    <t>565     1128    1129</t>
  </si>
  <si>
    <t>What are the differences between particles and molecules?</t>
  </si>
  <si>
    <t>How can I entirely turn off syntax highlighting in Sublime Text for Golang?</t>
  </si>
  <si>
    <t>Kakšne so razlike med delci in molekulami?</t>
  </si>
  <si>
    <t>Kako lahko popolnoma izklopim poudarjanje sintakse v Sublime Text za Golang?</t>
  </si>
  <si>
    <t>686     1369    1370</t>
  </si>
  <si>
    <t>How can I improve my skills?    How do I improve my learning skills?</t>
  </si>
  <si>
    <t>Kako lahko izboljšam svoje spretnosti?Kako lahko izboljšam svoje učne spretnosti?</t>
  </si>
  <si>
    <t>743     1481    1482</t>
  </si>
  <si>
    <t>What sentences use all 26 letters without any repeats?  Pangrams: In English, using all the letters of the alphabet exactly once, and picking one dictionary, can you make a sentence, or any set of common English words?</t>
  </si>
  <si>
    <t>Kaj vse uporabi 26 črk brez ponavljanja?Pangrami: V angleščini z vsemi črkami abecede natanko enkrat, izbrati en slovar in sestaviti stavek ali niz besed iz teh črk?</t>
  </si>
  <si>
    <t>787     1569    1570</t>
  </si>
  <si>
    <t>How can I meet Suresh Raina?</t>
  </si>
  <si>
    <t>How do i meet suresh raina?</t>
  </si>
  <si>
    <t>Kako lahko pridem do Suresh Raine?</t>
  </si>
  <si>
    <t>Kako lahko pridem do suresh raine?</t>
  </si>
  <si>
    <t>807     1609    1610</t>
  </si>
  <si>
    <t>What area of games programming is most mathematically involved and suited to a math major?</t>
  </si>
  <si>
    <t>If one was to go about learning Python to be able to apply it to his area of study (Major in Chem minor in Math), what applications of Python could be most useful when applying for a job?</t>
  </si>
  <si>
    <t>Kaj je najbolj matematično zahtevno in primerno za matematiko?</t>
  </si>
  <si>
    <t>Če bi se lotil učenja Pythona, da bi ga lahko uporabil na svojem področju študija (Major v kemiji, minor v matematiki), bi bile najbolj uporabne aplikacije Pythona, ko bi se prijavljal na delovno mesto?</t>
  </si>
  <si>
    <t>1009    2013    2014</t>
  </si>
  <si>
    <t>I took some moocs before college and now I feel like college is horrid, what do I do?</t>
  </si>
  <si>
    <t>Is Toshiba Satellite C50-A547 good for runing games?</t>
  </si>
  <si>
    <t>Pred nekaj leti sem si kupil nekaj igric in zdaj se mi zdi, da je šola grozna, kaj naj naredim?</t>
  </si>
  <si>
    <t>Ali je Toshiba Satellite C50-A547 dobra za igranje iger?</t>
  </si>
  <si>
    <t>2202    4381    4382</t>
  </si>
  <si>
    <t>The remote device or resource won't accept the connection problem in Windows 8.1. How do I solve this problem?</t>
  </si>
  <si>
    <t>When I reformat my Neo laptop into Windows 8.1, its speakers make no sounds. How can I fix this kind of problem?</t>
  </si>
  <si>
    <t>Na oddaljeni napravi ali storitvi se težava s povezavo ne pojavi v operacijskem sistemu Windows 8.1. Kako jo odpravim?</t>
  </si>
  <si>
    <t>Ko prenosnim računalnikom Neo v operacijskem sistemu Windows 8.1 ne uspe vzpostaviti povezave, se v zvočnikih ne sliši nobenega zvoka. Kako lahko odpravim to težavo?</t>
  </si>
  <si>
    <t>What should I double major with foreign language?</t>
  </si>
  <si>
    <t>2613    5192    5193</t>
  </si>
  <si>
    <t>What are some good double majors to do with sign language and why are they useful?</t>
  </si>
  <si>
    <t>Katere večjezične večjezike naj uporabim?</t>
  </si>
  <si>
    <t>Kateri so dobri večjezični večjeziki, ki jih lahko uporabim pri znakovnem jeziku in zakaj so koristni?</t>
  </si>
  <si>
    <t>What do you do when you are falling in love with your best friend?</t>
  </si>
  <si>
    <t>Can you fall in love with your best friend?</t>
  </si>
  <si>
    <t>2652    5270    5271</t>
  </si>
  <si>
    <t>Kaj storite, ko se zaljubite v svojega najboljšega prijatelja?</t>
  </si>
  <si>
    <t>Lahko se zaljubite v svojega najboljšega prijatelja?</t>
  </si>
  <si>
    <t>What can India do in Syria?</t>
  </si>
  <si>
    <t>What can India do to support the people suffering from civilian war in Syria?</t>
  </si>
  <si>
    <t>2770    5497    5498</t>
  </si>
  <si>
    <t>Kaj lahko stori Indija v Siriji?</t>
  </si>
  <si>
    <t>Kaj lahko stori Indija za podporo ljudem, ki trpijo zaradi civilne vojne v Siriji?</t>
  </si>
  <si>
    <t>3341    6623    6624</t>
  </si>
  <si>
    <t>What do you hate about Toptal's interviewing process?</t>
  </si>
  <si>
    <t>I need an Indian representative for the supply of raw materials of pharmaceutical products to our company.</t>
  </si>
  <si>
    <t>Kaj vam je pri postopku intervjuja pri Toptal-u najbolj všeč?</t>
  </si>
  <si>
    <t>Za dobavo surovin za farmacevtske izdelke v naše podjetje potrebujemo indijskega predstavnika.</t>
  </si>
  <si>
    <t>If you had a box of chocolates containing 5 grams of every known element, how many could you eat before dying and what would be the cause of death?</t>
  </si>
  <si>
    <t>3620    7172    7173</t>
  </si>
  <si>
    <t>If I went to space and had an empty box/container and went outside to fill that box with space, what would be inside the box?</t>
  </si>
  <si>
    <t>Če bi imeli škatlo čokolad, ki vsebuje 5 gramov vsakega znanega elementa, koliko bi jih lahko pojedli, preden bi umrli in kaj bi bil vzrok smrti?</t>
  </si>
  <si>
    <t>Če bi šel v vesolje in bi imel prazno škatlo/posodo in bi jo napolnil s prostorom, kaj bi bilo v škatli?</t>
  </si>
  <si>
    <t>How do I boot in safety mode from uefi and secure boot on in.windows 8_8.1?</t>
  </si>
  <si>
    <t>3815    7556    7557</t>
  </si>
  <si>
    <t>I want to register a trademark for online business related to handicrafts. Under which class do I have to register it?</t>
  </si>
  <si>
    <t>Kako se v varnem načinu zaženim iz uefi in varnega zagona na operacijskem sistemu windows 8_8.1?</t>
  </si>
  <si>
    <t>Želim registrirati blagovno znamko za spletno poslovanje, ki se nanaša na ročno izdelane izdelke. V katero kategorijo moram prijaviti znamko?</t>
  </si>
  <si>
    <t>What is meant by overfitting?</t>
  </si>
  <si>
    <t>What is overfitting?</t>
  </si>
  <si>
    <t>3917    7759    7760</t>
  </si>
  <si>
    <t>Kaj pomeni preširoko oblačilo?</t>
  </si>
  <si>
    <t>4607    9100    9101</t>
  </si>
  <si>
    <t>I work on volume reconstruction in electron microscopy. I want to convert from PDB (.ent) file to a VOL file (.vol). But to read the vol file in MATLAB, I need some information about the vol file (like size, offset, etc.). How can I get that information about the VOL file?</t>
  </si>
  <si>
    <t>How do I use the DLL file converted from a MATLAB file in PHP?</t>
  </si>
  <si>
    <t>I delam na rekonstrukciji volumnov v elektronskem mikroskopu. Želim pretvoriti datoteko PDB (.ent) v datoteko VOL (.vol). Vendar za branje datoteke VOL v MATLAB potrebujem nekaj informacij o datoteki VOL (kot so velikost, odmik itd.). Kako lahko dobim te informacije o datoteki VOL?</t>
  </si>
  <si>
    <t>Kako lahko uporabim datoteko DLL, ki sem jo pretvorila iz datoteke MATLAB v PHP?</t>
  </si>
  <si>
    <t>4776    9432    9433</t>
  </si>
  <si>
    <t>What would be the quadratic equation for the roots 2+√2 and 2-√2?</t>
  </si>
  <si>
    <t>What is the quadratic equation?</t>
  </si>
  <si>
    <t>Kaj je kvadrirana enačba za koreni 2+√2 in 2-√2?</t>
  </si>
  <si>
    <t>Kaj je kvadrirana enačba?</t>
  </si>
  <si>
    <t>5875    11536   11537</t>
  </si>
  <si>
    <t>What is the monthly salary of chief minister of Delhi Arvind Kejriwal?</t>
  </si>
  <si>
    <t>Chamath Palihapitiya: Is Arvind Kejriwal doing a good job as Delhi Chief Minister?</t>
  </si>
  <si>
    <t>Kakšna je mesečna plača predsednika vlade v Delhiju Arvinda Kejriwala?</t>
  </si>
  <si>
    <t>Chamath Palihapitiya: Ali Arvind Kejriwal opravlja dobro delo kot predsednik vlade v Delhiju?</t>
  </si>
  <si>
    <t>5883    11552   11553</t>
  </si>
  <si>
    <t>The girlfriend of one of my best friends is dying of cancer (28 years). How can I help them?</t>
  </si>
  <si>
    <t>How can electromagnetic waves move with the speed of light, when the charged particles are supposed to be accelerating?</t>
  </si>
  <si>
    <t>Moja najboljša prijateljica je zbolela za rakom (28 let). Kako ji lahko pomagam?</t>
  </si>
  <si>
    <t>Kako lahko elektromagnetni valovi potujejo s hitrostjo svetlobe, če naj bi se pospeševali delci, ki naj bi se gibali s hitrostjo svetlobe?</t>
  </si>
  <si>
    <t>7790    15207   15208</t>
  </si>
  <si>
    <t>What font has Quora used to replace Georgia?</t>
  </si>
  <si>
    <t>What font was introduced to the Quora website and apps in 2016, and why?</t>
  </si>
  <si>
    <t>Katera pisava je bila uporabljena za zamenjavo Georgije?</t>
  </si>
  <si>
    <t>Katera pisava je bila uvedena na spletno mesto in aplikacije Quora leta 2016 in zakaj?</t>
  </si>
  <si>
    <t>8101    15801   15802</t>
  </si>
  <si>
    <t>How can I leave a group on telegram?</t>
  </si>
  <si>
    <t>If you had 1 lakh rupees everyday but whatever you buy from that 1 lakh destroys/disappears the next day, how would you spend this money?</t>
  </si>
  <si>
    <t>Kako lahko zapustim skupino v telegramu?</t>
  </si>
  <si>
    <t>Če imate vsak dan 1 milijon rupij, pa karkoli kupite od tega 1 milijon rupij uniči/pojavi se naslednji dan, kako bi porabili ta denar?</t>
  </si>
  <si>
    <t>Moj novi Xbox one S se med nastavitvijo ne more povezati z internetom. Kakšne rešitve?</t>
  </si>
  <si>
    <t>Ali lahko dvignem svoj denar v kateri koli podružnici določene banke. Moja banka je Bank of Baroda. Nimam kartice za bankomat in čekovne knjižice?</t>
  </si>
  <si>
    <t>Kako lahko popolnoma izklopim označevanje sintakse v Sublime Text za Golang?</t>
  </si>
  <si>
    <t>Kako lahko izboljšam svoje sposobnosti? Kako izboljšam svoje učne sposobnosti?</t>
  </si>
  <si>
    <t>Kateri stavki uporabljajo vseh 26 črk brez ponovitev? Pangrami: ali lahko v angleščini z uporabo vseh črk abecede natanko enkrat in z enim slovarjem sestavite stavek ali kateri koli nabor običajnih angleških besed?</t>
  </si>
  <si>
    <t>Kako lahko spoznam Suresh Raina?</t>
  </si>
  <si>
    <t>Katero področje programiranja iger je najbolj vključeno v matematiko in je primerno za študij matematike?</t>
  </si>
  <si>
    <t>Če bi se nekdo lotil učenja Pythona, da bi ga lahko uporabil na svojem študijskem področju (Major in Chem minor in Math), katere aplikacije Pythona bi bile najbolj uporabne pri prijavi na delovno mesto?</t>
  </si>
  <si>
    <t>Pred fakulteto sem se nekaj motil in zdaj se mi zdi, da je fakulteta grozna, kaj naj naredim?</t>
  </si>
  <si>
    <t>Je Toshiba Satellite C50-A547 dober za poganjanje iger?</t>
  </si>
  <si>
    <t>Oddaljena naprava ali vir ne sprejme težave s povezavo v sistemu Windows 8.1. Kako naj rešim ta problem?</t>
  </si>
  <si>
    <t>Kaj naj podvajam s tujim jezikom?</t>
  </si>
  <si>
    <t>Kaj narediš, ko se zaljubiš v svojega najboljšega prijatelja?</t>
  </si>
  <si>
    <t>Kaj lahko Indija naredi v Siriji?</t>
  </si>
  <si>
    <t>Kaj sovražite pri Toptalovem procesu intervjujev?</t>
  </si>
  <si>
    <t>Če bi imeli škatlo čokolade, ki vsebuje 5 gramov vseh znanih elementov, koliko bi jih lahko pojedli, preden bi umrli in kaj bi bil vzrok smrti?</t>
  </si>
  <si>
    <t>Če bi šel v vesolje in imel prazno škatlo/posodo ter šel ven, da bi to škatlo napolnil s prostorom, kaj bi bilo v škatli?</t>
  </si>
  <si>
    <t>Kako zaženem v varnem načinu iz uefi in varnem zagonu v in.windows 8_8.1?</t>
  </si>
  <si>
    <t>Želim registrirati blagovno znamko za spletno poslovanje, povezano z rokodelstvom. V kateri razred ga moram prijaviti?</t>
  </si>
  <si>
    <t>Kaj pomeni prekomerno opremljanje?</t>
  </si>
  <si>
    <t>Delam na področju rekonstrukcije volumna v elektronski mikroskopiji. Želim pretvoriti datoteko PDB (.ent) v datoteko VOL (.vol). Toda za branje datoteke vol v MATLAB-u potrebujem nekaj informacij o datoteki vol (na primer velikost, odmik itd.). Kako lahko dobim te informacije o datoteki VOL?</t>
  </si>
  <si>
    <t>Kako uporabim datoteko DLL, pretvorjeno iz datoteke MATLAB v PHP?</t>
  </si>
  <si>
    <t>Kakšna bi bila kvadratna enačba za korena 2+√2 in 2-√2?</t>
  </si>
  <si>
    <t>Kakšna je mesečna plača glavnega ministra Delhija Arvinda Kejriwala?</t>
  </si>
  <si>
    <t>Chamath Palihapitiya: Ali Arvind Kejriwal dobro opravlja delo glavnega ministra Delhija?</t>
  </si>
  <si>
    <t>Dekle enega mojih najboljših prijateljev umira za rakom (28 let). Kako jim lahko pomagam?</t>
  </si>
  <si>
    <t>Kako se lahko elektromagnetni valovi premikajo s svetlobno hitrostjo, ko pa naj bi nabiti delci pospeševali?</t>
  </si>
  <si>
    <t>Katero pisavo je Quora uporabila za zamenjavo Georgia?</t>
  </si>
  <si>
    <t>Kako lahko zapustim skupino na telegramu?</t>
  </si>
  <si>
    <t>Če bi vsak dan imeli 1 lakh rupij, vendar bi se kar koli od tega 1 lakha naslednji dan uniči/izgine, kako bi porabili ta denar?</t>
  </si>
  <si>
    <t>Kako naj spoznam Suresha Raina?</t>
  </si>
  <si>
    <t>Ko formatiram svoj prenosni računalnik Neo v Windows 8.1, njegovi zvočniki ne oddajajo nobenega zvoka. Kako lahko odpravim tovrstno težavo?</t>
  </si>
  <si>
    <t>Kaj imajo nekatere dobre dvopredmetne študije z znakovnim jezikom in zakaj so koristne?</t>
  </si>
  <si>
    <t>Se lahko zaljubiš v svojega najboljšega prijatelja?</t>
  </si>
  <si>
    <t>Kaj lahko Indija stori, da podpre ljudi, ki trpijo zaradi civilne vojne v Siriji?</t>
  </si>
  <si>
    <t>Potrebujem indijskega predstavnika za dobavo surovin farmacevtskih izdelkov našemu podjetju.</t>
  </si>
  <si>
    <t>Kaj je prekomerno opremljanje?</t>
  </si>
  <si>
    <t>Kaj je kvadratna enačba?</t>
  </si>
  <si>
    <t>Katera pisava je bila predstavljena na spletnem mestu in v aplikacijah Quora leta 2016 in zakaj?</t>
  </si>
  <si>
    <t>Moja nova konzola Xbox one S se med nastavitvijo ne more povezati z internetom. Kakšne rešitve?</t>
  </si>
  <si>
    <t>Ali lahko dvignem svoj denar v kateri koli podružnici določene banke, moja banka je Bank of Baroda, nimam pa plačilne kartice in čekovne knjižice?</t>
  </si>
  <si>
    <t>Kako lahko v celoti izklopim označevanje sintakse v programu Sublime Text za Golang?</t>
  </si>
  <si>
    <t>Kako lahko izboljšam svoje spretnosti?    Kako lahko izboljšam svoje učne spretnosti?</t>
  </si>
  <si>
    <t>V katerih stavkih je uporabljenih vseh 26 črk brez ponovitev?  Pangrami: Ali lahko v angleščini z uporabo vseh črk abecede natanko enkrat in izbiro enega slovarja sestavite stavek ali poljuben niz običajnih angleških besed?</t>
  </si>
  <si>
    <t>Kako lahko spoznam Suresha Raino?</t>
  </si>
  <si>
    <t>Katero področje programiranja iger je najbolj matematično zahtevno in primerno za študente matematike?</t>
  </si>
  <si>
    <t>Če bi se nekdo začel učiti Python, da bi ga lahko uporabil na svojem študijskem področju (smer kemija in matematika), katere aplikacije Pythona bi bile najbolj uporabne pri prijavi na delovno mesto?</t>
  </si>
  <si>
    <t>Pred študijem sem opravil nekaj moocov, zdaj pa se mi zdi, da je študij grozen, kaj naj storim?</t>
  </si>
  <si>
    <t>Ali je Toshiba Satellite C50-A547 dober za poganjanje iger?</t>
  </si>
  <si>
    <t>Oddaljena naprava ali vir ne sprejme težave s povezavo v operacijskem sistemu Windows 8.1. Kako naj rešim to težavo?</t>
  </si>
  <si>
    <t>Kaj naj izberem za dvojno specializacijo s tujim jezikom?</t>
  </si>
  <si>
    <t>Kaj lahko Indija stori v Siriji?</t>
  </si>
  <si>
    <t>Kaj sovražite pri Toptalovem postopku razgovora?</t>
  </si>
  <si>
    <t>Če bi imeli škatlo čokolade, ki bi vsebovala 5 gramov vsakega znanega elementa, koliko bi jih lahko pojedli, preden bi umrli, in kakšen bi bil vzrok smrti?</t>
  </si>
  <si>
    <t>Če bi šel v vesolje in imel prazno škatlo/kontejner ter šel ven, da bi to škatlo napolnil s prostorom, kaj bi bilo v škatli?</t>
  </si>
  <si>
    <t>Kako lahko zaženem varnostni način iz uefi in varen zagon v operacijskem sistemu windows 8_8.1?</t>
  </si>
  <si>
    <t>Želim registrirati blagovno znamko za spletno poslovanje, povezano z rokodelstvom. V katerem razredu jo moram registrirati?</t>
  </si>
  <si>
    <t>Kaj pomeni pretirano prilagajanje?</t>
  </si>
  <si>
    <t>Delam na področju rekonstrukcije volumna v elektronski mikroskopiji. Datoteko PDB (.ent) želim pretvoriti v datoteko VOL (.vol). Za branje datoteke vol v MATLAB-u pa potrebujem nekaj informacij o datoteki vol (kot so velikost, odmik itd.). Kako lahko dobim te informacije o datoteki VOL?</t>
  </si>
  <si>
    <t>Kako lahko datoteko DLL, pretvorjeno iz datoteke MATLAB, uporabim v PHP?</t>
  </si>
  <si>
    <t>Kolikšna je mesečna plača glavnega ministra Delhija Arvinda Kejrivala?</t>
  </si>
  <si>
    <t>Chamath Palihapitiya: Ali Arvind Kejriwal kot glavni minister Delhija dobro opravlja svoje delo?</t>
  </si>
  <si>
    <t>Dekle enega mojih najboljših prijateljev umira za rakom (28 let). Kako jima lahko pomagam?</t>
  </si>
  <si>
    <t>Kako se lahko elektromagnetno valovanje giblje s svetlobno hitrostjo, ko pa naj bi nabiti delci pospeševali?</t>
  </si>
  <si>
    <t>Katero pisavo je Quora uporabila namesto Georgije?</t>
  </si>
  <si>
    <t>Če bi imeli vsak dan na voljo 1 lakh rupij, vendar bi se vse, kar bi kupili iz tega 1 lakha, naslednji dan uničilo/izginilo, kako bi porabili ta denar?</t>
  </si>
  <si>
    <t>Ko svoj prenosni računalnik Neo preoblikujem v operacijski sistem Windows 8.1, njegovi zvočniki ne oddajajo zvokov. Kako lahko odpravim to težavo?</t>
  </si>
  <si>
    <t>Katere so dobre dvopredmetne smeri za delo z znakovnim jezikom in zakaj so koristne?</t>
  </si>
  <si>
    <t>Ali se lahko zaljubite v svojega najboljšega prijatelja?</t>
  </si>
  <si>
    <t>Kaj lahko Indija stori v podporo ljudem, ki trpijo zaradi civilne vojne v Siriji?</t>
  </si>
  <si>
    <t>Potrebujem indijskega predstavnika za dobavo surovin za farmacevtske izdelke našemu podjetju.</t>
  </si>
  <si>
    <t>Kaj je pretirano prilagajanje?</t>
  </si>
  <si>
    <t>Katera pisava je bila leta 2016 uvedena na spletnem mestu in v aplikacijah Quora in zakaj?</t>
  </si>
  <si>
    <t>Moj novi Xbox One S se med nastavitvijo ne more povezati z internetom. Kakšne rešitve?</t>
  </si>
  <si>
    <t>Ali lahko dvignem svoj denar na katerikoli poslovalnici določene banke? Moja banka je Bank of Baroda, nimam pa kartice za bankomat ali čeka.</t>
  </si>
  <si>
    <t>Kako lahko popolnoma izklopim barvno označevanje sintakse v Sublime Text za Golang?</t>
  </si>
  <si>
    <t>Kako lahko izboljšam svoje spretnosti? Kako izboljšam svoje učne spretnosti?</t>
  </si>
  <si>
    <t>Kateri stavki uporabljajo vseh 26 črk brez ponavljanja? Pangrami: Ali lahko v angleščini sestavite stavek ali niz pogostih angleških besed, ki natančno enkrat uporabijo vse črke abecede, in pri tem izberete en slovar?</t>
  </si>
  <si>
    <t>Katero področje programiranja iger je najbolj matematično zahtevno in primerno za nekoga, ki študira matematiko?</t>
  </si>
  <si>
    <t>Če bi nekdo želel učiti Python za uporabo na svojem študijskem področju (glavna smer kemija, stranska matematika), katere aplikacije Pythona bi bile najbolj uporabne pri iskanju službe?</t>
  </si>
  <si>
    <t>Pred fakulteto sem obiskoval nekaj MOOC-ov, zdaj pa se mi zdi fakulteta grozna. Kaj naj storim?</t>
  </si>
  <si>
    <t>Naprava ali oddaljeni vir noče sprejeti povezave v sistemu Windows 8.1. Kako rešim ta problem?</t>
  </si>
  <si>
    <t>S katero smerjo naj dvojno diplomiram skupaj s tujim jezikom?</t>
  </si>
  <si>
    <t>Kaj sovražiš pri postopku intervjujev pri Toptalu?</t>
  </si>
  <si>
    <t>Če bi imeli škatlo čokolade, ki bi vsebovala 5 gramov vsakega znanega elementa, koliko bi jih lahko pojedli, preden bi umrli, in kaj bi bil vzrok smrti?</t>
  </si>
  <si>
    <t>Če bi šel v vesolje in imel prazno škatlo ali posodo, šel ven in jo napolnil z vesoljem, kaj bi bilo znotraj škatle?</t>
  </si>
  <si>
    <t>Kako lahko zaženem varni način (safe mode) iz UEFI s Secure Boot vklopljenim v Windows 8 ali 8.1?</t>
  </si>
  <si>
    <t>Želim registrirati blagovno znamko za spletno poslovanje, povezano z ročnimi izdelki. Pod katero kategorijo jo moram registrirati?</t>
  </si>
  <si>
    <t>Kaj pomeni overfitting?</t>
  </si>
  <si>
    <t>Delam na rekonstrukciji volumna v elektronski mikroskopiji. Želim pretvoriti datoteko PDB (.ent) v datoteko VOL (.vol). Toda za branje datoteke VOL v MATLAB-u potrebujem informacije o datoteki VOL (na primer velikost, zamik itd.). Kako lahko pridobim te informacije o datoteki VOL?</t>
  </si>
  <si>
    <t>Kako lahko uporabljam datoteko DLL, pretvorjeno iz datoteke MATLAB, v PHP-ju?</t>
  </si>
  <si>
    <t>Kakšna bi bila kvadratna enačba za korenine 2+√2 in 2-√2?</t>
  </si>
  <si>
    <t>Chamath Palihapitiya: Ali Arvind Kejriwal dobro opravlja svoje delo kot glavni minister Delhija?</t>
  </si>
  <si>
    <t>Punca enega mojih najboljših prijateljev umira za rakom (28 let). Kako lahko pomagam njima?</t>
  </si>
  <si>
    <t>Kako lahko elektromagnetni valovi potujejo s svetlobno hitrostjo, če naj bi se nabiti delci pospeševali?</t>
  </si>
  <si>
    <t>Katero pisavo je Quora uporabila za zamenjavo pisave Georgia?</t>
  </si>
  <si>
    <t>Kako lahko zapustim skupino na Telegramu?</t>
  </si>
  <si>
    <t>Če bi imel vsak dan 1 lakh rupij, a vse, kar bi kupil z njimi, bi naslednji dan izginilo, kako bi porabil ta denar?</t>
  </si>
  <si>
    <t>Ko preformatiram svoj Neo prenosnik v Windows 8.1, zvočniki ne oddajajo zvoka. Kako lahko odpravim takšno težavo?</t>
  </si>
  <si>
    <t>Katere so dobre dvojne smeri za študij s kretnjami znakovnega jezika in zakaj so uporabne?</t>
  </si>
  <si>
    <t>Ali se lahko zaljubiš v svojega najboljšega prijatelja?</t>
  </si>
  <si>
    <t>Kaj lahko Indija naredi za podporo ljudem, ki trpijo zaradi državljanske vojne v Siriji?</t>
  </si>
  <si>
    <t>Potrebujem indijskega zastopnika za dobavo surovin za farmacevtske izdelke naši družbi.</t>
  </si>
  <si>
    <t>Kaj je overfitting?</t>
  </si>
  <si>
    <t>Katera pisava je bila uvedena na spletno stran in aplikacije Quora leta 2016, in zakaj?</t>
  </si>
  <si>
    <t>komentar</t>
  </si>
  <si>
    <t>jezikovna tekočnost</t>
  </si>
  <si>
    <t>1 = Nepovezano, z mnogo napakami.</t>
  </si>
  <si>
    <t>5 = Prevod je popolnoma naraven, brez napak.</t>
  </si>
  <si>
    <t xml:space="preserve">Je sedež okrožja Zerendi v regiji Akmola. </t>
  </si>
  <si>
    <t>Je sedež okrožja Zerendi v regiji Akmola.</t>
  </si>
  <si>
    <t>Today, the experts will perform the United States' first simultaneous release of five whales from a single stranding incident.</t>
  </si>
  <si>
    <t>Danes bodo strokovnjaki izvedli prvo istočasno izpustitev petih kitov v Združenih državah Amerike iz enega samega nasedlega incidenta.</t>
  </si>
  <si>
    <t>Strokovnjaki bodo danes v Združenih državah Amerike prvič sočasno izpustili pet kitov iz enega samega primera nasedanja.</t>
  </si>
  <si>
    <t>Danes bodo strokovnjaki izvedli prvo istočasno izpustitev petih kitov v Združenih državah Amerike iz enega samega primera nasedanja.</t>
  </si>
  <si>
    <t>Danes bodo strokovnjaki Združenih držav Amerike prvič sočasno izpustili pet kitov iz enega samega trčenja.</t>
  </si>
  <si>
    <t>Officials developed plans to burn about 2,000 acres of dense forest near the park's southwest border by dropping incendiary devices, hoping to burn off fuel from the wildfire's path.</t>
  </si>
  <si>
    <t>Uradniki so razvili načrte za sežig približno 2000 hektarjev gostega gozda blizu jugozahodne meje parka z odmetavanjem zažigalnih naprav, v upanju, da bodo zažgali gorivo s poti požara.</t>
  </si>
  <si>
    <t>Uradniki so pripravili načrte za požig približno 2 000 hektarjev gostega gozda ob jugozahodni meji parka, pri čemer so odvrgli zažigalne naprave v upanju, da bodo zgoreli gorivo na poti požara.</t>
  </si>
  <si>
    <t>Uradniki so pripravili načrte za požig približno 2.000 hektarjev gostega gozda blizu jugozahodne meje parka z odmetavanjem vžigalnih naprav, v upanju, da odstranijo gorivo s poti požara.</t>
  </si>
  <si>
    <t>Uslužbenci so načrtovali požig približno 2.000 hektarjev gostih gozdov ob jugozahodni meji parka, kjer bi se ogenj lahko razširil.</t>
  </si>
  <si>
    <t>Some 14,000 customers were without power in the area, Oklahoma Gas and Electric said.</t>
  </si>
  <si>
    <t>Približno 14.000 odjemalcev je ostalo brez elektrike na tem območju, so sporočili iz Oklahoma Gas and Electric.</t>
  </si>
  <si>
    <t>Po podatkih podjetja Oklahoma Gas and Electric je bilo na tem območju brez elektrike približno 14 000 odjemalcev.</t>
  </si>
  <si>
    <t>Približno 14.000 odjemalcev v tem območju je ostalo brez električne energije, je sporočilo podjetje Oklahoma Gas and Electric.</t>
  </si>
  <si>
    <t>Nekaj več kot 14.000 odjemalcev je ostalo brez električne energije na območju, poroča Oklahoma Gas and Electric.</t>
  </si>
  <si>
    <t>The official, who spoke on condition of anonymity, said that two Iraqis and two Saudis detained after the attack gave information leading to the arrest of the others.</t>
  </si>
  <si>
    <t>Uradnik, ki je želel ostati anonimen, je povedal, da sta dva Iračana in dva Savdijca, ki sta bila pridržana po napadu, posredovala informacije, ki so pripeljale do aretacije drugih.</t>
  </si>
  <si>
    <t>Uradnik, ki je govoril pod pogojem anonimnosti, je dejal, da sta dva Iračana in dva Savdijca, pridržana po napadu, dala informacije, ki so omogočile aretacijo drugih.</t>
  </si>
  <si>
    <t>Uradnik, ki je govoril pod pogojem anonimnosti, je povedal, da sta dva Iračana in dva Savdijca, pridržana po napadu, podala informacije, ki so privedle do aretacije drugih.</t>
  </si>
  <si>
    <t>Uradna, ki je govorila pod pogojem anonimnosti, je dejala, da so dva Iračana in dva saudska državljana, ki so bili po napadu pridržani, dali informacije, ki so privedle do aretacije drugih.</t>
  </si>
  <si>
    <t>nadgradnja prevoda, saj frazo prevede nedobesedno</t>
  </si>
  <si>
    <t>4 in 5</t>
  </si>
  <si>
    <t>nedobeseden prevod</t>
  </si>
  <si>
    <t>bolj jedrnat prevod</t>
  </si>
  <si>
    <t>nadgradnja v povzemanju</t>
  </si>
  <si>
    <t>specifična beseda v dobrem prevodu</t>
  </si>
  <si>
    <t>ustreznost parafraze (1 ali 0)</t>
  </si>
  <si>
    <t>nadgradnja tekočnosti</t>
  </si>
  <si>
    <t>ne-formalna fraza</t>
  </si>
  <si>
    <t>3 in 5</t>
  </si>
  <si>
    <t>2 in 5</t>
  </si>
  <si>
    <t>5 in 4</t>
  </si>
  <si>
    <t xml:space="preserve">5 in 4 </t>
  </si>
  <si>
    <t>3 = Prevod je razumljiv, a vsebuje večje napake.</t>
  </si>
  <si>
    <t>5 in 3</t>
  </si>
  <si>
    <t>ni sklanjanja angleškega imena</t>
  </si>
  <si>
    <t>privzet ženski spol</t>
  </si>
  <si>
    <t>različna spola v parafrazah</t>
  </si>
  <si>
    <t>kompleksen stavek, vendar pravilen</t>
  </si>
  <si>
    <t>brez sklanjanja Kalifornije</t>
  </si>
  <si>
    <t>tekoča zveznost in lep stavek, vendar neprevedena beseda reentry</t>
  </si>
  <si>
    <t>tikanje</t>
  </si>
  <si>
    <t>manjka prevod besede 'sir'</t>
  </si>
  <si>
    <t>nadgranja z besedo gibčen</t>
  </si>
  <si>
    <t>obakrat enak prevod fraze</t>
  </si>
  <si>
    <t>težava v sklanjanju</t>
  </si>
  <si>
    <t>manjka šumnik</t>
  </si>
  <si>
    <t>ženska oblika</t>
  </si>
  <si>
    <t>ženski spol</t>
  </si>
  <si>
    <t>ženski spol in sklanjanje</t>
  </si>
  <si>
    <t>prevod specifik</t>
  </si>
  <si>
    <t>dobesedni prevod</t>
  </si>
  <si>
    <t>ohrani 'I' iz izvornega stavka</t>
  </si>
  <si>
    <t>kvadratna / kvadrirana</t>
  </si>
  <si>
    <t>uporaba dvojine</t>
  </si>
  <si>
    <t>Evalvacija prevajalnikov - grafični prikaz</t>
  </si>
  <si>
    <t>Vsebinska pravilnost in jezikovna točnost:</t>
  </si>
  <si>
    <t>Govorne posebnosti:</t>
  </si>
  <si>
    <t>1 = so prisotne</t>
  </si>
  <si>
    <t>0 = niso prisotne</t>
  </si>
  <si>
    <t>Prvih pet orožij je bilo dostavljenih v prvi polovici leta 1916, skupaj pa je bilo do konca vojne dokončanih 57 cevi in 56 vozil.</t>
  </si>
  <si>
    <t>Trenira ga Andre Rozier in si deli telovadnico z nekdanjim svetovnim prvakom Danielom Jacobsom.</t>
  </si>
  <si>
    <t>Leta 1968 je Boardwalk Bowl sledil Tangerine Bowlu, medtem ko se je Pecan Bowl preselil znotraj Teksasa, iz Abilena v Arlington.</t>
  </si>
  <si>
    <t>Na primer, za vnos navpične črte dolžine 4 cm je dovolj, da jo narišete.</t>
  </si>
  <si>
    <t>Nahaja se v občini Shawnee in meji na občino Duchouquet v okrožju Allen.</t>
  </si>
  <si>
    <t>Vzhodni del gore Fenghuang je dom gore, ki se že od davnih časov imenuje Chaoyang.</t>
  </si>
  <si>
    <t>Ekipa moške košarke Kansas State Wildcats 2007-08 predstavlja univerzo Kansas State v sezoni univerzitetne košarke 2007-08.</t>
  </si>
  <si>
    <t>Spodaj je zgodnja različica albuma z vsemi izvirnimi prehodi, pri čemer je pesem "The Sacrifice of Victor" v tej različici nekoliko daljša.</t>
  </si>
  <si>
    <t>Spori z voditelji Marble Hilla so železniško podjetje prepričali, da premakne svojo traso skozi Lutesville namesto prvotno predvidene poti.</t>
  </si>
  <si>
    <t>Film sta producirala Columbia Pictures in Imagine Entertainment pod vodstvom Briana Grazerja ter očeta in hčerke Bryce Dallas Howard in Rona Howarda.</t>
  </si>
  <si>
    <t>Argentinska vlada je ostala nevtralna vse do zadnjih dni vojne, vendar je tiho tolerirala prihod nacističnih voditeljev, ki so leta 1945 pobegnili iz Nemčije, Belgije in Višijskega režima v Franciji.</t>
  </si>
  <si>
    <t>Njegova starša sta Ernie Gordon, ki je odraščal kot navijač Yankeesov v Hyde Parku v New Yorku, in Wendy Abrahamsen.</t>
  </si>
  <si>
    <t>Po smrti Ludvika XIV. leta 1661 je kardinal Mazarin, ki je bil nominalni vladar že od leta 1643, začel vladati Franciji v svojem imenu.</t>
  </si>
  <si>
    <t>Leta 2010 je Buick predstavil novo različico luksuznega poslovnega enoprostorca Shanghai GM GL8.</t>
  </si>
  <si>
    <t>Leta 1958 in 1967 je bil tretji na svoji mizi, leta 1962 pa je osvojil prvo mesto.</t>
  </si>
  <si>
    <t>Delo je posvečeno Sikorskemu in ga je izdal Gidon Kremer, Tatiana Grindenko in Saulius Sondeckis.</t>
  </si>
  <si>
    <t>Oddelek za dramski govor in javne umetnosti je sprva vodil T. Earl Pardoe.</t>
  </si>
  <si>
    <t>Sussex College in Lancing College sta zabeležila, da sta igrala nogometno tekmo novembra 1860, kar je prva tekma javnih šol v Brightonu.</t>
  </si>
  <si>
    <t>V Käru sta bila rojena politik in podjetnik Kuno Pajula (1885–1942) ter nekdanji nadškof Juhan Kukk (1924–2012).</t>
  </si>
  <si>
    <t>Orkan je neposredno ubil eno osebo in posredno še dve v tej državi.</t>
  </si>
  <si>
    <t>Prvotna trasa se je začela pri US 410 v Touchetu, nato pa je šla proti severu do Eureke in vzhodu do SSH 3E zahodno od Prescotta.</t>
  </si>
  <si>
    <t>Nirimba je podeželsko naselje v okrožju Murray v regiji Peel v Zahodni Avstraliji, južno od razvojnega območja Austin Cove.</t>
  </si>
  <si>
    <t>Cobian Backup je bila brezplačna programska oprema za varnostno kopiranje za Microsoft Windows, ki jo je razvil Luis Cobian z Univerze v Umeåju.</t>
  </si>
  <si>
    <t>Mark Williams v televizijski seriji upodablja Olaf Petersen.</t>
  </si>
  <si>
    <t>Glasbo je komponiral A. T. Ummer, besedila pa sta napisala Koorkkancheri Sugathan in Poovachal Khader.</t>
  </si>
  <si>
    <t>Kot del uveljavljenega sistema logistične podpore za glavne platforme je ST Kinetics vključil storitve vzdrževanja in popravila (MRO) pod svojo enoto Kinetics Integrated Services (KIS).</t>
  </si>
  <si>
    <t>ChatGPT 3.5</t>
  </si>
  <si>
    <t>Ladja Bonne Citoyenne je imela nesrečo, saj jo je v nevihti poškodovalo in ločilo od preostale francoske eskadre.</t>
  </si>
  <si>
    <t>Argentinska vlada je ostala nevtralna do zadnjih dni vojne, a je tiho tolerirala prihod nacističnih voditeljev, ki so leta 1945 pobegnili iz Nemčije, Belgije in Višijske Francije.</t>
  </si>
  <si>
    <t>Njegovi starši so Ernie Gordon, ki je odraščal kot navijač Yankeesov v Hyde Parku v New Yorku, in Wendy Abrahamsen.</t>
  </si>
  <si>
    <t>Leta 2010 je Buick predstavil novo različico modela Shanghai GM GL8 Luxury Business Edition.</t>
  </si>
  <si>
    <t>Mitch Clarke se je na UFC 173 boril proti Iaquinti 24. maja 2014.</t>
  </si>
  <si>
    <t>Marka Williamsa v televizijski seriji igra Olaf Petersen.</t>
  </si>
  <si>
    <t>Kot del uveljavljenega logističnega podpornega sistema za glavne platforme je ST Kinetics pod svojo enoto Kinetics Integrated Services (KIS) vključil storitve MRO.</t>
  </si>
  <si>
    <t>Amrozi je obtožil svojega brata, ki ga je imenoval "priča", da je namerno izkrivljal njegove dokaze.</t>
  </si>
  <si>
    <t>Yucaipa je bila lastnica trgovske verige Dominick's, preden jo je leta 1998 prodala podjetju Safeway za 2,5 milijarde dolarjev.</t>
  </si>
  <si>
    <t>Objavili so oglas na internetu 10. junija, v katerem so ponujali tovor v prodajo, je dodal.</t>
  </si>
  <si>
    <t>Prihodki v prvem četrtletju leta so padli za 15 odstotkov v primerjavi z enakim obdobjem leto prej.</t>
  </si>
  <si>
    <t>Časopisu The Sun je povedal, da so imeli Husseinovi hčerki v mislih britanske šole in bolnišnice, ko sta se odločili zaprositi za azil.</t>
  </si>
  <si>
    <t>Zvezni sodnik v Fort Lauderdaleu je odredil, da ga pridržijo brez varščine.</t>
  </si>
  <si>
    <t>Zakonodaja, ki potrošnikom otežuje izbris dolgov na sodišču za stečaje, je marca dobila veliko podporo v predstavniškem domu.</t>
  </si>
  <si>
    <t>Duque se bo 27. oktobra vrnil na Zemljo skupaj s trenutno posadko postaje, ameriškim astronavtom Edom Luom in ruskim kozmonavtom Jurijem Malenčenkom.</t>
  </si>
  <si>
    <t>AFL-CIO bo počakal do oktobra, preden se bo odločil, ali bo podprl kandidata.</t>
  </si>
  <si>
    <t>Singapur je že dvanajsti največji trgovinski partner ZDA, z obojestransko trgovino v skupni vrednosti več kot 34 milijard dolarjev.</t>
  </si>
  <si>
    <t>Trgovanje z delnicami podjetja Loral je bilo včeraj ustavljeno; delnice so se v ponedeljek zaprle pri ceni 3,01 USD.</t>
  </si>
  <si>
    <t>Načrtuje večerjo s vojaki v ameriškem vojaškem poveljstvu na Kosovu, Camp Bondsteel.</t>
  </si>
  <si>
    <t>Trgovci na drobno J.C. Penney Co. Inc. (JCP) in Walgreen Co. (WAG) v ponedeljek začenjajo prodajno sezono.</t>
  </si>
  <si>
    <t>Komisija mora pripraviti podrobnosti načrta, vendar bi povprečni gospodinjski odjemalec, ki plačuje 840 dolarjev na leto, prihranil približno 30 dolarjev letno.</t>
  </si>
  <si>
    <t>Letala Embraer naj bi bila dostavljena do septembra 2006.</t>
  </si>
  <si>
    <t>V nasprotju s tem, kar bi vas vodstvo PeopleSoft želelo prepričati, Oracle namerava v celoti podpirati stranke in izdelke PeopleSoft še vrsto let.</t>
  </si>
  <si>
    <t>Aplikacija Application Intelligence bo vključena v podjetjevo aplikacijo SmartDefense, ki je del paketa Firewall-1.</t>
  </si>
  <si>
    <t>Univerza v Michiganu je v četrtek objavila nov postopek vpisa na dodiplomski študij, pri čemer je opustila točkovni sistem, ki ga je vrhovno sodišče ZDA junija razglasilo za protiustavnega.</t>
  </si>
  <si>
    <t>Novi procesor je bil predstavljen na forumu Intel Developer Forum 2003 v San Joseju v Kaliforniji.</t>
  </si>
  <si>
    <t>Ministrstvo za pravosodje je v četrtek vložilo tožbo proti zvezni državi Misisipi zaradi neuspeha pri odpravi tega, kar zvezni uradniki imenujejo "zaskrbljujoča" zloraba mladoletnikov in "neopravičljivi" pogoji v dveh državnih ustanovah.</t>
  </si>
  <si>
    <t>Povedali so, da je poškodba krila omogočila vdor vročih plinov v toplotni ščit ladje med nesrečnim ponovnim vstopom Columbie.</t>
  </si>
  <si>
    <r>
      <t xml:space="preserve">Velik uspeh na blagajnah je pokazala tudi odrska uprizoritev družinske drame Eugena O'Neilla </t>
    </r>
    <r>
      <rPr>
        <i/>
        <sz val="12"/>
        <color theme="1"/>
        <rFont val="Aptos Narrow"/>
        <family val="2"/>
        <scheme val="minor"/>
      </rPr>
      <t>Long Day’s Journey Into Night</t>
    </r>
    <r>
      <rPr>
        <sz val="12"/>
        <color theme="1"/>
        <rFont val="Aptos Narrow"/>
        <family val="2"/>
        <scheme val="minor"/>
      </rPr>
      <t>, ki je prejela sedem nominacij za nagrade Tony.</t>
    </r>
  </si>
  <si>
    <t>Najvišja davčna stopnja bo znašala 4,45 odstotka za vse prebivalce z obdavčljivimi dohodki nad 500.000 dolarjev.</t>
  </si>
  <si>
    <t>Thomas in Tauzin ter številni zdravniki trdijo, da ima administracija Busha pristojnost, da popravi nekatere od teh pomanjkljivosti.</t>
  </si>
  <si>
    <t>Prvo biotehnološko zdravljenje astme, bolezni, ki prizadene milijone ljudi po svetu, je včeraj prejelo odobritev Ameriške agencije za hrano in zdravila (FDA).</t>
  </si>
  <si>
    <t>Pripadniki Bin Ladna so opozorili, da so ameriške preiskave islamskih dobrodelnih organizacij, bančnih računov in denarnih nakazil zapletle zbiranje in distribucijo sredstev.</t>
  </si>
  <si>
    <t>Danes bodo strokovnjaki izvedli prvo hkratno izpustitev petih kitov v zgodovini ZDA, ki so bili reševani iz iste situacije.</t>
  </si>
  <si>
    <t>Uradniki so razvili načrte za nadzorovan požig približno 2.000 hektarjev gostega gozda na jugozahodni meji parka, da bi odstranili gorivo s poti požara.</t>
  </si>
  <si>
    <t>Približno 14.000 odjemalcev v regiji je bilo brez električne energije, je sporočilo podjetje Oklahoma Gas and Electric.</t>
  </si>
  <si>
    <t>Uradnik, ki je želel ostati anonimen, je povedal, da sta dva Iračana in dva Savdijca, pridržana po napadu, posredovala informacije, ki so vodile do aretacije drugih osumljencev.</t>
  </si>
  <si>
    <t>Morda bi se lahko skupaj osvežili in govorili o svojih dogodivščinah.</t>
  </si>
  <si>
    <t>Ampak zakaj vam to pripovedujem? Če ste zamudili, je prepozno.</t>
  </si>
  <si>
    <t>Najbolje, kot znaš, Mike. – Da, gospod.</t>
  </si>
  <si>
    <t>Odobrili ste to, gospod. Morate se spomniti.</t>
  </si>
  <si>
    <t>Pravzaprav se sploh ni premikal.</t>
  </si>
  <si>
    <t>Toda nisem ji dal ljubezni, ki si jo je … zaslužila.</t>
  </si>
  <si>
    <t>Podobne odločitve je treba sprejeti tudi na ravni EU.</t>
  </si>
  <si>
    <t>Moral bi si vzeti nekaj časa za osebno inventuro tega, kar počneš za izboljšanje družbe.</t>
  </si>
  <si>
    <t>Tako preprosto – medtem ko mu to govoriš, ugotoviš, da te tudi on privlači.</t>
  </si>
  <si>
    <t>Potapljaško jamarstvo je izjemno nevarno.</t>
  </si>
  <si>
    <t>"Bevey," je rekla, "želim, da najdeš ortopedskega pediatričnega kirurga, ki bo operiral Szuzannah."</t>
  </si>
  <si>
    <t>Na primer, omenili so idejo uporabe profesionalne kartice, ne da bi podali kakršne koli konkretne podrobnosti.</t>
  </si>
  <si>
    <t>Prodajal si zabavne izdelke v Wichiti, ko sem se rodil.</t>
  </si>
  <si>
    <t>Pomoč … – Oho!</t>
  </si>
  <si>
    <t>Poveš mi, da me zapuščaš, in imaš dovolj drznosti, da pričakuješ vljudnost?</t>
  </si>
  <si>
    <t>"Poleg tega, kdorkoli že je ta poveljnik, očitno je v stiku s tvojimi bothanskimi prijatelji."</t>
  </si>
  <si>
    <t>Zahvaljujoč bedakom tega sveta … lahko obogatim.</t>
  </si>
  <si>
    <t>Ali natančneje … mislim, da bi želeli, da govoriš z njimi.</t>
  </si>
  <si>
    <t>Grebenska vzpetina jih je ščitila pred vetrom, zato je bil zrak miren in zadušljiv.</t>
  </si>
  <si>
    <t>O tem, da sva odkrila nekaj neverjetnega med nama. Da sva bratranca.</t>
  </si>
  <si>
    <t>"Seveda," je odrezavo rekla profesorica McGonagall.</t>
  </si>
  <si>
    <t>In Phillipe ti jo je vzel.</t>
  </si>
  <si>
    <t>"Pravno gledano" lahko pomeni samo pravo Skupnosti ali celoten sklop veljavnih pravnih določb.</t>
  </si>
  <si>
    <t>Chris me je povabila na krvodajalsko akcijo in povedal sem ji, da ne morem priti.</t>
  </si>
  <si>
    <t>Želel sem, da to storiš, vendar če bi si morda vzel čas, da bi te resnično poslušal, bi si lahko morda pomagali.</t>
  </si>
  <si>
    <t>Moja nova Xbox One S se med nastavitvijo ne more povezati z internetom. Kakšne rešitve?</t>
  </si>
  <si>
    <t>Ali lahko dvignem svoj denar na kateri koli poslovalnici določene banke? Moja banka je Bank of Baroda, nimam bančne kartice in čekovne knjižice.</t>
  </si>
  <si>
    <t>Kako lahko izboljšam svoje spretnosti? Kako izboljšam svoje učne sposobnosti?</t>
  </si>
  <si>
    <t>Katere povedi uporabljajo vseh 26 črk brez ponavljanja? Pangrami: V angleščini, pri uporabi vseh črk abecede natančno enkrat in izbiri enega slovarja, lahko sestavite stavek ali niz pogostih angleških besed?</t>
  </si>
  <si>
    <t>Kako lahko srečam Suresha Raino?</t>
  </si>
  <si>
    <t>Katero področje programiranja iger je najbolj matematično zahtevno in primerno za nekoga s študijem matematike?</t>
  </si>
  <si>
    <t>Če bi se nekdo lotil učenja Pythona za uporabo na svojem študijskem področju (glavni predmet kemija, stranski predmet matematika), katere uporabe Pythona bi bile najbolj koristne pri prijavi na delo?</t>
  </si>
  <si>
    <t>Pred fakulteto sem opravil nekaj spletnih tečajev in zdaj se mi zdi fakulteta grozna. Kaj naj storim?</t>
  </si>
  <si>
    <t>Ali je Toshiba Satellite C50-A547 primeren za igranje iger?</t>
  </si>
  <si>
    <t>Naprava ali oddaljeni vir ne sprejema povezave v Windows 8.1. Kako rešim to težavo?</t>
  </si>
  <si>
    <t>Kaj bi moral vzeti kot dvojni študij skupaj s tujim jezikom?</t>
  </si>
  <si>
    <t>Kaj storiti, če se zaljubljam v svojega najboljšega prijatelja?</t>
  </si>
  <si>
    <t>Kaj sovražite pri postopku intervjuvanja pri Toptalu?</t>
  </si>
  <si>
    <t>Če bi imeli škatlo čokolade, ki vsebuje 5 gramov vsakega znanega elementa, koliko bi jih lahko pojedli, preden bi umrli, in kaj bi bil vzrok smrti?</t>
  </si>
  <si>
    <t>Če bi šel v vesolje z prazno škatlo/posodo in jo zunaj napolnil s "prostorom", kaj bi bilo v škatli?</t>
  </si>
  <si>
    <t>Kako zaženem računalnik v varnem načinu z UEFI in vklopljenim Secure Boot v Windows 8/8.1?</t>
  </si>
  <si>
    <t>Želim registrirati blagovno znamko za spletno trgovino s tradicionalnimi ročnimi izdelki. V katero kategorijo jo moram registrirati?</t>
  </si>
  <si>
    <t>Kaj pomeni overfitting (prileganje preveč podatkom)?</t>
  </si>
  <si>
    <t>Delam na rekonstrukciji volumna v elektronski mikroskopiji. Želim pretvoriti datoteko PDB (.ent) v datoteko VOL (.vol). Da bi datoteko VOL prebral v MATLAB-u, potrebujem podatke o njej (kot so velikost, zamik itd.). Kako lahko pridobim te informacije?</t>
  </si>
  <si>
    <t>Kako uporabim DLL datoteko, ki je bila pretvorjena iz MATLAB datoteke, v PHP?</t>
  </si>
  <si>
    <t>Kakšna bi bila kvadratna enačba za korena 2+22+\sqrt{2}2+2​ in 2−22-\sqrt{2}2−2​?</t>
  </si>
  <si>
    <t>Kakšna je mesečna plača glavnega ministra Delhija, Arvinda Kejriwala?</t>
  </si>
  <si>
    <t>Chamath Palihapitiya: Ali Arvind Kejriwal dobro opravlja delo kot glavni minister Delhija?</t>
  </si>
  <si>
    <t>Kako lahko elektromagnetni valovi potujejo s hitrostjo svetlobe, če naj bi se nabiti delci pospeševali?</t>
  </si>
  <si>
    <t>Katero pisavo je Quora uporabila kot zamenjavo za Georgia?</t>
  </si>
  <si>
    <t>Kako zapustim skupino na Telegramu?</t>
  </si>
  <si>
    <t>Če bi vsak dan dobili 1 lakh rupij, vendar bi vse, kar kupite s tem denarjem, naslednji dan izginilo, kako bi porabili ta denar?</t>
  </si>
  <si>
    <t xml:space="preserve">Primerjava ChatGPT 3.5 z ChatGPT 4.0 </t>
  </si>
  <si>
    <t>1 - podoben prevod,</t>
  </si>
  <si>
    <t>2 - drugačen prevod brez napak,</t>
  </si>
  <si>
    <t>3 - drugačen prevod z napako</t>
  </si>
  <si>
    <t xml:space="preserve">0 - enak prevod, </t>
  </si>
  <si>
    <t>Primerjava ChatGPT 4.0 in ChatGPT 3.5:</t>
  </si>
  <si>
    <t xml:space="preserve">*komentar: določeni stavki so z GPT 3.5 celo bolj pravilno prevedeni, razlika je opazna pri rabi zaimkov.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</si>
</sst>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Aptos Narrow"/>
      <family val="2"/>
      <scheme val="minor"/>
    </font>
    <font>
      <b/>
      <sz val="14"/>
      <color theme="1"/>
      <name val="Aptos Narrow"/>
      <scheme val="minor"/>
    </font>
    <font>
      <b/>
      <sz val="16"/>
      <color theme="1"/>
      <name val="Aptos Narrow"/>
      <scheme val="minor"/>
    </font>
    <font>
      <b/>
      <sz val="12"/>
      <color theme="1"/>
      <name val="Aptos Narrow"/>
      <scheme val="minor"/>
    </font>
    <font>
      <sz val="12"/>
      <color theme="1"/>
      <name val="Aptos Narrow"/>
      <scheme val="minor"/>
    </font>
    <font>
      <b/>
      <i/>
      <sz val="12"/>
      <color theme="1"/>
      <name val="Aptos Narrow"/>
      <scheme val="minor"/>
    </font>
    <font>
      <sz val="12"/>
      <color rgb="FF000000"/>
      <name val="Aptos Narrow"/>
      <scheme val="minor"/>
    </font>
    <font>
      <sz val="14"/>
      <color rgb="FF000000"/>
      <name val="Aptos Narrow"/>
      <scheme val="minor"/>
    </font>
    <font>
      <b/>
      <sz val="12"/>
      <color theme="1"/>
      <name val="Aptos Narrow (Body)"/>
    </font>
    <font>
      <sz val="9"/>
      <color theme="1"/>
      <name val="Aptos Narrow"/>
      <scheme val="minor"/>
    </font>
    <font>
      <sz val="11"/>
      <color theme="1"/>
      <name val="Aptos Narrow"/>
      <family val="2"/>
      <scheme val="minor"/>
    </font>
    <font>
      <sz val="10"/>
      <color theme="1"/>
      <name val="Aptos Narrow"/>
      <family val="2"/>
      <scheme val="minor"/>
    </font>
    <font>
      <sz val="9"/>
      <color theme="1"/>
      <name val="Aptos Narrow"/>
      <family val="2"/>
      <scheme val="minor"/>
    </font>
    <font>
      <i/>
      <sz val="12"/>
      <color theme="1"/>
      <name val="Aptos Narrow"/>
      <family val="2"/>
      <scheme val="minor"/>
    </font>
    <font>
      <sz val="12"/>
      <color rgb="FF000000"/>
      <name val="Aptos"/>
    </font>
    <font>
      <i/>
      <sz val="12"/>
      <color theme="1"/>
      <name val="Aptos Narrow"/>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right/>
      <top/>
      <bottom style="medium">
        <color indexed="64"/>
      </bottom>
      <diagonal/>
    </border>
    <border>
      <left style="thin">
        <color theme="4" tint="0.39997558519241921"/>
      </left>
      <right style="thin">
        <color indexed="64"/>
      </right>
      <top/>
      <bottom/>
      <diagonal/>
    </border>
    <border>
      <left style="thin">
        <color theme="4" tint="0.39997558519241921"/>
      </left>
      <right style="thin">
        <color indexed="64"/>
      </right>
      <top/>
      <bottom style="medium">
        <color indexed="64"/>
      </bottom>
      <diagonal/>
    </border>
    <border>
      <left style="thin">
        <color theme="4" tint="0.39997558519241921"/>
      </left>
      <right style="thin">
        <color theme="4" tint="0.39997558519241921"/>
      </right>
      <top/>
      <bottom/>
      <diagonal/>
    </border>
    <border>
      <left style="thin">
        <color theme="4" tint="0.39997558519241921"/>
      </left>
      <right style="thin">
        <color theme="4" tint="0.39997558519241921"/>
      </right>
      <top/>
      <bottom style="medium">
        <color indexed="64"/>
      </bottom>
      <diagonal/>
    </border>
    <border>
      <left style="thin">
        <color theme="4" tint="0.39997558519241921"/>
      </left>
      <right/>
      <top/>
      <bottom/>
      <diagonal/>
    </border>
    <border>
      <left style="thin">
        <color theme="4" tint="0.39997558519241921"/>
      </left>
      <right/>
      <top/>
      <bottom style="medium">
        <color indexed="64"/>
      </bottom>
      <diagonal/>
    </border>
    <border>
      <left/>
      <right/>
      <top/>
      <bottom style="medium">
        <color theme="1"/>
      </bottom>
      <diagonal/>
    </border>
    <border>
      <left style="thin">
        <color theme="4" tint="0.39997558519241921"/>
      </left>
      <right style="thin">
        <color theme="4" tint="0.39997558519241921"/>
      </right>
      <top/>
      <bottom style="medium">
        <color theme="1"/>
      </bottom>
      <diagonal/>
    </border>
    <border>
      <left style="thin">
        <color theme="4" tint="0.39997558519241921"/>
      </left>
      <right/>
      <top/>
      <bottom style="medium">
        <color theme="1"/>
      </bottom>
      <diagonal/>
    </border>
    <border>
      <left style="thin">
        <color theme="4" tint="0.39997558519241921"/>
      </left>
      <right style="thin">
        <color indexed="64"/>
      </right>
      <top/>
      <bottom style="medium">
        <color theme="1"/>
      </bottom>
      <diagonal/>
    </border>
    <border>
      <left style="thin">
        <color theme="1"/>
      </left>
      <right/>
      <top/>
      <bottom/>
      <diagonal/>
    </border>
    <border>
      <left style="thin">
        <color theme="1"/>
      </left>
      <right/>
      <top/>
      <bottom style="medium">
        <color indexed="64"/>
      </bottom>
      <diagonal/>
    </border>
    <border>
      <left style="thin">
        <color theme="1"/>
      </left>
      <right/>
      <top/>
      <bottom style="medium">
        <color theme="1"/>
      </bottom>
      <diagonal/>
    </border>
    <border>
      <left/>
      <right style="thin">
        <color theme="1"/>
      </right>
      <top/>
      <bottom style="medium">
        <color indexed="64"/>
      </bottom>
      <diagonal/>
    </border>
    <border>
      <left style="thin">
        <color indexed="64"/>
      </left>
      <right/>
      <top/>
      <bottom/>
      <diagonal/>
    </border>
  </borders>
  <cellStyleXfs count="1">
    <xf numFmtId="0" fontId="0" fillId="0" borderId="0"/>
  </cellStyleXfs>
  <cellXfs count="62">
    <xf numFmtId="0" fontId="0" fillId="0" borderId="0" xfId="0"/>
    <xf numFmtId="0" fontId="2" fillId="0" borderId="0" xfId="0" applyFont="1"/>
    <xf numFmtId="17" fontId="0" fillId="0" borderId="0" xfId="0" applyNumberFormat="1"/>
    <xf numFmtId="17" fontId="4" fillId="0" borderId="0" xfId="0" applyNumberFormat="1" applyFont="1" applyAlignment="1">
      <alignment horizontal="left"/>
    </xf>
    <xf numFmtId="0" fontId="4" fillId="0" borderId="0" xfId="0" applyFont="1"/>
    <xf numFmtId="0" fontId="1" fillId="0" borderId="1" xfId="0" applyFont="1" applyBorder="1"/>
    <xf numFmtId="0" fontId="0" fillId="0" borderId="1" xfId="0" applyBorder="1"/>
    <xf numFmtId="0" fontId="3" fillId="0" borderId="1" xfId="0" applyFont="1" applyBorder="1"/>
    <xf numFmtId="0" fontId="6" fillId="0" borderId="0" xfId="0" applyFont="1"/>
    <xf numFmtId="0" fontId="7" fillId="0" borderId="0" xfId="0" applyFont="1"/>
    <xf numFmtId="0" fontId="4" fillId="0" borderId="0" xfId="0" applyFont="1" applyAlignment="1">
      <alignment wrapText="1"/>
    </xf>
    <xf numFmtId="0" fontId="8" fillId="0" borderId="1" xfId="0" applyFont="1" applyBorder="1"/>
    <xf numFmtId="0" fontId="0" fillId="0" borderId="2" xfId="0" applyBorder="1"/>
    <xf numFmtId="0" fontId="3" fillId="0" borderId="3" xfId="0" applyFont="1" applyBorder="1"/>
    <xf numFmtId="0" fontId="4" fillId="0" borderId="2" xfId="0" applyFont="1" applyBorder="1"/>
    <xf numFmtId="0" fontId="0" fillId="0" borderId="3" xfId="0" applyBorder="1"/>
    <xf numFmtId="0" fontId="0" fillId="0" borderId="4" xfId="0" applyBorder="1"/>
    <xf numFmtId="0" fontId="3" fillId="0" borderId="5" xfId="0" applyFont="1" applyBorder="1"/>
    <xf numFmtId="0" fontId="4" fillId="0" borderId="4" xfId="0" applyFont="1" applyBorder="1"/>
    <xf numFmtId="0" fontId="0" fillId="0" borderId="5" xfId="0" applyBorder="1"/>
    <xf numFmtId="0" fontId="0" fillId="0" borderId="6" xfId="0" applyBorder="1"/>
    <xf numFmtId="0" fontId="3" fillId="0" borderId="7" xfId="0" applyFont="1" applyBorder="1"/>
    <xf numFmtId="0" fontId="4" fillId="0" borderId="6" xfId="0" applyFont="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9" fillId="0" borderId="5" xfId="0" applyFont="1" applyBorder="1"/>
    <xf numFmtId="0" fontId="9" fillId="0" borderId="7" xfId="0" applyFont="1" applyBorder="1"/>
    <xf numFmtId="0" fontId="9" fillId="0" borderId="3" xfId="0" applyFont="1" applyBorder="1"/>
    <xf numFmtId="0" fontId="0" fillId="0" borderId="12" xfId="0" applyBorder="1"/>
    <xf numFmtId="0" fontId="3" fillId="0" borderId="13" xfId="0" applyFont="1" applyBorder="1"/>
    <xf numFmtId="0" fontId="4" fillId="0" borderId="12" xfId="0" applyFont="1" applyBorder="1"/>
    <xf numFmtId="0" fontId="0" fillId="0" borderId="13" xfId="0" applyBorder="1"/>
    <xf numFmtId="0" fontId="0" fillId="0" borderId="14" xfId="0" applyBorder="1"/>
    <xf numFmtId="0" fontId="11" fillId="0" borderId="6" xfId="0" applyFont="1" applyBorder="1"/>
    <xf numFmtId="0" fontId="11" fillId="0" borderId="2" xfId="0" applyFont="1" applyBorder="1"/>
    <xf numFmtId="0" fontId="1" fillId="0" borderId="13" xfId="0" applyFont="1" applyBorder="1"/>
    <xf numFmtId="14" fontId="0" fillId="0" borderId="12" xfId="0" applyNumberFormat="1" applyBorder="1"/>
    <xf numFmtId="14" fontId="3" fillId="0" borderId="13" xfId="0" applyNumberFormat="1" applyFont="1" applyBorder="1"/>
    <xf numFmtId="14" fontId="4" fillId="0" borderId="12" xfId="0" applyNumberFormat="1" applyFont="1" applyBorder="1"/>
    <xf numFmtId="14" fontId="0" fillId="0" borderId="13" xfId="0" applyNumberFormat="1" applyBorder="1"/>
    <xf numFmtId="0" fontId="5" fillId="0" borderId="12" xfId="0" applyFont="1" applyBorder="1"/>
    <xf numFmtId="0" fontId="6" fillId="0" borderId="12" xfId="0" applyFont="1" applyBorder="1"/>
    <xf numFmtId="0" fontId="4" fillId="0" borderId="13" xfId="0" applyFont="1" applyBorder="1"/>
    <xf numFmtId="0" fontId="4" fillId="0" borderId="14" xfId="0" applyFont="1" applyBorder="1"/>
    <xf numFmtId="0" fontId="9" fillId="0" borderId="1" xfId="0" applyFont="1" applyBorder="1"/>
    <xf numFmtId="0" fontId="9" fillId="0" borderId="13" xfId="0" applyFont="1" applyBorder="1"/>
    <xf numFmtId="0" fontId="12" fillId="0" borderId="0" xfId="0" applyFont="1"/>
    <xf numFmtId="0" fontId="0" fillId="2" borderId="0" xfId="0" applyFill="1"/>
    <xf numFmtId="0" fontId="4" fillId="2" borderId="0" xfId="0" applyFont="1" applyFill="1"/>
    <xf numFmtId="0" fontId="2" fillId="2" borderId="0" xfId="0" applyFont="1" applyFill="1"/>
    <xf numFmtId="0" fontId="3" fillId="2" borderId="0" xfId="0" applyFont="1" applyFill="1"/>
    <xf numFmtId="0" fontId="10" fillId="2" borderId="0" xfId="0" applyFont="1" applyFill="1"/>
    <xf numFmtId="0" fontId="14" fillId="0" borderId="0" xfId="0" applyFont="1"/>
    <xf numFmtId="0" fontId="0" fillId="0" borderId="15" xfId="0" applyBorder="1"/>
    <xf numFmtId="0" fontId="0" fillId="2" borderId="0" xfId="0" applyFill="1" applyBorder="1"/>
    <xf numFmtId="0" fontId="15" fillId="0" borderId="0" xfId="0" applyFont="1"/>
    <xf numFmtId="0" fontId="4" fillId="0" borderId="0" xfId="0" applyFont="1" applyFill="1" applyBorder="1"/>
    <xf numFmtId="0" fontId="0" fillId="0" borderId="16" xfId="0" applyBorder="1"/>
    <xf numFmtId="0" fontId="0" fillId="2" borderId="1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ChatGPT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I"/>
        </a:p>
      </c:txPr>
    </c:title>
    <c:autoTitleDeleted val="0"/>
    <c:plotArea>
      <c:layout/>
      <c:lineChart>
        <c:grouping val="standard"/>
        <c:varyColors val="0"/>
        <c:ser>
          <c:idx val="0"/>
          <c:order val="0"/>
          <c:tx>
            <c:strRef>
              <c:f>Sheet1!$S$1:$S$4</c:f>
              <c:strCache>
                <c:ptCount val="4"/>
                <c:pt idx="3">
                  <c:v>vsebinska pravilnost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Sheet1!$S$5:$S$174</c:f>
              <c:numCache>
                <c:formatCode>General</c:formatCode>
                <c:ptCount val="132"/>
                <c:pt idx="1">
                  <c:v>5</c:v>
                </c:pt>
                <c:pt idx="2">
                  <c:v>5</c:v>
                </c:pt>
                <c:pt idx="3">
                  <c:v>4</c:v>
                </c:pt>
                <c:pt idx="4">
                  <c:v>3</c:v>
                </c:pt>
                <c:pt idx="5">
                  <c:v>4</c:v>
                </c:pt>
                <c:pt idx="6">
                  <c:v>5</c:v>
                </c:pt>
                <c:pt idx="7">
                  <c:v>4</c:v>
                </c:pt>
                <c:pt idx="8">
                  <c:v>5</c:v>
                </c:pt>
                <c:pt idx="9">
                  <c:v>4</c:v>
                </c:pt>
                <c:pt idx="10">
                  <c:v>4</c:v>
                </c:pt>
                <c:pt idx="11">
                  <c:v>5</c:v>
                </c:pt>
                <c:pt idx="12">
                  <c:v>4</c:v>
                </c:pt>
                <c:pt idx="13">
                  <c:v>5</c:v>
                </c:pt>
                <c:pt idx="14">
                  <c:v>5</c:v>
                </c:pt>
                <c:pt idx="15">
                  <c:v>4</c:v>
                </c:pt>
                <c:pt idx="16">
                  <c:v>0</c:v>
                </c:pt>
                <c:pt idx="17">
                  <c:v>3</c:v>
                </c:pt>
                <c:pt idx="18">
                  <c:v>5</c:v>
                </c:pt>
                <c:pt idx="19">
                  <c:v>5</c:v>
                </c:pt>
                <c:pt idx="20">
                  <c:v>5</c:v>
                </c:pt>
                <c:pt idx="21">
                  <c:v>4</c:v>
                </c:pt>
                <c:pt idx="22">
                  <c:v>5</c:v>
                </c:pt>
                <c:pt idx="23">
                  <c:v>5</c:v>
                </c:pt>
                <c:pt idx="24">
                  <c:v>5</c:v>
                </c:pt>
                <c:pt idx="25">
                  <c:v>5</c:v>
                </c:pt>
                <c:pt idx="26">
                  <c:v>5</c:v>
                </c:pt>
                <c:pt idx="27">
                  <c:v>5</c:v>
                </c:pt>
                <c:pt idx="28">
                  <c:v>5</c:v>
                </c:pt>
                <c:pt idx="29">
                  <c:v>5</c:v>
                </c:pt>
                <c:pt idx="30">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4</c:v>
                </c:pt>
                <c:pt idx="57">
                  <c:v>5</c:v>
                </c:pt>
                <c:pt idx="58">
                  <c:v>5</c:v>
                </c:pt>
                <c:pt idx="59">
                  <c:v>5</c:v>
                </c:pt>
                <c:pt idx="60">
                  <c:v>5</c:v>
                </c:pt>
                <c:pt idx="61">
                  <c:v>5</c:v>
                </c:pt>
                <c:pt idx="62">
                  <c:v>5</c:v>
                </c:pt>
                <c:pt idx="63">
                  <c:v>5</c:v>
                </c:pt>
                <c:pt idx="64">
                  <c:v>5</c:v>
                </c:pt>
                <c:pt idx="69">
                  <c:v>4</c:v>
                </c:pt>
                <c:pt idx="70">
                  <c:v>5</c:v>
                </c:pt>
                <c:pt idx="71">
                  <c:v>5</c:v>
                </c:pt>
                <c:pt idx="72">
                  <c:v>5</c:v>
                </c:pt>
                <c:pt idx="73">
                  <c:v>4</c:v>
                </c:pt>
                <c:pt idx="74">
                  <c:v>5</c:v>
                </c:pt>
                <c:pt idx="75">
                  <c:v>5</c:v>
                </c:pt>
                <c:pt idx="76">
                  <c:v>5</c:v>
                </c:pt>
                <c:pt idx="77">
                  <c:v>5</c:v>
                </c:pt>
                <c:pt idx="78">
                  <c:v>0</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3</c:v>
                </c:pt>
                <c:pt idx="96">
                  <c:v>0</c:v>
                </c:pt>
                <c:pt idx="101">
                  <c:v>5</c:v>
                </c:pt>
                <c:pt idx="102">
                  <c:v>5</c:v>
                </c:pt>
                <c:pt idx="103">
                  <c:v>5</c:v>
                </c:pt>
                <c:pt idx="104">
                  <c:v>5</c:v>
                </c:pt>
                <c:pt idx="105">
                  <c:v>5</c:v>
                </c:pt>
                <c:pt idx="106">
                  <c:v>5</c:v>
                </c:pt>
                <c:pt idx="107">
                  <c:v>5</c:v>
                </c:pt>
                <c:pt idx="108">
                  <c:v>5</c:v>
                </c:pt>
                <c:pt idx="109">
                  <c:v>5</c:v>
                </c:pt>
                <c:pt idx="110">
                  <c:v>4</c:v>
                </c:pt>
                <c:pt idx="111">
                  <c:v>5</c:v>
                </c:pt>
                <c:pt idx="112">
                  <c:v>5</c:v>
                </c:pt>
                <c:pt idx="113">
                  <c:v>0</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numCache>
            </c:numRef>
          </c:val>
          <c:smooth val="0"/>
          <c:extLst>
            <c:ext xmlns:c16="http://schemas.microsoft.com/office/drawing/2014/chart" uri="{C3380CC4-5D6E-409C-BE32-E72D297353CC}">
              <c16:uniqueId val="{00000000-5474-9241-B0AC-1C8BAF52B261}"/>
            </c:ext>
          </c:extLst>
        </c:ser>
        <c:ser>
          <c:idx val="1"/>
          <c:order val="1"/>
          <c:tx>
            <c:strRef>
              <c:f>Sheet1!$T$1:$T$4</c:f>
              <c:strCache>
                <c:ptCount val="4"/>
                <c:pt idx="3">
                  <c:v>jezikovna točnost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Sheet1!$T$5:$T$174</c:f>
              <c:numCache>
                <c:formatCode>General</c:formatCode>
                <c:ptCount val="132"/>
                <c:pt idx="1">
                  <c:v>5</c:v>
                </c:pt>
                <c:pt idx="2">
                  <c:v>5</c:v>
                </c:pt>
                <c:pt idx="3">
                  <c:v>5</c:v>
                </c:pt>
                <c:pt idx="4">
                  <c:v>5</c:v>
                </c:pt>
                <c:pt idx="5">
                  <c:v>5</c:v>
                </c:pt>
                <c:pt idx="6">
                  <c:v>5</c:v>
                </c:pt>
                <c:pt idx="7">
                  <c:v>5</c:v>
                </c:pt>
                <c:pt idx="8">
                  <c:v>5</c:v>
                </c:pt>
                <c:pt idx="9">
                  <c:v>5</c:v>
                </c:pt>
                <c:pt idx="10">
                  <c:v>5</c:v>
                </c:pt>
                <c:pt idx="11">
                  <c:v>5</c:v>
                </c:pt>
                <c:pt idx="12">
                  <c:v>4</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5">
                  <c:v>5</c:v>
                </c:pt>
                <c:pt idx="36">
                  <c:v>5</c:v>
                </c:pt>
                <c:pt idx="37">
                  <c:v>5</c:v>
                </c:pt>
                <c:pt idx="38">
                  <c:v>5</c:v>
                </c:pt>
                <c:pt idx="39">
                  <c:v>5</c:v>
                </c:pt>
                <c:pt idx="40">
                  <c:v>5</c:v>
                </c:pt>
                <c:pt idx="41">
                  <c:v>5</c:v>
                </c:pt>
                <c:pt idx="42">
                  <c:v>5</c:v>
                </c:pt>
                <c:pt idx="43">
                  <c:v>5</c:v>
                </c:pt>
                <c:pt idx="44">
                  <c:v>4</c:v>
                </c:pt>
                <c:pt idx="45">
                  <c:v>4</c:v>
                </c:pt>
                <c:pt idx="46">
                  <c:v>5</c:v>
                </c:pt>
                <c:pt idx="47">
                  <c:v>5</c:v>
                </c:pt>
                <c:pt idx="48">
                  <c:v>5</c:v>
                </c:pt>
                <c:pt idx="49">
                  <c:v>4</c:v>
                </c:pt>
                <c:pt idx="50">
                  <c:v>0</c:v>
                </c:pt>
                <c:pt idx="51">
                  <c:v>4</c:v>
                </c:pt>
                <c:pt idx="52">
                  <c:v>5</c:v>
                </c:pt>
                <c:pt idx="53">
                  <c:v>4</c:v>
                </c:pt>
                <c:pt idx="54">
                  <c:v>5</c:v>
                </c:pt>
                <c:pt idx="55">
                  <c:v>4</c:v>
                </c:pt>
                <c:pt idx="56">
                  <c:v>5</c:v>
                </c:pt>
                <c:pt idx="57">
                  <c:v>5</c:v>
                </c:pt>
                <c:pt idx="58">
                  <c:v>4</c:v>
                </c:pt>
                <c:pt idx="59">
                  <c:v>5</c:v>
                </c:pt>
                <c:pt idx="60">
                  <c:v>5</c:v>
                </c:pt>
                <c:pt idx="61">
                  <c:v>5</c:v>
                </c:pt>
                <c:pt idx="62">
                  <c:v>5</c:v>
                </c:pt>
                <c:pt idx="63">
                  <c:v>5</c:v>
                </c:pt>
                <c:pt idx="64">
                  <c:v>4</c:v>
                </c:pt>
                <c:pt idx="69">
                  <c:v>4</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4</c:v>
                </c:pt>
                <c:pt idx="128">
                  <c:v>4</c:v>
                </c:pt>
                <c:pt idx="129">
                  <c:v>5</c:v>
                </c:pt>
                <c:pt idx="130">
                  <c:v>5</c:v>
                </c:pt>
                <c:pt idx="131">
                  <c:v>5</c:v>
                </c:pt>
              </c:numCache>
            </c:numRef>
          </c:val>
          <c:smooth val="0"/>
          <c:extLst>
            <c:ext xmlns:c16="http://schemas.microsoft.com/office/drawing/2014/chart" uri="{C3380CC4-5D6E-409C-BE32-E72D297353CC}">
              <c16:uniqueId val="{00000001-5474-9241-B0AC-1C8BAF52B261}"/>
            </c:ext>
          </c:extLst>
        </c:ser>
        <c:ser>
          <c:idx val="2"/>
          <c:order val="2"/>
          <c:tx>
            <c:strRef>
              <c:f>Sheet1!$U$1:$U$4</c:f>
              <c:strCache>
                <c:ptCount val="4"/>
                <c:pt idx="3">
                  <c:v>govorne posebnosti</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I"/>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Sheet1!$U$5:$U$174</c:f>
              <c:numCache>
                <c:formatCode>General</c:formatCode>
                <c:ptCount val="1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c:v>
                </c:pt>
                <c:pt idx="85">
                  <c:v>0</c:v>
                </c:pt>
                <c:pt idx="86">
                  <c:v>0</c:v>
                </c:pt>
                <c:pt idx="87">
                  <c:v>0</c:v>
                </c:pt>
                <c:pt idx="88">
                  <c:v>0</c:v>
                </c:pt>
                <c:pt idx="89">
                  <c:v>0</c:v>
                </c:pt>
                <c:pt idx="90">
                  <c:v>1</c:v>
                </c:pt>
                <c:pt idx="91">
                  <c:v>1</c:v>
                </c:pt>
                <c:pt idx="92">
                  <c:v>0</c:v>
                </c:pt>
                <c:pt idx="93">
                  <c:v>0</c:v>
                </c:pt>
                <c:pt idx="94">
                  <c:v>0</c:v>
                </c:pt>
                <c:pt idx="95">
                  <c:v>1</c:v>
                </c:pt>
                <c:pt idx="96">
                  <c:v>0</c:v>
                </c:pt>
                <c:pt idx="101">
                  <c:v>0</c:v>
                </c:pt>
                <c:pt idx="102">
                  <c:v>0</c:v>
                </c:pt>
                <c:pt idx="103">
                  <c:v>0</c:v>
                </c:pt>
                <c:pt idx="104">
                  <c:v>0</c:v>
                </c:pt>
                <c:pt idx="105">
                  <c:v>0</c:v>
                </c:pt>
                <c:pt idx="106">
                  <c:v>0</c:v>
                </c:pt>
                <c:pt idx="107">
                  <c:v>0</c:v>
                </c:pt>
                <c:pt idx="108">
                  <c:v>0</c:v>
                </c:pt>
                <c:pt idx="109">
                  <c:v>0</c:v>
                </c:pt>
                <c:pt idx="110">
                  <c:v>0</c:v>
                </c:pt>
                <c:pt idx="111">
                  <c:v>0</c:v>
                </c:pt>
                <c:pt idx="112">
                  <c:v>1</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5474-9241-B0AC-1C8BAF52B261}"/>
            </c:ext>
          </c:extLst>
        </c:ser>
        <c:dLbls>
          <c:dLblPos val="ctr"/>
          <c:showLegendKey val="0"/>
          <c:showVal val="1"/>
          <c:showCatName val="0"/>
          <c:showSerName val="0"/>
          <c:showPercent val="0"/>
          <c:showBubbleSize val="0"/>
        </c:dLbls>
        <c:smooth val="0"/>
        <c:axId val="464328159"/>
        <c:axId val="416771679"/>
      </c:lineChart>
      <c:catAx>
        <c:axId val="46432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416771679"/>
        <c:crosses val="autoZero"/>
        <c:auto val="1"/>
        <c:lblAlgn val="ctr"/>
        <c:lblOffset val="100"/>
        <c:noMultiLvlLbl val="0"/>
      </c:catAx>
      <c:valAx>
        <c:axId val="41677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464328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I"/>
        </a:p>
      </c:txPr>
    </c:title>
    <c:autoTitleDeleted val="0"/>
    <c:plotArea>
      <c:layout/>
      <c:lineChart>
        <c:grouping val="standard"/>
        <c:varyColors val="0"/>
        <c:ser>
          <c:idx val="0"/>
          <c:order val="0"/>
          <c:tx>
            <c:strRef>
              <c:f>Sheet1!$AA$1:$AA$4</c:f>
              <c:strCache>
                <c:ptCount val="4"/>
                <c:pt idx="3">
                  <c:v>vsebinska pravilnost</c:v>
                </c:pt>
              </c:strCache>
            </c:strRef>
          </c:tx>
          <c:spPr>
            <a:ln w="28575" cap="rnd">
              <a:solidFill>
                <a:schemeClr val="accent1"/>
              </a:solidFill>
              <a:round/>
            </a:ln>
            <a:effectLst/>
          </c:spPr>
          <c:marker>
            <c:symbol val="none"/>
          </c:marker>
          <c:val>
            <c:numRef>
              <c:f>Sheet1!$AA$5:$AA$179</c:f>
              <c:numCache>
                <c:formatCode>General</c:formatCode>
                <c:ptCount val="137"/>
                <c:pt idx="1">
                  <c:v>5</c:v>
                </c:pt>
                <c:pt idx="2">
                  <c:v>5</c:v>
                </c:pt>
                <c:pt idx="3">
                  <c:v>4</c:v>
                </c:pt>
                <c:pt idx="4">
                  <c:v>5</c:v>
                </c:pt>
                <c:pt idx="5">
                  <c:v>2</c:v>
                </c:pt>
                <c:pt idx="6">
                  <c:v>5</c:v>
                </c:pt>
                <c:pt idx="7">
                  <c:v>5</c:v>
                </c:pt>
                <c:pt idx="8">
                  <c:v>5</c:v>
                </c:pt>
                <c:pt idx="9">
                  <c:v>0</c:v>
                </c:pt>
                <c:pt idx="10">
                  <c:v>5</c:v>
                </c:pt>
                <c:pt idx="11">
                  <c:v>5</c:v>
                </c:pt>
                <c:pt idx="12">
                  <c:v>5</c:v>
                </c:pt>
                <c:pt idx="13">
                  <c:v>5</c:v>
                </c:pt>
                <c:pt idx="14">
                  <c:v>2</c:v>
                </c:pt>
                <c:pt idx="15">
                  <c:v>5</c:v>
                </c:pt>
                <c:pt idx="16">
                  <c:v>5</c:v>
                </c:pt>
                <c:pt idx="17">
                  <c:v>3</c:v>
                </c:pt>
                <c:pt idx="18">
                  <c:v>5</c:v>
                </c:pt>
                <c:pt idx="19">
                  <c:v>0</c:v>
                </c:pt>
                <c:pt idx="20">
                  <c:v>5</c:v>
                </c:pt>
                <c:pt idx="21">
                  <c:v>0</c:v>
                </c:pt>
                <c:pt idx="22">
                  <c:v>5</c:v>
                </c:pt>
                <c:pt idx="23">
                  <c:v>4</c:v>
                </c:pt>
                <c:pt idx="24">
                  <c:v>0</c:v>
                </c:pt>
                <c:pt idx="25">
                  <c:v>4</c:v>
                </c:pt>
                <c:pt idx="26">
                  <c:v>0</c:v>
                </c:pt>
                <c:pt idx="27">
                  <c:v>4</c:v>
                </c:pt>
                <c:pt idx="28">
                  <c:v>0</c:v>
                </c:pt>
                <c:pt idx="29">
                  <c:v>5</c:v>
                </c:pt>
                <c:pt idx="30">
                  <c:v>5</c:v>
                </c:pt>
                <c:pt idx="35">
                  <c:v>4</c:v>
                </c:pt>
                <c:pt idx="36">
                  <c:v>5</c:v>
                </c:pt>
                <c:pt idx="37">
                  <c:v>5</c:v>
                </c:pt>
                <c:pt idx="38">
                  <c:v>5</c:v>
                </c:pt>
                <c:pt idx="39">
                  <c:v>5</c:v>
                </c:pt>
                <c:pt idx="40">
                  <c:v>5</c:v>
                </c:pt>
                <c:pt idx="41">
                  <c:v>5</c:v>
                </c:pt>
                <c:pt idx="42">
                  <c:v>5</c:v>
                </c:pt>
                <c:pt idx="43">
                  <c:v>5</c:v>
                </c:pt>
                <c:pt idx="44">
                  <c:v>4</c:v>
                </c:pt>
                <c:pt idx="45">
                  <c:v>5</c:v>
                </c:pt>
                <c:pt idx="46">
                  <c:v>4</c:v>
                </c:pt>
                <c:pt idx="47">
                  <c:v>4</c:v>
                </c:pt>
                <c:pt idx="48">
                  <c:v>5</c:v>
                </c:pt>
                <c:pt idx="49">
                  <c:v>4</c:v>
                </c:pt>
                <c:pt idx="50">
                  <c:v>5</c:v>
                </c:pt>
                <c:pt idx="51">
                  <c:v>5</c:v>
                </c:pt>
                <c:pt idx="52">
                  <c:v>5</c:v>
                </c:pt>
                <c:pt idx="53">
                  <c:v>5</c:v>
                </c:pt>
                <c:pt idx="54">
                  <c:v>5</c:v>
                </c:pt>
                <c:pt idx="55">
                  <c:v>5</c:v>
                </c:pt>
                <c:pt idx="56">
                  <c:v>5</c:v>
                </c:pt>
                <c:pt idx="57">
                  <c:v>5</c:v>
                </c:pt>
                <c:pt idx="58">
                  <c:v>5</c:v>
                </c:pt>
                <c:pt idx="59">
                  <c:v>4</c:v>
                </c:pt>
                <c:pt idx="60">
                  <c:v>5</c:v>
                </c:pt>
                <c:pt idx="61">
                  <c:v>4</c:v>
                </c:pt>
                <c:pt idx="62">
                  <c:v>5</c:v>
                </c:pt>
                <c:pt idx="63">
                  <c:v>5</c:v>
                </c:pt>
                <c:pt idx="64">
                  <c:v>4</c:v>
                </c:pt>
                <c:pt idx="69">
                  <c:v>0</c:v>
                </c:pt>
                <c:pt idx="70">
                  <c:v>5</c:v>
                </c:pt>
                <c:pt idx="71">
                  <c:v>4</c:v>
                </c:pt>
                <c:pt idx="72">
                  <c:v>5</c:v>
                </c:pt>
                <c:pt idx="73">
                  <c:v>5</c:v>
                </c:pt>
                <c:pt idx="74">
                  <c:v>0</c:v>
                </c:pt>
                <c:pt idx="75">
                  <c:v>5</c:v>
                </c:pt>
                <c:pt idx="76">
                  <c:v>0</c:v>
                </c:pt>
                <c:pt idx="77">
                  <c:v>5</c:v>
                </c:pt>
                <c:pt idx="78">
                  <c:v>3</c:v>
                </c:pt>
                <c:pt idx="79">
                  <c:v>5</c:v>
                </c:pt>
                <c:pt idx="80">
                  <c:v>0</c:v>
                </c:pt>
                <c:pt idx="81">
                  <c:v>5</c:v>
                </c:pt>
                <c:pt idx="82">
                  <c:v>5</c:v>
                </c:pt>
                <c:pt idx="83">
                  <c:v>4</c:v>
                </c:pt>
                <c:pt idx="84">
                  <c:v>5</c:v>
                </c:pt>
                <c:pt idx="85">
                  <c:v>4</c:v>
                </c:pt>
                <c:pt idx="86">
                  <c:v>4</c:v>
                </c:pt>
                <c:pt idx="87">
                  <c:v>5</c:v>
                </c:pt>
                <c:pt idx="88">
                  <c:v>4</c:v>
                </c:pt>
                <c:pt idx="89">
                  <c:v>5</c:v>
                </c:pt>
                <c:pt idx="90">
                  <c:v>5</c:v>
                </c:pt>
                <c:pt idx="91">
                  <c:v>5</c:v>
                </c:pt>
                <c:pt idx="92">
                  <c:v>5</c:v>
                </c:pt>
                <c:pt idx="93">
                  <c:v>4</c:v>
                </c:pt>
                <c:pt idx="94">
                  <c:v>5</c:v>
                </c:pt>
                <c:pt idx="95">
                  <c:v>3</c:v>
                </c:pt>
                <c:pt idx="96">
                  <c:v>5</c:v>
                </c:pt>
                <c:pt idx="101">
                  <c:v>5</c:v>
                </c:pt>
                <c:pt idx="102">
                  <c:v>5</c:v>
                </c:pt>
                <c:pt idx="103">
                  <c:v>5</c:v>
                </c:pt>
                <c:pt idx="104">
                  <c:v>5</c:v>
                </c:pt>
                <c:pt idx="105">
                  <c:v>5</c:v>
                </c:pt>
                <c:pt idx="106">
                  <c:v>5</c:v>
                </c:pt>
                <c:pt idx="107">
                  <c:v>5</c:v>
                </c:pt>
                <c:pt idx="108">
                  <c:v>4</c:v>
                </c:pt>
                <c:pt idx="109">
                  <c:v>4</c:v>
                </c:pt>
                <c:pt idx="110">
                  <c:v>5</c:v>
                </c:pt>
                <c:pt idx="111">
                  <c:v>5</c:v>
                </c:pt>
                <c:pt idx="112">
                  <c:v>4</c:v>
                </c:pt>
                <c:pt idx="113">
                  <c:v>4</c:v>
                </c:pt>
                <c:pt idx="114">
                  <c:v>5</c:v>
                </c:pt>
                <c:pt idx="115">
                  <c:v>5</c:v>
                </c:pt>
                <c:pt idx="116">
                  <c:v>4</c:v>
                </c:pt>
                <c:pt idx="117">
                  <c:v>5</c:v>
                </c:pt>
                <c:pt idx="118">
                  <c:v>5</c:v>
                </c:pt>
                <c:pt idx="119">
                  <c:v>5</c:v>
                </c:pt>
                <c:pt idx="120">
                  <c:v>5</c:v>
                </c:pt>
                <c:pt idx="121">
                  <c:v>4</c:v>
                </c:pt>
                <c:pt idx="122">
                  <c:v>5</c:v>
                </c:pt>
                <c:pt idx="123">
                  <c:v>5</c:v>
                </c:pt>
                <c:pt idx="124">
                  <c:v>5</c:v>
                </c:pt>
                <c:pt idx="125">
                  <c:v>5</c:v>
                </c:pt>
                <c:pt idx="126">
                  <c:v>5</c:v>
                </c:pt>
                <c:pt idx="127">
                  <c:v>4</c:v>
                </c:pt>
                <c:pt idx="128">
                  <c:v>5</c:v>
                </c:pt>
                <c:pt idx="129">
                  <c:v>5</c:v>
                </c:pt>
                <c:pt idx="130">
                  <c:v>5</c:v>
                </c:pt>
                <c:pt idx="131">
                  <c:v>5</c:v>
                </c:pt>
              </c:numCache>
            </c:numRef>
          </c:val>
          <c:smooth val="0"/>
          <c:extLst>
            <c:ext xmlns:c16="http://schemas.microsoft.com/office/drawing/2014/chart" uri="{C3380CC4-5D6E-409C-BE32-E72D297353CC}">
              <c16:uniqueId val="{00000000-89EF-A94A-9CFD-2CC2CBD64E34}"/>
            </c:ext>
          </c:extLst>
        </c:ser>
        <c:ser>
          <c:idx val="1"/>
          <c:order val="1"/>
          <c:tx>
            <c:strRef>
              <c:f>Sheet1!$AB$1:$AB$4</c:f>
              <c:strCache>
                <c:ptCount val="4"/>
                <c:pt idx="3">
                  <c:v>jezikovna točnost</c:v>
                </c:pt>
              </c:strCache>
            </c:strRef>
          </c:tx>
          <c:spPr>
            <a:ln w="28575" cap="rnd">
              <a:solidFill>
                <a:schemeClr val="accent2"/>
              </a:solidFill>
              <a:round/>
            </a:ln>
            <a:effectLst/>
          </c:spPr>
          <c:marker>
            <c:symbol val="none"/>
          </c:marker>
          <c:val>
            <c:numRef>
              <c:f>Sheet1!$AB$5:$AB$179</c:f>
              <c:numCache>
                <c:formatCode>General</c:formatCode>
                <c:ptCount val="137"/>
                <c:pt idx="1">
                  <c:v>5</c:v>
                </c:pt>
                <c:pt idx="2">
                  <c:v>5</c:v>
                </c:pt>
                <c:pt idx="3">
                  <c:v>4</c:v>
                </c:pt>
                <c:pt idx="4">
                  <c:v>5</c:v>
                </c:pt>
                <c:pt idx="5">
                  <c:v>4</c:v>
                </c:pt>
                <c:pt idx="6">
                  <c:v>5</c:v>
                </c:pt>
                <c:pt idx="7">
                  <c:v>5</c:v>
                </c:pt>
                <c:pt idx="8">
                  <c:v>5</c:v>
                </c:pt>
                <c:pt idx="9">
                  <c:v>0</c:v>
                </c:pt>
                <c:pt idx="10">
                  <c:v>5</c:v>
                </c:pt>
                <c:pt idx="11">
                  <c:v>5</c:v>
                </c:pt>
                <c:pt idx="12">
                  <c:v>5</c:v>
                </c:pt>
                <c:pt idx="13">
                  <c:v>5</c:v>
                </c:pt>
                <c:pt idx="14">
                  <c:v>5</c:v>
                </c:pt>
                <c:pt idx="15">
                  <c:v>5</c:v>
                </c:pt>
                <c:pt idx="16">
                  <c:v>5</c:v>
                </c:pt>
                <c:pt idx="17">
                  <c:v>2</c:v>
                </c:pt>
                <c:pt idx="18">
                  <c:v>5</c:v>
                </c:pt>
                <c:pt idx="19">
                  <c:v>5</c:v>
                </c:pt>
                <c:pt idx="20">
                  <c:v>5</c:v>
                </c:pt>
                <c:pt idx="21">
                  <c:v>0</c:v>
                </c:pt>
                <c:pt idx="22">
                  <c:v>5</c:v>
                </c:pt>
                <c:pt idx="23">
                  <c:v>4</c:v>
                </c:pt>
                <c:pt idx="24">
                  <c:v>3</c:v>
                </c:pt>
                <c:pt idx="25">
                  <c:v>4</c:v>
                </c:pt>
                <c:pt idx="26">
                  <c:v>5</c:v>
                </c:pt>
                <c:pt idx="27">
                  <c:v>5</c:v>
                </c:pt>
                <c:pt idx="28">
                  <c:v>5</c:v>
                </c:pt>
                <c:pt idx="29">
                  <c:v>4</c:v>
                </c:pt>
                <c:pt idx="30">
                  <c:v>5</c:v>
                </c:pt>
                <c:pt idx="35">
                  <c:v>4</c:v>
                </c:pt>
                <c:pt idx="36">
                  <c:v>5</c:v>
                </c:pt>
                <c:pt idx="37">
                  <c:v>3</c:v>
                </c:pt>
                <c:pt idx="38">
                  <c:v>5</c:v>
                </c:pt>
                <c:pt idx="39">
                  <c:v>3</c:v>
                </c:pt>
                <c:pt idx="40">
                  <c:v>4</c:v>
                </c:pt>
                <c:pt idx="41">
                  <c:v>5</c:v>
                </c:pt>
                <c:pt idx="42">
                  <c:v>5</c:v>
                </c:pt>
                <c:pt idx="43">
                  <c:v>5</c:v>
                </c:pt>
                <c:pt idx="44">
                  <c:v>5</c:v>
                </c:pt>
                <c:pt idx="45">
                  <c:v>4</c:v>
                </c:pt>
                <c:pt idx="46">
                  <c:v>4</c:v>
                </c:pt>
                <c:pt idx="47">
                  <c:v>4</c:v>
                </c:pt>
                <c:pt idx="48">
                  <c:v>5</c:v>
                </c:pt>
                <c:pt idx="49">
                  <c:v>4</c:v>
                </c:pt>
                <c:pt idx="50">
                  <c:v>4</c:v>
                </c:pt>
                <c:pt idx="51">
                  <c:v>4</c:v>
                </c:pt>
                <c:pt idx="52">
                  <c:v>4</c:v>
                </c:pt>
                <c:pt idx="53">
                  <c:v>4</c:v>
                </c:pt>
                <c:pt idx="54">
                  <c:v>4</c:v>
                </c:pt>
                <c:pt idx="55">
                  <c:v>4</c:v>
                </c:pt>
                <c:pt idx="56">
                  <c:v>4</c:v>
                </c:pt>
                <c:pt idx="57">
                  <c:v>5</c:v>
                </c:pt>
                <c:pt idx="58">
                  <c:v>5</c:v>
                </c:pt>
                <c:pt idx="59">
                  <c:v>5</c:v>
                </c:pt>
                <c:pt idx="60">
                  <c:v>5</c:v>
                </c:pt>
                <c:pt idx="61">
                  <c:v>5</c:v>
                </c:pt>
                <c:pt idx="62">
                  <c:v>5</c:v>
                </c:pt>
                <c:pt idx="63">
                  <c:v>4</c:v>
                </c:pt>
                <c:pt idx="64">
                  <c:v>4</c:v>
                </c:pt>
                <c:pt idx="69">
                  <c:v>5</c:v>
                </c:pt>
                <c:pt idx="70">
                  <c:v>5</c:v>
                </c:pt>
                <c:pt idx="71">
                  <c:v>5</c:v>
                </c:pt>
                <c:pt idx="72">
                  <c:v>5</c:v>
                </c:pt>
                <c:pt idx="73">
                  <c:v>5</c:v>
                </c:pt>
                <c:pt idx="74">
                  <c:v>5</c:v>
                </c:pt>
                <c:pt idx="75">
                  <c:v>5</c:v>
                </c:pt>
                <c:pt idx="76">
                  <c:v>5</c:v>
                </c:pt>
                <c:pt idx="77">
                  <c:v>5</c:v>
                </c:pt>
                <c:pt idx="78">
                  <c:v>4</c:v>
                </c:pt>
                <c:pt idx="79">
                  <c:v>5</c:v>
                </c:pt>
                <c:pt idx="80">
                  <c:v>0</c:v>
                </c:pt>
                <c:pt idx="81">
                  <c:v>5</c:v>
                </c:pt>
                <c:pt idx="82">
                  <c:v>5</c:v>
                </c:pt>
                <c:pt idx="83">
                  <c:v>5</c:v>
                </c:pt>
                <c:pt idx="84">
                  <c:v>5</c:v>
                </c:pt>
                <c:pt idx="85">
                  <c:v>4</c:v>
                </c:pt>
                <c:pt idx="86">
                  <c:v>5</c:v>
                </c:pt>
                <c:pt idx="87">
                  <c:v>5</c:v>
                </c:pt>
                <c:pt idx="88">
                  <c:v>4</c:v>
                </c:pt>
                <c:pt idx="89">
                  <c:v>5</c:v>
                </c:pt>
                <c:pt idx="90">
                  <c:v>4</c:v>
                </c:pt>
                <c:pt idx="91">
                  <c:v>5</c:v>
                </c:pt>
                <c:pt idx="92">
                  <c:v>4</c:v>
                </c:pt>
                <c:pt idx="93">
                  <c:v>5</c:v>
                </c:pt>
                <c:pt idx="94">
                  <c:v>5</c:v>
                </c:pt>
                <c:pt idx="95">
                  <c:v>5</c:v>
                </c:pt>
                <c:pt idx="96">
                  <c:v>5</c:v>
                </c:pt>
                <c:pt idx="101">
                  <c:v>5</c:v>
                </c:pt>
                <c:pt idx="102">
                  <c:v>3</c:v>
                </c:pt>
                <c:pt idx="103">
                  <c:v>5</c:v>
                </c:pt>
                <c:pt idx="104">
                  <c:v>5</c:v>
                </c:pt>
                <c:pt idx="105">
                  <c:v>5</c:v>
                </c:pt>
                <c:pt idx="106">
                  <c:v>4</c:v>
                </c:pt>
                <c:pt idx="107">
                  <c:v>5</c:v>
                </c:pt>
                <c:pt idx="108">
                  <c:v>5</c:v>
                </c:pt>
                <c:pt idx="109">
                  <c:v>5</c:v>
                </c:pt>
                <c:pt idx="110">
                  <c:v>5</c:v>
                </c:pt>
                <c:pt idx="111">
                  <c:v>5</c:v>
                </c:pt>
                <c:pt idx="112">
                  <c:v>5</c:v>
                </c:pt>
                <c:pt idx="113">
                  <c:v>4</c:v>
                </c:pt>
                <c:pt idx="114">
                  <c:v>5</c:v>
                </c:pt>
                <c:pt idx="115">
                  <c:v>5</c:v>
                </c:pt>
                <c:pt idx="116">
                  <c:v>5</c:v>
                </c:pt>
                <c:pt idx="117">
                  <c:v>5</c:v>
                </c:pt>
                <c:pt idx="118">
                  <c:v>5</c:v>
                </c:pt>
                <c:pt idx="119">
                  <c:v>4</c:v>
                </c:pt>
                <c:pt idx="120">
                  <c:v>5</c:v>
                </c:pt>
                <c:pt idx="121">
                  <c:v>5</c:v>
                </c:pt>
                <c:pt idx="122">
                  <c:v>5</c:v>
                </c:pt>
                <c:pt idx="123">
                  <c:v>5</c:v>
                </c:pt>
                <c:pt idx="124">
                  <c:v>5</c:v>
                </c:pt>
                <c:pt idx="125">
                  <c:v>5</c:v>
                </c:pt>
                <c:pt idx="126">
                  <c:v>5</c:v>
                </c:pt>
                <c:pt idx="127">
                  <c:v>5</c:v>
                </c:pt>
                <c:pt idx="128">
                  <c:v>5</c:v>
                </c:pt>
                <c:pt idx="129">
                  <c:v>5</c:v>
                </c:pt>
                <c:pt idx="130">
                  <c:v>5</c:v>
                </c:pt>
                <c:pt idx="131">
                  <c:v>4</c:v>
                </c:pt>
              </c:numCache>
            </c:numRef>
          </c:val>
          <c:smooth val="0"/>
          <c:extLst>
            <c:ext xmlns:c16="http://schemas.microsoft.com/office/drawing/2014/chart" uri="{C3380CC4-5D6E-409C-BE32-E72D297353CC}">
              <c16:uniqueId val="{00000001-89EF-A94A-9CFD-2CC2CBD64E34}"/>
            </c:ext>
          </c:extLst>
        </c:ser>
        <c:ser>
          <c:idx val="2"/>
          <c:order val="2"/>
          <c:tx>
            <c:strRef>
              <c:f>Sheet1!$AC$1:$AC$4</c:f>
              <c:strCache>
                <c:ptCount val="4"/>
                <c:pt idx="3">
                  <c:v>govorne posebnosti</c:v>
                </c:pt>
              </c:strCache>
            </c:strRef>
          </c:tx>
          <c:spPr>
            <a:ln w="28575" cap="rnd">
              <a:solidFill>
                <a:schemeClr val="accent3"/>
              </a:solidFill>
              <a:round/>
            </a:ln>
            <a:effectLst/>
          </c:spPr>
          <c:marker>
            <c:symbol val="none"/>
          </c:marker>
          <c:val>
            <c:numRef>
              <c:f>Sheet1!$AC$5:$AC$179</c:f>
              <c:numCache>
                <c:formatCode>General</c:formatCode>
                <c:ptCount val="137"/>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0</c:v>
                </c:pt>
                <c:pt idx="55">
                  <c:v>0</c:v>
                </c:pt>
                <c:pt idx="56">
                  <c:v>0</c:v>
                </c:pt>
                <c:pt idx="57">
                  <c:v>1</c:v>
                </c:pt>
                <c:pt idx="58">
                  <c:v>0</c:v>
                </c:pt>
                <c:pt idx="59">
                  <c:v>0</c:v>
                </c:pt>
                <c:pt idx="60">
                  <c:v>0</c:v>
                </c:pt>
                <c:pt idx="61">
                  <c:v>0</c:v>
                </c:pt>
                <c:pt idx="62">
                  <c:v>0</c:v>
                </c:pt>
                <c:pt idx="63">
                  <c:v>0</c:v>
                </c:pt>
                <c:pt idx="64">
                  <c:v>0</c:v>
                </c:pt>
                <c:pt idx="69">
                  <c:v>0</c:v>
                </c:pt>
                <c:pt idx="70">
                  <c:v>0</c:v>
                </c:pt>
                <c:pt idx="71">
                  <c:v>0</c:v>
                </c:pt>
                <c:pt idx="72">
                  <c:v>0</c:v>
                </c:pt>
                <c:pt idx="73">
                  <c:v>0</c:v>
                </c:pt>
                <c:pt idx="74">
                  <c:v>0</c:v>
                </c:pt>
                <c:pt idx="75">
                  <c:v>0</c:v>
                </c:pt>
                <c:pt idx="76">
                  <c:v>0</c:v>
                </c:pt>
                <c:pt idx="77">
                  <c:v>1</c:v>
                </c:pt>
                <c:pt idx="78">
                  <c:v>0</c:v>
                </c:pt>
                <c:pt idx="79">
                  <c:v>0</c:v>
                </c:pt>
                <c:pt idx="80">
                  <c:v>0</c:v>
                </c:pt>
                <c:pt idx="81">
                  <c:v>0</c:v>
                </c:pt>
                <c:pt idx="82">
                  <c:v>0</c:v>
                </c:pt>
                <c:pt idx="83">
                  <c:v>0</c:v>
                </c:pt>
                <c:pt idx="84">
                  <c:v>1</c:v>
                </c:pt>
                <c:pt idx="85">
                  <c:v>0</c:v>
                </c:pt>
                <c:pt idx="86">
                  <c:v>0</c:v>
                </c:pt>
                <c:pt idx="87">
                  <c:v>0</c:v>
                </c:pt>
                <c:pt idx="88">
                  <c:v>0</c:v>
                </c:pt>
                <c:pt idx="89">
                  <c:v>0</c:v>
                </c:pt>
                <c:pt idx="90">
                  <c:v>1</c:v>
                </c:pt>
                <c:pt idx="91">
                  <c:v>1</c:v>
                </c:pt>
                <c:pt idx="92">
                  <c:v>0</c:v>
                </c:pt>
                <c:pt idx="93">
                  <c:v>0</c:v>
                </c:pt>
                <c:pt idx="94">
                  <c:v>0</c:v>
                </c:pt>
                <c:pt idx="95">
                  <c:v>1</c:v>
                </c:pt>
                <c:pt idx="96">
                  <c:v>0</c:v>
                </c:pt>
                <c:pt idx="101">
                  <c:v>0</c:v>
                </c:pt>
                <c:pt idx="102">
                  <c:v>0</c:v>
                </c:pt>
                <c:pt idx="103">
                  <c:v>0</c:v>
                </c:pt>
                <c:pt idx="104">
                  <c:v>0</c:v>
                </c:pt>
                <c:pt idx="105">
                  <c:v>0</c:v>
                </c:pt>
                <c:pt idx="106">
                  <c:v>0</c:v>
                </c:pt>
                <c:pt idx="107">
                  <c:v>0</c:v>
                </c:pt>
                <c:pt idx="108">
                  <c:v>0</c:v>
                </c:pt>
                <c:pt idx="109">
                  <c:v>0</c:v>
                </c:pt>
                <c:pt idx="110">
                  <c:v>0</c:v>
                </c:pt>
                <c:pt idx="111">
                  <c:v>0</c:v>
                </c:pt>
                <c:pt idx="112">
                  <c:v>1</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89EF-A94A-9CFD-2CC2CBD64E34}"/>
            </c:ext>
          </c:extLst>
        </c:ser>
        <c:dLbls>
          <c:showLegendKey val="0"/>
          <c:showVal val="0"/>
          <c:showCatName val="0"/>
          <c:showSerName val="0"/>
          <c:showPercent val="0"/>
          <c:showBubbleSize val="0"/>
        </c:dLbls>
        <c:smooth val="0"/>
        <c:axId val="467245199"/>
        <c:axId val="467246911"/>
      </c:lineChart>
      <c:catAx>
        <c:axId val="46724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467246911"/>
        <c:crosses val="autoZero"/>
        <c:auto val="1"/>
        <c:lblAlgn val="ctr"/>
        <c:lblOffset val="100"/>
        <c:noMultiLvlLbl val="0"/>
      </c:catAx>
      <c:valAx>
        <c:axId val="46724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467245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Google Translate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I"/>
        </a:p>
      </c:txPr>
    </c:title>
    <c:autoTitleDeleted val="0"/>
    <c:plotArea>
      <c:layout/>
      <c:lineChart>
        <c:grouping val="standard"/>
        <c:varyColors val="0"/>
        <c:ser>
          <c:idx val="0"/>
          <c:order val="0"/>
          <c:tx>
            <c:strRef>
              <c:f>Sheet1!$G$1:$G$4</c:f>
              <c:strCache>
                <c:ptCount val="4"/>
                <c:pt idx="3">
                  <c:v>vsebinska pravilnost</c:v>
                </c:pt>
              </c:strCache>
            </c:strRef>
          </c:tx>
          <c:spPr>
            <a:ln w="28575" cap="rnd">
              <a:solidFill>
                <a:schemeClr val="accent1"/>
              </a:solidFill>
              <a:round/>
            </a:ln>
            <a:effectLst/>
          </c:spPr>
          <c:marker>
            <c:symbol val="none"/>
          </c:marker>
          <c:val>
            <c:numRef>
              <c:f>Sheet1!$G$5:$G$180</c:f>
              <c:numCache>
                <c:formatCode>General</c:formatCode>
                <c:ptCount val="138"/>
                <c:pt idx="1">
                  <c:v>5</c:v>
                </c:pt>
                <c:pt idx="2">
                  <c:v>5</c:v>
                </c:pt>
                <c:pt idx="3">
                  <c:v>0</c:v>
                </c:pt>
                <c:pt idx="4">
                  <c:v>5</c:v>
                </c:pt>
                <c:pt idx="5">
                  <c:v>4</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2</c:v>
                </c:pt>
                <c:pt idx="22">
                  <c:v>5</c:v>
                </c:pt>
                <c:pt idx="23">
                  <c:v>4</c:v>
                </c:pt>
                <c:pt idx="24">
                  <c:v>5</c:v>
                </c:pt>
                <c:pt idx="25">
                  <c:v>3</c:v>
                </c:pt>
                <c:pt idx="26">
                  <c:v>0</c:v>
                </c:pt>
                <c:pt idx="27">
                  <c:v>5</c:v>
                </c:pt>
                <c:pt idx="28">
                  <c:v>5</c:v>
                </c:pt>
                <c:pt idx="29">
                  <c:v>5</c:v>
                </c:pt>
                <c:pt idx="30">
                  <c:v>5</c:v>
                </c:pt>
                <c:pt idx="35">
                  <c:v>5</c:v>
                </c:pt>
                <c:pt idx="36">
                  <c:v>5</c:v>
                </c:pt>
                <c:pt idx="37">
                  <c:v>5</c:v>
                </c:pt>
                <c:pt idx="38">
                  <c:v>5</c:v>
                </c:pt>
                <c:pt idx="39">
                  <c:v>5</c:v>
                </c:pt>
                <c:pt idx="40">
                  <c:v>5</c:v>
                </c:pt>
                <c:pt idx="41">
                  <c:v>5</c:v>
                </c:pt>
                <c:pt idx="42">
                  <c:v>5</c:v>
                </c:pt>
                <c:pt idx="43">
                  <c:v>5</c:v>
                </c:pt>
                <c:pt idx="44">
                  <c:v>3</c:v>
                </c:pt>
                <c:pt idx="45">
                  <c:v>5</c:v>
                </c:pt>
                <c:pt idx="46">
                  <c:v>5</c:v>
                </c:pt>
                <c:pt idx="47">
                  <c:v>4</c:v>
                </c:pt>
                <c:pt idx="48">
                  <c:v>5</c:v>
                </c:pt>
                <c:pt idx="49">
                  <c:v>4</c:v>
                </c:pt>
                <c:pt idx="50">
                  <c:v>5</c:v>
                </c:pt>
                <c:pt idx="51">
                  <c:v>5</c:v>
                </c:pt>
                <c:pt idx="52">
                  <c:v>0</c:v>
                </c:pt>
                <c:pt idx="53">
                  <c:v>5</c:v>
                </c:pt>
                <c:pt idx="54">
                  <c:v>5</c:v>
                </c:pt>
                <c:pt idx="55">
                  <c:v>5</c:v>
                </c:pt>
                <c:pt idx="56">
                  <c:v>5</c:v>
                </c:pt>
                <c:pt idx="57">
                  <c:v>5</c:v>
                </c:pt>
                <c:pt idx="58">
                  <c:v>5</c:v>
                </c:pt>
                <c:pt idx="59">
                  <c:v>5</c:v>
                </c:pt>
                <c:pt idx="60">
                  <c:v>5</c:v>
                </c:pt>
                <c:pt idx="61">
                  <c:v>5</c:v>
                </c:pt>
                <c:pt idx="62">
                  <c:v>5</c:v>
                </c:pt>
                <c:pt idx="63">
                  <c:v>5</c:v>
                </c:pt>
                <c:pt idx="64">
                  <c:v>5</c:v>
                </c:pt>
                <c:pt idx="69">
                  <c:v>0</c:v>
                </c:pt>
                <c:pt idx="70">
                  <c:v>5</c:v>
                </c:pt>
                <c:pt idx="71">
                  <c:v>5</c:v>
                </c:pt>
                <c:pt idx="72">
                  <c:v>4</c:v>
                </c:pt>
                <c:pt idx="73">
                  <c:v>4</c:v>
                </c:pt>
                <c:pt idx="74">
                  <c:v>5</c:v>
                </c:pt>
                <c:pt idx="75">
                  <c:v>5</c:v>
                </c:pt>
                <c:pt idx="76">
                  <c:v>5</c:v>
                </c:pt>
                <c:pt idx="77">
                  <c:v>0</c:v>
                </c:pt>
                <c:pt idx="78">
                  <c:v>0</c:v>
                </c:pt>
                <c:pt idx="79">
                  <c:v>0</c:v>
                </c:pt>
                <c:pt idx="80">
                  <c:v>5</c:v>
                </c:pt>
                <c:pt idx="81">
                  <c:v>5</c:v>
                </c:pt>
                <c:pt idx="82">
                  <c:v>5</c:v>
                </c:pt>
                <c:pt idx="83">
                  <c:v>5</c:v>
                </c:pt>
                <c:pt idx="84">
                  <c:v>5</c:v>
                </c:pt>
                <c:pt idx="85">
                  <c:v>5</c:v>
                </c:pt>
                <c:pt idx="86">
                  <c:v>0</c:v>
                </c:pt>
                <c:pt idx="87">
                  <c:v>0</c:v>
                </c:pt>
                <c:pt idx="88">
                  <c:v>5</c:v>
                </c:pt>
                <c:pt idx="89">
                  <c:v>5</c:v>
                </c:pt>
                <c:pt idx="90">
                  <c:v>5</c:v>
                </c:pt>
                <c:pt idx="91">
                  <c:v>5</c:v>
                </c:pt>
                <c:pt idx="92">
                  <c:v>5</c:v>
                </c:pt>
                <c:pt idx="93">
                  <c:v>5</c:v>
                </c:pt>
                <c:pt idx="94">
                  <c:v>5</c:v>
                </c:pt>
                <c:pt idx="95">
                  <c:v>0</c:v>
                </c:pt>
                <c:pt idx="96">
                  <c:v>5</c:v>
                </c:pt>
                <c:pt idx="101">
                  <c:v>5</c:v>
                </c:pt>
                <c:pt idx="102">
                  <c:v>5</c:v>
                </c:pt>
                <c:pt idx="103">
                  <c:v>5</c:v>
                </c:pt>
                <c:pt idx="104">
                  <c:v>5</c:v>
                </c:pt>
                <c:pt idx="105">
                  <c:v>5</c:v>
                </c:pt>
                <c:pt idx="106">
                  <c:v>5</c:v>
                </c:pt>
                <c:pt idx="107">
                  <c:v>5</c:v>
                </c:pt>
                <c:pt idx="108">
                  <c:v>5</c:v>
                </c:pt>
                <c:pt idx="109">
                  <c:v>4</c:v>
                </c:pt>
                <c:pt idx="110">
                  <c:v>4</c:v>
                </c:pt>
                <c:pt idx="111">
                  <c:v>5</c:v>
                </c:pt>
                <c:pt idx="112">
                  <c:v>5</c:v>
                </c:pt>
                <c:pt idx="113">
                  <c:v>3</c:v>
                </c:pt>
                <c:pt idx="114">
                  <c:v>5</c:v>
                </c:pt>
                <c:pt idx="115">
                  <c:v>5</c:v>
                </c:pt>
                <c:pt idx="116">
                  <c:v>5</c:v>
                </c:pt>
                <c:pt idx="117">
                  <c:v>5</c:v>
                </c:pt>
                <c:pt idx="118">
                  <c:v>5</c:v>
                </c:pt>
                <c:pt idx="119">
                  <c:v>4</c:v>
                </c:pt>
                <c:pt idx="120">
                  <c:v>3</c:v>
                </c:pt>
                <c:pt idx="121">
                  <c:v>4</c:v>
                </c:pt>
                <c:pt idx="122">
                  <c:v>5</c:v>
                </c:pt>
                <c:pt idx="123">
                  <c:v>5</c:v>
                </c:pt>
                <c:pt idx="124">
                  <c:v>5</c:v>
                </c:pt>
                <c:pt idx="125">
                  <c:v>5</c:v>
                </c:pt>
                <c:pt idx="126">
                  <c:v>5</c:v>
                </c:pt>
                <c:pt idx="127">
                  <c:v>5</c:v>
                </c:pt>
                <c:pt idx="128">
                  <c:v>4</c:v>
                </c:pt>
                <c:pt idx="129">
                  <c:v>5</c:v>
                </c:pt>
                <c:pt idx="130">
                  <c:v>5</c:v>
                </c:pt>
                <c:pt idx="131">
                  <c:v>5</c:v>
                </c:pt>
              </c:numCache>
            </c:numRef>
          </c:val>
          <c:smooth val="0"/>
          <c:extLst>
            <c:ext xmlns:c16="http://schemas.microsoft.com/office/drawing/2014/chart" uri="{C3380CC4-5D6E-409C-BE32-E72D297353CC}">
              <c16:uniqueId val="{00000000-1CA7-F144-BD04-636C712104CD}"/>
            </c:ext>
          </c:extLst>
        </c:ser>
        <c:ser>
          <c:idx val="1"/>
          <c:order val="1"/>
          <c:tx>
            <c:strRef>
              <c:f>Sheet1!$H$1:$H$4</c:f>
              <c:strCache>
                <c:ptCount val="4"/>
                <c:pt idx="3">
                  <c:v>jezikovna tekočnost</c:v>
                </c:pt>
              </c:strCache>
            </c:strRef>
          </c:tx>
          <c:spPr>
            <a:ln w="28575" cap="rnd">
              <a:solidFill>
                <a:schemeClr val="accent2"/>
              </a:solidFill>
              <a:round/>
            </a:ln>
            <a:effectLst/>
          </c:spPr>
          <c:marker>
            <c:symbol val="none"/>
          </c:marker>
          <c:val>
            <c:numRef>
              <c:f>Sheet1!$H$5:$H$180</c:f>
              <c:numCache>
                <c:formatCode>General</c:formatCode>
                <c:ptCount val="138"/>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4</c:v>
                </c:pt>
                <c:pt idx="22">
                  <c:v>5</c:v>
                </c:pt>
                <c:pt idx="23">
                  <c:v>4</c:v>
                </c:pt>
                <c:pt idx="24">
                  <c:v>5</c:v>
                </c:pt>
                <c:pt idx="25">
                  <c:v>4</c:v>
                </c:pt>
                <c:pt idx="26">
                  <c:v>5</c:v>
                </c:pt>
                <c:pt idx="27">
                  <c:v>5</c:v>
                </c:pt>
                <c:pt idx="28">
                  <c:v>5</c:v>
                </c:pt>
                <c:pt idx="29">
                  <c:v>5</c:v>
                </c:pt>
                <c:pt idx="30">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4</c:v>
                </c:pt>
                <c:pt idx="50">
                  <c:v>5</c:v>
                </c:pt>
                <c:pt idx="51">
                  <c:v>5</c:v>
                </c:pt>
                <c:pt idx="52">
                  <c:v>5</c:v>
                </c:pt>
                <c:pt idx="53">
                  <c:v>5</c:v>
                </c:pt>
                <c:pt idx="54">
                  <c:v>5</c:v>
                </c:pt>
                <c:pt idx="55">
                  <c:v>0</c:v>
                </c:pt>
                <c:pt idx="56">
                  <c:v>4</c:v>
                </c:pt>
                <c:pt idx="57">
                  <c:v>5</c:v>
                </c:pt>
                <c:pt idx="58">
                  <c:v>4</c:v>
                </c:pt>
                <c:pt idx="59">
                  <c:v>5</c:v>
                </c:pt>
                <c:pt idx="60">
                  <c:v>5</c:v>
                </c:pt>
                <c:pt idx="61">
                  <c:v>5</c:v>
                </c:pt>
                <c:pt idx="62">
                  <c:v>4</c:v>
                </c:pt>
                <c:pt idx="63">
                  <c:v>4</c:v>
                </c:pt>
                <c:pt idx="64">
                  <c:v>5</c:v>
                </c:pt>
                <c:pt idx="69">
                  <c:v>4</c:v>
                </c:pt>
                <c:pt idx="70">
                  <c:v>5</c:v>
                </c:pt>
                <c:pt idx="71">
                  <c:v>5</c:v>
                </c:pt>
                <c:pt idx="72">
                  <c:v>4</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101">
                  <c:v>5</c:v>
                </c:pt>
                <c:pt idx="102">
                  <c:v>4</c:v>
                </c:pt>
                <c:pt idx="103">
                  <c:v>5</c:v>
                </c:pt>
                <c:pt idx="104">
                  <c:v>5</c:v>
                </c:pt>
                <c:pt idx="105">
                  <c:v>5</c:v>
                </c:pt>
                <c:pt idx="106">
                  <c:v>4</c:v>
                </c:pt>
                <c:pt idx="107">
                  <c:v>5</c:v>
                </c:pt>
                <c:pt idx="108">
                  <c:v>4</c:v>
                </c:pt>
                <c:pt idx="109">
                  <c:v>5</c:v>
                </c:pt>
                <c:pt idx="110">
                  <c:v>5</c:v>
                </c:pt>
                <c:pt idx="111">
                  <c:v>5</c:v>
                </c:pt>
                <c:pt idx="112">
                  <c:v>5</c:v>
                </c:pt>
                <c:pt idx="113">
                  <c:v>5</c:v>
                </c:pt>
                <c:pt idx="114">
                  <c:v>5</c:v>
                </c:pt>
                <c:pt idx="115">
                  <c:v>5</c:v>
                </c:pt>
                <c:pt idx="116">
                  <c:v>5</c:v>
                </c:pt>
                <c:pt idx="117">
                  <c:v>5</c:v>
                </c:pt>
                <c:pt idx="118">
                  <c:v>5</c:v>
                </c:pt>
                <c:pt idx="119">
                  <c:v>4</c:v>
                </c:pt>
                <c:pt idx="120">
                  <c:v>5</c:v>
                </c:pt>
                <c:pt idx="121">
                  <c:v>5</c:v>
                </c:pt>
                <c:pt idx="122">
                  <c:v>5</c:v>
                </c:pt>
                <c:pt idx="123">
                  <c:v>5</c:v>
                </c:pt>
                <c:pt idx="124">
                  <c:v>5</c:v>
                </c:pt>
                <c:pt idx="125">
                  <c:v>5</c:v>
                </c:pt>
                <c:pt idx="126">
                  <c:v>5</c:v>
                </c:pt>
                <c:pt idx="127">
                  <c:v>5</c:v>
                </c:pt>
                <c:pt idx="128">
                  <c:v>5</c:v>
                </c:pt>
                <c:pt idx="129">
                  <c:v>5</c:v>
                </c:pt>
                <c:pt idx="130">
                  <c:v>5</c:v>
                </c:pt>
                <c:pt idx="131">
                  <c:v>3</c:v>
                </c:pt>
              </c:numCache>
            </c:numRef>
          </c:val>
          <c:smooth val="0"/>
          <c:extLst>
            <c:ext xmlns:c16="http://schemas.microsoft.com/office/drawing/2014/chart" uri="{C3380CC4-5D6E-409C-BE32-E72D297353CC}">
              <c16:uniqueId val="{00000001-1CA7-F144-BD04-636C712104CD}"/>
            </c:ext>
          </c:extLst>
        </c:ser>
        <c:ser>
          <c:idx val="2"/>
          <c:order val="2"/>
          <c:tx>
            <c:strRef>
              <c:f>Sheet1!$I$1:$I$4</c:f>
              <c:strCache>
                <c:ptCount val="4"/>
                <c:pt idx="3">
                  <c:v>govorne posebnosti</c:v>
                </c:pt>
              </c:strCache>
            </c:strRef>
          </c:tx>
          <c:spPr>
            <a:ln w="28575" cap="rnd">
              <a:solidFill>
                <a:schemeClr val="accent3"/>
              </a:solidFill>
              <a:round/>
            </a:ln>
            <a:effectLst/>
          </c:spPr>
          <c:marker>
            <c:symbol val="none"/>
          </c:marker>
          <c:val>
            <c:numRef>
              <c:f>Sheet1!$I$5:$I$180</c:f>
              <c:numCache>
                <c:formatCode>General</c:formatCode>
                <c:ptCount val="138"/>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9">
                  <c:v>0</c:v>
                </c:pt>
                <c:pt idx="70">
                  <c:v>1</c:v>
                </c:pt>
                <c:pt idx="71">
                  <c:v>1</c:v>
                </c:pt>
                <c:pt idx="72">
                  <c:v>0</c:v>
                </c:pt>
                <c:pt idx="73">
                  <c:v>1</c:v>
                </c:pt>
                <c:pt idx="74">
                  <c:v>0</c:v>
                </c:pt>
                <c:pt idx="75">
                  <c:v>0</c:v>
                </c:pt>
                <c:pt idx="76">
                  <c:v>0</c:v>
                </c:pt>
                <c:pt idx="77">
                  <c:v>0</c:v>
                </c:pt>
                <c:pt idx="78">
                  <c:v>0</c:v>
                </c:pt>
                <c:pt idx="79">
                  <c:v>0</c:v>
                </c:pt>
                <c:pt idx="80">
                  <c:v>0</c:v>
                </c:pt>
                <c:pt idx="81">
                  <c:v>0</c:v>
                </c:pt>
                <c:pt idx="82">
                  <c:v>0</c:v>
                </c:pt>
                <c:pt idx="83">
                  <c:v>0</c:v>
                </c:pt>
                <c:pt idx="84">
                  <c:v>1</c:v>
                </c:pt>
                <c:pt idx="85">
                  <c:v>0</c:v>
                </c:pt>
                <c:pt idx="86">
                  <c:v>0</c:v>
                </c:pt>
                <c:pt idx="87">
                  <c:v>1</c:v>
                </c:pt>
                <c:pt idx="88">
                  <c:v>0</c:v>
                </c:pt>
                <c:pt idx="89">
                  <c:v>0</c:v>
                </c:pt>
                <c:pt idx="90">
                  <c:v>1</c:v>
                </c:pt>
                <c:pt idx="91">
                  <c:v>1</c:v>
                </c:pt>
                <c:pt idx="92">
                  <c:v>0</c:v>
                </c:pt>
                <c:pt idx="93">
                  <c:v>0</c:v>
                </c:pt>
                <c:pt idx="94">
                  <c:v>0</c:v>
                </c:pt>
                <c:pt idx="95">
                  <c:v>1</c:v>
                </c:pt>
                <c:pt idx="96">
                  <c:v>0</c:v>
                </c:pt>
                <c:pt idx="101">
                  <c:v>0</c:v>
                </c:pt>
                <c:pt idx="102">
                  <c:v>0</c:v>
                </c:pt>
                <c:pt idx="103">
                  <c:v>0</c:v>
                </c:pt>
                <c:pt idx="104">
                  <c:v>0</c:v>
                </c:pt>
                <c:pt idx="105">
                  <c:v>0</c:v>
                </c:pt>
                <c:pt idx="106">
                  <c:v>0</c:v>
                </c:pt>
                <c:pt idx="107">
                  <c:v>0</c:v>
                </c:pt>
                <c:pt idx="108">
                  <c:v>0</c:v>
                </c:pt>
                <c:pt idx="109">
                  <c:v>0</c:v>
                </c:pt>
                <c:pt idx="110">
                  <c:v>0</c:v>
                </c:pt>
                <c:pt idx="111">
                  <c:v>0</c:v>
                </c:pt>
                <c:pt idx="112">
                  <c:v>1</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1CA7-F144-BD04-636C712104CD}"/>
            </c:ext>
          </c:extLst>
        </c:ser>
        <c:dLbls>
          <c:showLegendKey val="0"/>
          <c:showVal val="0"/>
          <c:showCatName val="0"/>
          <c:showSerName val="0"/>
          <c:showPercent val="0"/>
          <c:showBubbleSize val="0"/>
        </c:dLbls>
        <c:smooth val="0"/>
        <c:axId val="498149743"/>
        <c:axId val="498351487"/>
      </c:lineChart>
      <c:catAx>
        <c:axId val="49814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498351487"/>
        <c:crosses val="autoZero"/>
        <c:auto val="1"/>
        <c:lblAlgn val="ctr"/>
        <c:lblOffset val="100"/>
        <c:noMultiLvlLbl val="0"/>
      </c:catAx>
      <c:valAx>
        <c:axId val="49835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498149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DeepL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I"/>
        </a:p>
      </c:txPr>
    </c:title>
    <c:autoTitleDeleted val="0"/>
    <c:plotArea>
      <c:layout/>
      <c:lineChart>
        <c:grouping val="standard"/>
        <c:varyColors val="0"/>
        <c:ser>
          <c:idx val="0"/>
          <c:order val="0"/>
          <c:tx>
            <c:strRef>
              <c:f>Sheet1!$M$1:$M$4</c:f>
              <c:strCache>
                <c:ptCount val="4"/>
                <c:pt idx="3">
                  <c:v>vsebinska pravilnost</c:v>
                </c:pt>
              </c:strCache>
            </c:strRef>
          </c:tx>
          <c:spPr>
            <a:ln w="28575" cap="rnd">
              <a:solidFill>
                <a:schemeClr val="accent1"/>
              </a:solidFill>
              <a:round/>
            </a:ln>
            <a:effectLst/>
          </c:spPr>
          <c:marker>
            <c:symbol val="none"/>
          </c:marker>
          <c:val>
            <c:numRef>
              <c:f>Sheet1!$M$5:$M$180</c:f>
              <c:numCache>
                <c:formatCode>General</c:formatCode>
                <c:ptCount val="138"/>
                <c:pt idx="1">
                  <c:v>5</c:v>
                </c:pt>
                <c:pt idx="2">
                  <c:v>5</c:v>
                </c:pt>
                <c:pt idx="3">
                  <c:v>4</c:v>
                </c:pt>
                <c:pt idx="4">
                  <c:v>5</c:v>
                </c:pt>
                <c:pt idx="5">
                  <c:v>4</c:v>
                </c:pt>
                <c:pt idx="6">
                  <c:v>5</c:v>
                </c:pt>
                <c:pt idx="7">
                  <c:v>5</c:v>
                </c:pt>
                <c:pt idx="8">
                  <c:v>5</c:v>
                </c:pt>
                <c:pt idx="9">
                  <c:v>0</c:v>
                </c:pt>
                <c:pt idx="10">
                  <c:v>4</c:v>
                </c:pt>
                <c:pt idx="11">
                  <c:v>5</c:v>
                </c:pt>
                <c:pt idx="12">
                  <c:v>4</c:v>
                </c:pt>
                <c:pt idx="13">
                  <c:v>5</c:v>
                </c:pt>
                <c:pt idx="14">
                  <c:v>5</c:v>
                </c:pt>
                <c:pt idx="15">
                  <c:v>5</c:v>
                </c:pt>
                <c:pt idx="16">
                  <c:v>5</c:v>
                </c:pt>
                <c:pt idx="17">
                  <c:v>3</c:v>
                </c:pt>
                <c:pt idx="18">
                  <c:v>5</c:v>
                </c:pt>
                <c:pt idx="19">
                  <c:v>5</c:v>
                </c:pt>
                <c:pt idx="20">
                  <c:v>5</c:v>
                </c:pt>
                <c:pt idx="21">
                  <c:v>4</c:v>
                </c:pt>
                <c:pt idx="22">
                  <c:v>5</c:v>
                </c:pt>
                <c:pt idx="23">
                  <c:v>4</c:v>
                </c:pt>
                <c:pt idx="24">
                  <c:v>5</c:v>
                </c:pt>
                <c:pt idx="25">
                  <c:v>4</c:v>
                </c:pt>
                <c:pt idx="26">
                  <c:v>5</c:v>
                </c:pt>
                <c:pt idx="27">
                  <c:v>5</c:v>
                </c:pt>
                <c:pt idx="28">
                  <c:v>5</c:v>
                </c:pt>
                <c:pt idx="29">
                  <c:v>5</c:v>
                </c:pt>
                <c:pt idx="30">
                  <c:v>5</c:v>
                </c:pt>
                <c:pt idx="35">
                  <c:v>5</c:v>
                </c:pt>
                <c:pt idx="36">
                  <c:v>5</c:v>
                </c:pt>
                <c:pt idx="37">
                  <c:v>5</c:v>
                </c:pt>
                <c:pt idx="38">
                  <c:v>5</c:v>
                </c:pt>
                <c:pt idx="39">
                  <c:v>5</c:v>
                </c:pt>
                <c:pt idx="40">
                  <c:v>5</c:v>
                </c:pt>
                <c:pt idx="41">
                  <c:v>5</c:v>
                </c:pt>
                <c:pt idx="42">
                  <c:v>5</c:v>
                </c:pt>
                <c:pt idx="43">
                  <c:v>5</c:v>
                </c:pt>
                <c:pt idx="44">
                  <c:v>5</c:v>
                </c:pt>
                <c:pt idx="45">
                  <c:v>5</c:v>
                </c:pt>
                <c:pt idx="46">
                  <c:v>5</c:v>
                </c:pt>
                <c:pt idx="47">
                  <c:v>4</c:v>
                </c:pt>
                <c:pt idx="48">
                  <c:v>5</c:v>
                </c:pt>
                <c:pt idx="49">
                  <c:v>5</c:v>
                </c:pt>
                <c:pt idx="50">
                  <c:v>5</c:v>
                </c:pt>
                <c:pt idx="51">
                  <c:v>5</c:v>
                </c:pt>
                <c:pt idx="52">
                  <c:v>5</c:v>
                </c:pt>
                <c:pt idx="53">
                  <c:v>5</c:v>
                </c:pt>
                <c:pt idx="54">
                  <c:v>5</c:v>
                </c:pt>
                <c:pt idx="55">
                  <c:v>0</c:v>
                </c:pt>
                <c:pt idx="56">
                  <c:v>5</c:v>
                </c:pt>
                <c:pt idx="57">
                  <c:v>5</c:v>
                </c:pt>
                <c:pt idx="58">
                  <c:v>5</c:v>
                </c:pt>
                <c:pt idx="59">
                  <c:v>5</c:v>
                </c:pt>
                <c:pt idx="60">
                  <c:v>5</c:v>
                </c:pt>
                <c:pt idx="61">
                  <c:v>5</c:v>
                </c:pt>
                <c:pt idx="62">
                  <c:v>4</c:v>
                </c:pt>
                <c:pt idx="63">
                  <c:v>5</c:v>
                </c:pt>
                <c:pt idx="64">
                  <c:v>5</c:v>
                </c:pt>
                <c:pt idx="69">
                  <c:v>0</c:v>
                </c:pt>
                <c:pt idx="70">
                  <c:v>5</c:v>
                </c:pt>
                <c:pt idx="71">
                  <c:v>5</c:v>
                </c:pt>
                <c:pt idx="72">
                  <c:v>5</c:v>
                </c:pt>
                <c:pt idx="73">
                  <c:v>5</c:v>
                </c:pt>
                <c:pt idx="74">
                  <c:v>0</c:v>
                </c:pt>
                <c:pt idx="75">
                  <c:v>5</c:v>
                </c:pt>
                <c:pt idx="76">
                  <c:v>5</c:v>
                </c:pt>
                <c:pt idx="77">
                  <c:v>0</c:v>
                </c:pt>
                <c:pt idx="78">
                  <c:v>5</c:v>
                </c:pt>
                <c:pt idx="79">
                  <c:v>5</c:v>
                </c:pt>
                <c:pt idx="80">
                  <c:v>4</c:v>
                </c:pt>
                <c:pt idx="81">
                  <c:v>5</c:v>
                </c:pt>
                <c:pt idx="82">
                  <c:v>5</c:v>
                </c:pt>
                <c:pt idx="83">
                  <c:v>5</c:v>
                </c:pt>
                <c:pt idx="84">
                  <c:v>5</c:v>
                </c:pt>
                <c:pt idx="85">
                  <c:v>5</c:v>
                </c:pt>
                <c:pt idx="86">
                  <c:v>0</c:v>
                </c:pt>
                <c:pt idx="87">
                  <c:v>0</c:v>
                </c:pt>
                <c:pt idx="88">
                  <c:v>5</c:v>
                </c:pt>
                <c:pt idx="89">
                  <c:v>5</c:v>
                </c:pt>
                <c:pt idx="90">
                  <c:v>5</c:v>
                </c:pt>
                <c:pt idx="91">
                  <c:v>5</c:v>
                </c:pt>
                <c:pt idx="92">
                  <c:v>5</c:v>
                </c:pt>
                <c:pt idx="93">
                  <c:v>5</c:v>
                </c:pt>
                <c:pt idx="94">
                  <c:v>5</c:v>
                </c:pt>
                <c:pt idx="95">
                  <c:v>3</c:v>
                </c:pt>
                <c:pt idx="96">
                  <c:v>5</c:v>
                </c:pt>
                <c:pt idx="101">
                  <c:v>5</c:v>
                </c:pt>
                <c:pt idx="102">
                  <c:v>5</c:v>
                </c:pt>
                <c:pt idx="103">
                  <c:v>5</c:v>
                </c:pt>
                <c:pt idx="104">
                  <c:v>5</c:v>
                </c:pt>
                <c:pt idx="105">
                  <c:v>5</c:v>
                </c:pt>
                <c:pt idx="106">
                  <c:v>5</c:v>
                </c:pt>
                <c:pt idx="107">
                  <c:v>5</c:v>
                </c:pt>
                <c:pt idx="108">
                  <c:v>5</c:v>
                </c:pt>
                <c:pt idx="109">
                  <c:v>4</c:v>
                </c:pt>
                <c:pt idx="110">
                  <c:v>4</c:v>
                </c:pt>
                <c:pt idx="111">
                  <c:v>5</c:v>
                </c:pt>
                <c:pt idx="112">
                  <c:v>5</c:v>
                </c:pt>
                <c:pt idx="113">
                  <c:v>5</c:v>
                </c:pt>
                <c:pt idx="114">
                  <c:v>5</c:v>
                </c:pt>
                <c:pt idx="115">
                  <c:v>5</c:v>
                </c:pt>
                <c:pt idx="116">
                  <c:v>5</c:v>
                </c:pt>
                <c:pt idx="117">
                  <c:v>5</c:v>
                </c:pt>
                <c:pt idx="118">
                  <c:v>5</c:v>
                </c:pt>
                <c:pt idx="119">
                  <c:v>5</c:v>
                </c:pt>
                <c:pt idx="120">
                  <c:v>4</c:v>
                </c:pt>
                <c:pt idx="121">
                  <c:v>5</c:v>
                </c:pt>
                <c:pt idx="122">
                  <c:v>5</c:v>
                </c:pt>
                <c:pt idx="123">
                  <c:v>5</c:v>
                </c:pt>
                <c:pt idx="124">
                  <c:v>5</c:v>
                </c:pt>
                <c:pt idx="125">
                  <c:v>5</c:v>
                </c:pt>
                <c:pt idx="126">
                  <c:v>5</c:v>
                </c:pt>
                <c:pt idx="127">
                  <c:v>5</c:v>
                </c:pt>
                <c:pt idx="128">
                  <c:v>5</c:v>
                </c:pt>
                <c:pt idx="129">
                  <c:v>5</c:v>
                </c:pt>
                <c:pt idx="130">
                  <c:v>5</c:v>
                </c:pt>
                <c:pt idx="131">
                  <c:v>5</c:v>
                </c:pt>
              </c:numCache>
            </c:numRef>
          </c:val>
          <c:smooth val="0"/>
          <c:extLst>
            <c:ext xmlns:c16="http://schemas.microsoft.com/office/drawing/2014/chart" uri="{C3380CC4-5D6E-409C-BE32-E72D297353CC}">
              <c16:uniqueId val="{00000000-8BE0-3A4D-B475-68F7A6849C43}"/>
            </c:ext>
          </c:extLst>
        </c:ser>
        <c:ser>
          <c:idx val="1"/>
          <c:order val="1"/>
          <c:tx>
            <c:strRef>
              <c:f>Sheet1!$N$1:$N$4</c:f>
              <c:strCache>
                <c:ptCount val="4"/>
                <c:pt idx="3">
                  <c:v>jezikovna točnost</c:v>
                </c:pt>
              </c:strCache>
            </c:strRef>
          </c:tx>
          <c:spPr>
            <a:ln w="28575" cap="rnd">
              <a:solidFill>
                <a:schemeClr val="accent2"/>
              </a:solidFill>
              <a:round/>
            </a:ln>
            <a:effectLst/>
          </c:spPr>
          <c:marker>
            <c:symbol val="none"/>
          </c:marker>
          <c:val>
            <c:numRef>
              <c:f>Sheet1!$N$5:$N$180</c:f>
              <c:numCache>
                <c:formatCode>General</c:formatCode>
                <c:ptCount val="138"/>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4</c:v>
                </c:pt>
                <c:pt idx="22">
                  <c:v>5</c:v>
                </c:pt>
                <c:pt idx="23">
                  <c:v>4</c:v>
                </c:pt>
                <c:pt idx="24">
                  <c:v>5</c:v>
                </c:pt>
                <c:pt idx="25">
                  <c:v>5</c:v>
                </c:pt>
                <c:pt idx="26">
                  <c:v>5</c:v>
                </c:pt>
                <c:pt idx="27">
                  <c:v>5</c:v>
                </c:pt>
                <c:pt idx="28">
                  <c:v>5</c:v>
                </c:pt>
                <c:pt idx="29">
                  <c:v>5</c:v>
                </c:pt>
                <c:pt idx="30">
                  <c:v>5</c:v>
                </c:pt>
                <c:pt idx="35">
                  <c:v>4</c:v>
                </c:pt>
                <c:pt idx="36">
                  <c:v>5</c:v>
                </c:pt>
                <c:pt idx="37">
                  <c:v>5</c:v>
                </c:pt>
                <c:pt idx="38">
                  <c:v>5</c:v>
                </c:pt>
                <c:pt idx="39">
                  <c:v>5</c:v>
                </c:pt>
                <c:pt idx="40">
                  <c:v>5</c:v>
                </c:pt>
                <c:pt idx="41">
                  <c:v>5</c:v>
                </c:pt>
                <c:pt idx="42">
                  <c:v>5</c:v>
                </c:pt>
                <c:pt idx="43">
                  <c:v>5</c:v>
                </c:pt>
                <c:pt idx="44">
                  <c:v>5</c:v>
                </c:pt>
                <c:pt idx="45">
                  <c:v>5</c:v>
                </c:pt>
                <c:pt idx="46">
                  <c:v>5</c:v>
                </c:pt>
                <c:pt idx="47">
                  <c:v>4</c:v>
                </c:pt>
                <c:pt idx="48">
                  <c:v>5</c:v>
                </c:pt>
                <c:pt idx="49">
                  <c:v>5</c:v>
                </c:pt>
                <c:pt idx="50">
                  <c:v>5</c:v>
                </c:pt>
                <c:pt idx="51">
                  <c:v>5</c:v>
                </c:pt>
                <c:pt idx="52">
                  <c:v>5</c:v>
                </c:pt>
                <c:pt idx="53">
                  <c:v>5</c:v>
                </c:pt>
                <c:pt idx="54">
                  <c:v>5</c:v>
                </c:pt>
                <c:pt idx="55">
                  <c:v>5</c:v>
                </c:pt>
                <c:pt idx="56">
                  <c:v>5</c:v>
                </c:pt>
                <c:pt idx="57">
                  <c:v>4</c:v>
                </c:pt>
                <c:pt idx="58">
                  <c:v>5</c:v>
                </c:pt>
                <c:pt idx="59">
                  <c:v>4</c:v>
                </c:pt>
                <c:pt idx="60">
                  <c:v>4</c:v>
                </c:pt>
                <c:pt idx="61">
                  <c:v>5</c:v>
                </c:pt>
                <c:pt idx="62">
                  <c:v>4</c:v>
                </c:pt>
                <c:pt idx="63">
                  <c:v>5</c:v>
                </c:pt>
                <c:pt idx="64">
                  <c:v>4</c:v>
                </c:pt>
                <c:pt idx="69">
                  <c:v>5</c:v>
                </c:pt>
                <c:pt idx="70">
                  <c:v>5</c:v>
                </c:pt>
                <c:pt idx="71">
                  <c:v>5</c:v>
                </c:pt>
                <c:pt idx="72">
                  <c:v>5</c:v>
                </c:pt>
                <c:pt idx="73">
                  <c:v>5</c:v>
                </c:pt>
                <c:pt idx="74">
                  <c:v>0</c:v>
                </c:pt>
                <c:pt idx="75">
                  <c:v>5</c:v>
                </c:pt>
                <c:pt idx="76">
                  <c:v>5</c:v>
                </c:pt>
                <c:pt idx="77">
                  <c:v>5</c:v>
                </c:pt>
                <c:pt idx="78">
                  <c:v>5</c:v>
                </c:pt>
                <c:pt idx="79">
                  <c:v>5</c:v>
                </c:pt>
                <c:pt idx="80">
                  <c:v>5</c:v>
                </c:pt>
                <c:pt idx="81">
                  <c:v>5</c:v>
                </c:pt>
                <c:pt idx="82">
                  <c:v>5</c:v>
                </c:pt>
                <c:pt idx="83">
                  <c:v>5</c:v>
                </c:pt>
                <c:pt idx="84">
                  <c:v>5</c:v>
                </c:pt>
                <c:pt idx="85">
                  <c:v>5</c:v>
                </c:pt>
                <c:pt idx="86">
                  <c:v>4</c:v>
                </c:pt>
                <c:pt idx="87">
                  <c:v>5</c:v>
                </c:pt>
                <c:pt idx="88">
                  <c:v>5</c:v>
                </c:pt>
                <c:pt idx="89">
                  <c:v>5</c:v>
                </c:pt>
                <c:pt idx="90">
                  <c:v>5</c:v>
                </c:pt>
                <c:pt idx="91">
                  <c:v>5</c:v>
                </c:pt>
                <c:pt idx="92">
                  <c:v>5</c:v>
                </c:pt>
                <c:pt idx="93">
                  <c:v>5</c:v>
                </c:pt>
                <c:pt idx="94">
                  <c:v>5</c:v>
                </c:pt>
                <c:pt idx="95">
                  <c:v>5</c:v>
                </c:pt>
                <c:pt idx="96">
                  <c:v>5</c:v>
                </c:pt>
                <c:pt idx="101">
                  <c:v>5</c:v>
                </c:pt>
                <c:pt idx="102">
                  <c:v>5</c:v>
                </c:pt>
                <c:pt idx="103">
                  <c:v>5</c:v>
                </c:pt>
                <c:pt idx="104">
                  <c:v>5</c:v>
                </c:pt>
                <c:pt idx="105">
                  <c:v>5</c:v>
                </c:pt>
                <c:pt idx="106">
                  <c:v>4</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numCache>
            </c:numRef>
          </c:val>
          <c:smooth val="0"/>
          <c:extLst>
            <c:ext xmlns:c16="http://schemas.microsoft.com/office/drawing/2014/chart" uri="{C3380CC4-5D6E-409C-BE32-E72D297353CC}">
              <c16:uniqueId val="{00000001-8BE0-3A4D-B475-68F7A6849C43}"/>
            </c:ext>
          </c:extLst>
        </c:ser>
        <c:ser>
          <c:idx val="2"/>
          <c:order val="2"/>
          <c:tx>
            <c:strRef>
              <c:f>Sheet1!$O$1:$O$4</c:f>
              <c:strCache>
                <c:ptCount val="4"/>
                <c:pt idx="3">
                  <c:v>govorne posebnosti</c:v>
                </c:pt>
              </c:strCache>
            </c:strRef>
          </c:tx>
          <c:spPr>
            <a:ln w="28575" cap="rnd">
              <a:solidFill>
                <a:schemeClr val="accent3"/>
              </a:solidFill>
              <a:round/>
            </a:ln>
            <a:effectLst/>
          </c:spPr>
          <c:marker>
            <c:symbol val="none"/>
          </c:marker>
          <c:val>
            <c:numRef>
              <c:f>Sheet1!$O$5:$O$180</c:f>
              <c:numCache>
                <c:formatCode>General</c:formatCode>
                <c:ptCount val="138"/>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c:v>
                </c:pt>
                <c:pt idx="85">
                  <c:v>0</c:v>
                </c:pt>
                <c:pt idx="86">
                  <c:v>0</c:v>
                </c:pt>
                <c:pt idx="87">
                  <c:v>1</c:v>
                </c:pt>
                <c:pt idx="88">
                  <c:v>0</c:v>
                </c:pt>
                <c:pt idx="89">
                  <c:v>0</c:v>
                </c:pt>
                <c:pt idx="90">
                  <c:v>1</c:v>
                </c:pt>
                <c:pt idx="91">
                  <c:v>1</c:v>
                </c:pt>
                <c:pt idx="92">
                  <c:v>0</c:v>
                </c:pt>
                <c:pt idx="93">
                  <c:v>0</c:v>
                </c:pt>
                <c:pt idx="94">
                  <c:v>0</c:v>
                </c:pt>
                <c:pt idx="95">
                  <c:v>1</c:v>
                </c:pt>
                <c:pt idx="96">
                  <c:v>0</c:v>
                </c:pt>
                <c:pt idx="101">
                  <c:v>0</c:v>
                </c:pt>
                <c:pt idx="102">
                  <c:v>0</c:v>
                </c:pt>
                <c:pt idx="103">
                  <c:v>0</c:v>
                </c:pt>
                <c:pt idx="104">
                  <c:v>0</c:v>
                </c:pt>
                <c:pt idx="105">
                  <c:v>0</c:v>
                </c:pt>
                <c:pt idx="106">
                  <c:v>0</c:v>
                </c:pt>
                <c:pt idx="107">
                  <c:v>0</c:v>
                </c:pt>
                <c:pt idx="108">
                  <c:v>0</c:v>
                </c:pt>
                <c:pt idx="109">
                  <c:v>0</c:v>
                </c:pt>
                <c:pt idx="110">
                  <c:v>0</c:v>
                </c:pt>
                <c:pt idx="111">
                  <c:v>0</c:v>
                </c:pt>
                <c:pt idx="112">
                  <c:v>1</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8BE0-3A4D-B475-68F7A6849C43}"/>
            </c:ext>
          </c:extLst>
        </c:ser>
        <c:dLbls>
          <c:showLegendKey val="0"/>
          <c:showVal val="0"/>
          <c:showCatName val="0"/>
          <c:showSerName val="0"/>
          <c:showPercent val="0"/>
          <c:showBubbleSize val="0"/>
        </c:dLbls>
        <c:smooth val="0"/>
        <c:axId val="793294767"/>
        <c:axId val="793350095"/>
      </c:lineChart>
      <c:catAx>
        <c:axId val="79329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793350095"/>
        <c:crosses val="autoZero"/>
        <c:auto val="1"/>
        <c:lblAlgn val="ctr"/>
        <c:lblOffset val="100"/>
        <c:noMultiLvlLbl val="0"/>
      </c:catAx>
      <c:valAx>
        <c:axId val="79335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793294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Primarjava ChatGPT 4.0 in ChatGPT 3.5</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I"/>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Sheet1!$X$7:$X$174</c:f>
              <c:numCache>
                <c:formatCode>General</c:formatCode>
                <c:ptCount val="131"/>
                <c:pt idx="0">
                  <c:v>0</c:v>
                </c:pt>
                <c:pt idx="1">
                  <c:v>0</c:v>
                </c:pt>
                <c:pt idx="2">
                  <c:v>2</c:v>
                </c:pt>
                <c:pt idx="3">
                  <c:v>1</c:v>
                </c:pt>
                <c:pt idx="4">
                  <c:v>1</c:v>
                </c:pt>
                <c:pt idx="5">
                  <c:v>1</c:v>
                </c:pt>
                <c:pt idx="6">
                  <c:v>1</c:v>
                </c:pt>
                <c:pt idx="7">
                  <c:v>1</c:v>
                </c:pt>
                <c:pt idx="8">
                  <c:v>1</c:v>
                </c:pt>
                <c:pt idx="9">
                  <c:v>1</c:v>
                </c:pt>
                <c:pt idx="10">
                  <c:v>1</c:v>
                </c:pt>
                <c:pt idx="11">
                  <c:v>2</c:v>
                </c:pt>
                <c:pt idx="12">
                  <c:v>1</c:v>
                </c:pt>
                <c:pt idx="13">
                  <c:v>1</c:v>
                </c:pt>
                <c:pt idx="14">
                  <c:v>1</c:v>
                </c:pt>
                <c:pt idx="15">
                  <c:v>1</c:v>
                </c:pt>
                <c:pt idx="16">
                  <c:v>1</c:v>
                </c:pt>
                <c:pt idx="17">
                  <c:v>1</c:v>
                </c:pt>
                <c:pt idx="18">
                  <c:v>1</c:v>
                </c:pt>
                <c:pt idx="19">
                  <c:v>2</c:v>
                </c:pt>
                <c:pt idx="20">
                  <c:v>1</c:v>
                </c:pt>
                <c:pt idx="21">
                  <c:v>1</c:v>
                </c:pt>
                <c:pt idx="22">
                  <c:v>0</c:v>
                </c:pt>
                <c:pt idx="23">
                  <c:v>1</c:v>
                </c:pt>
                <c:pt idx="24">
                  <c:v>1</c:v>
                </c:pt>
                <c:pt idx="25">
                  <c:v>1</c:v>
                </c:pt>
                <c:pt idx="26">
                  <c:v>2</c:v>
                </c:pt>
                <c:pt idx="27">
                  <c:v>0</c:v>
                </c:pt>
                <c:pt idx="28">
                  <c:v>1</c:v>
                </c:pt>
                <c:pt idx="29">
                  <c:v>1</c:v>
                </c:pt>
                <c:pt idx="34">
                  <c:v>0</c:v>
                </c:pt>
                <c:pt idx="35">
                  <c:v>1</c:v>
                </c:pt>
                <c:pt idx="36">
                  <c:v>1</c:v>
                </c:pt>
                <c:pt idx="37">
                  <c:v>1</c:v>
                </c:pt>
                <c:pt idx="38">
                  <c:v>3</c:v>
                </c:pt>
                <c:pt idx="39">
                  <c:v>0</c:v>
                </c:pt>
                <c:pt idx="40">
                  <c:v>0</c:v>
                </c:pt>
                <c:pt idx="41">
                  <c:v>1</c:v>
                </c:pt>
                <c:pt idx="42">
                  <c:v>1</c:v>
                </c:pt>
                <c:pt idx="43">
                  <c:v>0</c:v>
                </c:pt>
                <c:pt idx="44">
                  <c:v>1</c:v>
                </c:pt>
                <c:pt idx="45">
                  <c:v>3</c:v>
                </c:pt>
                <c:pt idx="46">
                  <c:v>2</c:v>
                </c:pt>
                <c:pt idx="47">
                  <c:v>1</c:v>
                </c:pt>
                <c:pt idx="48">
                  <c:v>1</c:v>
                </c:pt>
                <c:pt idx="49">
                  <c:v>1</c:v>
                </c:pt>
                <c:pt idx="50">
                  <c:v>1</c:v>
                </c:pt>
                <c:pt idx="51">
                  <c:v>1</c:v>
                </c:pt>
                <c:pt idx="52">
                  <c:v>1</c:v>
                </c:pt>
                <c:pt idx="53">
                  <c:v>1</c:v>
                </c:pt>
                <c:pt idx="54">
                  <c:v>1</c:v>
                </c:pt>
                <c:pt idx="55">
                  <c:v>1</c:v>
                </c:pt>
                <c:pt idx="56">
                  <c:v>2</c:v>
                </c:pt>
                <c:pt idx="57">
                  <c:v>1</c:v>
                </c:pt>
                <c:pt idx="58">
                  <c:v>1</c:v>
                </c:pt>
                <c:pt idx="59">
                  <c:v>1</c:v>
                </c:pt>
                <c:pt idx="60">
                  <c:v>1</c:v>
                </c:pt>
                <c:pt idx="61">
                  <c:v>1</c:v>
                </c:pt>
                <c:pt idx="62">
                  <c:v>1</c:v>
                </c:pt>
                <c:pt idx="63">
                  <c:v>1</c:v>
                </c:pt>
                <c:pt idx="68">
                  <c:v>2</c:v>
                </c:pt>
                <c:pt idx="69">
                  <c:v>0</c:v>
                </c:pt>
                <c:pt idx="70">
                  <c:v>1</c:v>
                </c:pt>
                <c:pt idx="71">
                  <c:v>1</c:v>
                </c:pt>
                <c:pt idx="72">
                  <c:v>0</c:v>
                </c:pt>
                <c:pt idx="73">
                  <c:v>1</c:v>
                </c:pt>
                <c:pt idx="74">
                  <c:v>1</c:v>
                </c:pt>
                <c:pt idx="75">
                  <c:v>1</c:v>
                </c:pt>
                <c:pt idx="76">
                  <c:v>0</c:v>
                </c:pt>
                <c:pt idx="77">
                  <c:v>1</c:v>
                </c:pt>
                <c:pt idx="78">
                  <c:v>2</c:v>
                </c:pt>
                <c:pt idx="79">
                  <c:v>0</c:v>
                </c:pt>
                <c:pt idx="80">
                  <c:v>1</c:v>
                </c:pt>
                <c:pt idx="81">
                  <c:v>2</c:v>
                </c:pt>
                <c:pt idx="82">
                  <c:v>0</c:v>
                </c:pt>
                <c:pt idx="83">
                  <c:v>1</c:v>
                </c:pt>
                <c:pt idx="84">
                  <c:v>1</c:v>
                </c:pt>
                <c:pt idx="85">
                  <c:v>1</c:v>
                </c:pt>
                <c:pt idx="86">
                  <c:v>1</c:v>
                </c:pt>
                <c:pt idx="87">
                  <c:v>1</c:v>
                </c:pt>
                <c:pt idx="88">
                  <c:v>0</c:v>
                </c:pt>
                <c:pt idx="89">
                  <c:v>1</c:v>
                </c:pt>
                <c:pt idx="90">
                  <c:v>1</c:v>
                </c:pt>
                <c:pt idx="91">
                  <c:v>1</c:v>
                </c:pt>
                <c:pt idx="92">
                  <c:v>0</c:v>
                </c:pt>
                <c:pt idx="93">
                  <c:v>1</c:v>
                </c:pt>
                <c:pt idx="94">
                  <c:v>2</c:v>
                </c:pt>
                <c:pt idx="95">
                  <c:v>2</c:v>
                </c:pt>
                <c:pt idx="100">
                  <c:v>1</c:v>
                </c:pt>
                <c:pt idx="101">
                  <c:v>1</c:v>
                </c:pt>
                <c:pt idx="102">
                  <c:v>0</c:v>
                </c:pt>
                <c:pt idx="103">
                  <c:v>0</c:v>
                </c:pt>
                <c:pt idx="104">
                  <c:v>0</c:v>
                </c:pt>
                <c:pt idx="105">
                  <c:v>1</c:v>
                </c:pt>
                <c:pt idx="106">
                  <c:v>1</c:v>
                </c:pt>
                <c:pt idx="107">
                  <c:v>1</c:v>
                </c:pt>
                <c:pt idx="108">
                  <c:v>1</c:v>
                </c:pt>
                <c:pt idx="109">
                  <c:v>1</c:v>
                </c:pt>
                <c:pt idx="110">
                  <c:v>1</c:v>
                </c:pt>
                <c:pt idx="111">
                  <c:v>1</c:v>
                </c:pt>
                <c:pt idx="112">
                  <c:v>1</c:v>
                </c:pt>
                <c:pt idx="113">
                  <c:v>1</c:v>
                </c:pt>
                <c:pt idx="114">
                  <c:v>0</c:v>
                </c:pt>
                <c:pt idx="115">
                  <c:v>1</c:v>
                </c:pt>
                <c:pt idx="116">
                  <c:v>0</c:v>
                </c:pt>
                <c:pt idx="117">
                  <c:v>1</c:v>
                </c:pt>
                <c:pt idx="118">
                  <c:v>1</c:v>
                </c:pt>
                <c:pt idx="119">
                  <c:v>1</c:v>
                </c:pt>
                <c:pt idx="120">
                  <c:v>1</c:v>
                </c:pt>
                <c:pt idx="121">
                  <c:v>1</c:v>
                </c:pt>
                <c:pt idx="122">
                  <c:v>1</c:v>
                </c:pt>
                <c:pt idx="123">
                  <c:v>3</c:v>
                </c:pt>
                <c:pt idx="124">
                  <c:v>1</c:v>
                </c:pt>
                <c:pt idx="125">
                  <c:v>0</c:v>
                </c:pt>
                <c:pt idx="126">
                  <c:v>1</c:v>
                </c:pt>
                <c:pt idx="127">
                  <c:v>0</c:v>
                </c:pt>
                <c:pt idx="128">
                  <c:v>1</c:v>
                </c:pt>
                <c:pt idx="129">
                  <c:v>1</c:v>
                </c:pt>
                <c:pt idx="130">
                  <c:v>1</c:v>
                </c:pt>
              </c:numCache>
            </c:numRef>
          </c:yVal>
          <c:smooth val="0"/>
          <c:extLst>
            <c:ext xmlns:c16="http://schemas.microsoft.com/office/drawing/2014/chart" uri="{C3380CC4-5D6E-409C-BE32-E72D297353CC}">
              <c16:uniqueId val="{00000000-9747-8349-9322-8871700F4C3C}"/>
            </c:ext>
          </c:extLst>
        </c:ser>
        <c:dLbls>
          <c:showLegendKey val="0"/>
          <c:showVal val="0"/>
          <c:showCatName val="0"/>
          <c:showSerName val="0"/>
          <c:showPercent val="0"/>
          <c:showBubbleSize val="0"/>
        </c:dLbls>
        <c:axId val="1431627168"/>
        <c:axId val="1808235888"/>
      </c:scatterChart>
      <c:valAx>
        <c:axId val="1431627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1808235888"/>
        <c:crosses val="autoZero"/>
        <c:crossBetween val="midCat"/>
      </c:valAx>
      <c:valAx>
        <c:axId val="1808235888"/>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I"/>
          </a:p>
        </c:txPr>
        <c:crossAx val="143162716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7010400</xdr:colOff>
      <xdr:row>178</xdr:row>
      <xdr:rowOff>180530</xdr:rowOff>
    </xdr:from>
    <xdr:to>
      <xdr:col>21</xdr:col>
      <xdr:colOff>28893</xdr:colOff>
      <xdr:row>198</xdr:row>
      <xdr:rowOff>127000</xdr:rowOff>
    </xdr:to>
    <xdr:graphicFrame macro="">
      <xdr:nvGraphicFramePr>
        <xdr:cNvPr id="3" name="Chart 2">
          <a:extLst>
            <a:ext uri="{FF2B5EF4-FFF2-40B4-BE49-F238E27FC236}">
              <a16:creationId xmlns:a16="http://schemas.microsoft.com/office/drawing/2014/main" id="{127FE370-2AC5-7FF2-B01C-05432E5F0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4953000</xdr:colOff>
      <xdr:row>178</xdr:row>
      <xdr:rowOff>4233</xdr:rowOff>
    </xdr:from>
    <xdr:to>
      <xdr:col>29</xdr:col>
      <xdr:colOff>31751</xdr:colOff>
      <xdr:row>197</xdr:row>
      <xdr:rowOff>127000</xdr:rowOff>
    </xdr:to>
    <xdr:graphicFrame macro="">
      <xdr:nvGraphicFramePr>
        <xdr:cNvPr id="4" name="Chart 3">
          <a:extLst>
            <a:ext uri="{FF2B5EF4-FFF2-40B4-BE49-F238E27FC236}">
              <a16:creationId xmlns:a16="http://schemas.microsoft.com/office/drawing/2014/main" id="{7830DFE4-6F47-4CEC-62E3-BD405C21B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8160619</xdr:colOff>
      <xdr:row>178</xdr:row>
      <xdr:rowOff>8465</xdr:rowOff>
    </xdr:from>
    <xdr:to>
      <xdr:col>9</xdr:col>
      <xdr:colOff>6350</xdr:colOff>
      <xdr:row>197</xdr:row>
      <xdr:rowOff>76200</xdr:rowOff>
    </xdr:to>
    <xdr:graphicFrame macro="">
      <xdr:nvGraphicFramePr>
        <xdr:cNvPr id="5" name="Chart 4">
          <a:extLst>
            <a:ext uri="{FF2B5EF4-FFF2-40B4-BE49-F238E27FC236}">
              <a16:creationId xmlns:a16="http://schemas.microsoft.com/office/drawing/2014/main" id="{CCF24F92-438C-7FEE-C6E8-EA2929536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4959600</xdr:colOff>
      <xdr:row>177</xdr:row>
      <xdr:rowOff>203198</xdr:rowOff>
    </xdr:from>
    <xdr:to>
      <xdr:col>16</xdr:col>
      <xdr:colOff>8466</xdr:colOff>
      <xdr:row>197</xdr:row>
      <xdr:rowOff>101600</xdr:rowOff>
    </xdr:to>
    <xdr:graphicFrame macro="">
      <xdr:nvGraphicFramePr>
        <xdr:cNvPr id="6" name="Chart 5">
          <a:extLst>
            <a:ext uri="{FF2B5EF4-FFF2-40B4-BE49-F238E27FC236}">
              <a16:creationId xmlns:a16="http://schemas.microsoft.com/office/drawing/2014/main" id="{7163CA45-6A8B-CEC7-E90B-E7B0D0ED2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3435075</xdr:colOff>
      <xdr:row>179</xdr:row>
      <xdr:rowOff>190499</xdr:rowOff>
    </xdr:from>
    <xdr:to>
      <xdr:col>24</xdr:col>
      <xdr:colOff>6350</xdr:colOff>
      <xdr:row>198</xdr:row>
      <xdr:rowOff>56028</xdr:rowOff>
    </xdr:to>
    <xdr:graphicFrame macro="">
      <xdr:nvGraphicFramePr>
        <xdr:cNvPr id="9" name="Chart 8">
          <a:extLst>
            <a:ext uri="{FF2B5EF4-FFF2-40B4-BE49-F238E27FC236}">
              <a16:creationId xmlns:a16="http://schemas.microsoft.com/office/drawing/2014/main" id="{0F1A46EA-F4F4-6B0D-5075-53348D3CB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BF1D-8D0C-1445-9DC6-E1DAF5C5BD60}">
  <dimension ref="A1:BF336"/>
  <sheetViews>
    <sheetView tabSelected="1" topLeftCell="L112" zoomScale="36" zoomScaleNormal="106" workbookViewId="0">
      <selection activeCell="Y208" sqref="Y208"/>
    </sheetView>
  </sheetViews>
  <sheetFormatPr baseColWidth="10" defaultRowHeight="16"/>
  <cols>
    <col min="1" max="1" width="13.1640625" hidden="1" customWidth="1"/>
    <col min="2" max="2" width="93.33203125" customWidth="1"/>
    <col min="3" max="3" width="101.5" customWidth="1"/>
    <col min="4" max="4" width="13.33203125" customWidth="1"/>
    <col min="5" max="5" width="157.1640625" style="31" customWidth="1"/>
    <col min="6" max="6" width="156" customWidth="1"/>
    <col min="7" max="7" width="13.6640625" style="16" customWidth="1"/>
    <col min="8" max="8" width="13.83203125" style="20" customWidth="1"/>
    <col min="9" max="9" width="13.33203125" style="12" customWidth="1"/>
    <col min="10" max="10" width="13.33203125" customWidth="1"/>
    <col min="11" max="11" width="124.6640625" style="31" customWidth="1"/>
    <col min="12" max="12" width="101" customWidth="1"/>
    <col min="13" max="13" width="13.6640625" style="16" customWidth="1"/>
    <col min="14" max="14" width="12.33203125" style="20" customWidth="1"/>
    <col min="15" max="15" width="13.1640625" style="12" customWidth="1"/>
    <col min="16" max="16" width="13.1640625" customWidth="1"/>
    <col min="17" max="17" width="116.33203125" style="31" customWidth="1"/>
    <col min="18" max="18" width="101.33203125" hidden="1" customWidth="1"/>
    <col min="19" max="19" width="13.1640625" style="16" customWidth="1"/>
    <col min="20" max="20" width="11.5" style="20" customWidth="1"/>
    <col min="21" max="21" width="13.33203125" style="12" customWidth="1"/>
    <col min="22" max="22" width="13.33203125" customWidth="1"/>
    <col min="23" max="23" width="112.5" customWidth="1"/>
    <col min="24" max="24" width="15.6640625" customWidth="1"/>
    <col min="25" max="25" width="112.1640625" style="33" customWidth="1"/>
    <col min="26" max="26" width="113.1640625" customWidth="1"/>
    <col min="27" max="27" width="14.5" style="16" customWidth="1"/>
    <col min="28" max="28" width="12.5" style="20" customWidth="1"/>
    <col min="29" max="29" width="13.1640625" style="20" customWidth="1"/>
    <col min="30" max="30" width="13.1640625" style="31" customWidth="1"/>
  </cols>
  <sheetData>
    <row r="1" spans="1:30" ht="22">
      <c r="B1" s="1" t="s">
        <v>118</v>
      </c>
      <c r="F1" s="49"/>
      <c r="G1" s="36"/>
      <c r="H1" s="36"/>
      <c r="I1" s="37"/>
    </row>
    <row r="2" spans="1:30">
      <c r="B2" s="3" t="s">
        <v>119</v>
      </c>
      <c r="F2" s="49"/>
      <c r="G2" s="36"/>
      <c r="H2" s="36"/>
      <c r="I2" s="37"/>
    </row>
    <row r="3" spans="1:30">
      <c r="B3" s="2"/>
      <c r="F3" s="49"/>
      <c r="G3" s="36"/>
      <c r="H3" s="36"/>
      <c r="I3" s="37"/>
    </row>
    <row r="4" spans="1:30" s="5" customFormat="1" ht="20" thickBot="1">
      <c r="B4" s="5" t="s">
        <v>43</v>
      </c>
      <c r="C4" s="11" t="s">
        <v>1039</v>
      </c>
      <c r="D4" s="47" t="s">
        <v>1327</v>
      </c>
      <c r="E4" s="38" t="s">
        <v>44</v>
      </c>
      <c r="F4" s="7" t="s">
        <v>1039</v>
      </c>
      <c r="G4" s="28" t="s">
        <v>1086</v>
      </c>
      <c r="H4" s="29" t="s">
        <v>1296</v>
      </c>
      <c r="I4" s="30" t="s">
        <v>1088</v>
      </c>
      <c r="J4" s="47" t="s">
        <v>1295</v>
      </c>
      <c r="K4" s="38" t="s">
        <v>45</v>
      </c>
      <c r="L4" s="7" t="s">
        <v>1039</v>
      </c>
      <c r="M4" s="28" t="s">
        <v>1086</v>
      </c>
      <c r="N4" s="29" t="s">
        <v>1087</v>
      </c>
      <c r="O4" s="30" t="s">
        <v>1088</v>
      </c>
      <c r="P4" s="47" t="s">
        <v>1295</v>
      </c>
      <c r="Q4" s="38" t="s">
        <v>159</v>
      </c>
      <c r="R4" s="7" t="s">
        <v>1039</v>
      </c>
      <c r="S4" s="28" t="s">
        <v>1086</v>
      </c>
      <c r="T4" s="29" t="s">
        <v>1087</v>
      </c>
      <c r="U4" s="30" t="s">
        <v>1088</v>
      </c>
      <c r="V4" s="47" t="s">
        <v>1295</v>
      </c>
      <c r="W4" s="38" t="s">
        <v>1387</v>
      </c>
      <c r="X4" s="38" t="s">
        <v>1477</v>
      </c>
      <c r="Y4" s="38" t="s">
        <v>404</v>
      </c>
      <c r="Z4" s="7" t="s">
        <v>1039</v>
      </c>
      <c r="AA4" s="28" t="s">
        <v>1086</v>
      </c>
      <c r="AB4" s="29" t="s">
        <v>1087</v>
      </c>
      <c r="AC4" s="29" t="s">
        <v>1088</v>
      </c>
      <c r="AD4" s="48" t="s">
        <v>1295</v>
      </c>
    </row>
    <row r="5" spans="1:30">
      <c r="Q5" s="43" t="s">
        <v>182</v>
      </c>
    </row>
    <row r="6" spans="1:30" hidden="1">
      <c r="A6">
        <v>3</v>
      </c>
      <c r="B6" t="s">
        <v>0</v>
      </c>
      <c r="C6" t="s">
        <v>1</v>
      </c>
      <c r="E6" s="31" t="s">
        <v>539</v>
      </c>
      <c r="F6" t="s">
        <v>220</v>
      </c>
      <c r="G6" s="16">
        <v>5</v>
      </c>
      <c r="H6" s="20">
        <v>5</v>
      </c>
      <c r="I6" s="12">
        <v>0</v>
      </c>
      <c r="K6" s="31" t="s">
        <v>46</v>
      </c>
      <c r="L6" t="s">
        <v>47</v>
      </c>
      <c r="M6" s="16">
        <v>5</v>
      </c>
      <c r="N6" s="20">
        <v>5</v>
      </c>
      <c r="O6" s="12">
        <v>0</v>
      </c>
      <c r="Q6" s="31" t="s">
        <v>307</v>
      </c>
      <c r="R6" t="s">
        <v>308</v>
      </c>
      <c r="S6" s="16">
        <v>5</v>
      </c>
      <c r="T6" s="20">
        <v>5</v>
      </c>
      <c r="U6" s="12">
        <v>0</v>
      </c>
      <c r="Y6" s="33" t="s">
        <v>405</v>
      </c>
      <c r="Z6" s="4"/>
    </row>
    <row r="7" spans="1:30">
      <c r="A7">
        <v>5</v>
      </c>
      <c r="B7" t="s">
        <v>2</v>
      </c>
      <c r="C7" t="s">
        <v>3</v>
      </c>
      <c r="D7">
        <v>1</v>
      </c>
      <c r="E7" s="31" t="s">
        <v>1299</v>
      </c>
      <c r="F7" t="s">
        <v>221</v>
      </c>
      <c r="G7" s="16">
        <v>5</v>
      </c>
      <c r="H7" s="20">
        <v>5</v>
      </c>
      <c r="I7" s="12">
        <v>0</v>
      </c>
      <c r="K7" s="31" t="s">
        <v>48</v>
      </c>
      <c r="L7" t="s">
        <v>48</v>
      </c>
      <c r="M7" s="16">
        <v>5</v>
      </c>
      <c r="N7" s="20">
        <v>5</v>
      </c>
      <c r="O7" s="12">
        <v>0</v>
      </c>
      <c r="Q7" s="31" t="s">
        <v>306</v>
      </c>
      <c r="R7" t="s">
        <v>160</v>
      </c>
      <c r="S7" s="16">
        <v>5</v>
      </c>
      <c r="T7" s="20">
        <v>5</v>
      </c>
      <c r="U7" s="12">
        <v>0</v>
      </c>
      <c r="W7" t="s">
        <v>160</v>
      </c>
      <c r="X7">
        <v>0</v>
      </c>
      <c r="Y7" s="44" t="s">
        <v>1300</v>
      </c>
      <c r="Z7" s="4"/>
      <c r="AA7" s="16">
        <v>5</v>
      </c>
      <c r="AB7" s="20">
        <v>5</v>
      </c>
      <c r="AC7" s="20">
        <v>0</v>
      </c>
    </row>
    <row r="8" spans="1:30">
      <c r="A8">
        <v>15</v>
      </c>
      <c r="B8" t="s">
        <v>4</v>
      </c>
      <c r="C8" t="s">
        <v>5</v>
      </c>
      <c r="D8">
        <v>1</v>
      </c>
      <c r="E8" s="31" t="s">
        <v>540</v>
      </c>
      <c r="F8" t="s">
        <v>222</v>
      </c>
      <c r="G8" s="16">
        <v>5</v>
      </c>
      <c r="H8" s="20">
        <v>5</v>
      </c>
      <c r="I8" s="12">
        <v>0</v>
      </c>
      <c r="K8" s="31" t="s">
        <v>49</v>
      </c>
      <c r="L8" t="s">
        <v>50</v>
      </c>
      <c r="M8" s="16">
        <v>5</v>
      </c>
      <c r="N8" s="20">
        <v>5</v>
      </c>
      <c r="O8" s="12">
        <v>0</v>
      </c>
      <c r="Q8" s="31" t="s">
        <v>304</v>
      </c>
      <c r="R8" t="s">
        <v>305</v>
      </c>
      <c r="S8" s="16">
        <v>5</v>
      </c>
      <c r="T8" s="20">
        <v>5</v>
      </c>
      <c r="U8" s="12">
        <v>0</v>
      </c>
      <c r="W8" t="s">
        <v>407</v>
      </c>
      <c r="X8">
        <v>0</v>
      </c>
      <c r="Y8" s="44" t="s">
        <v>407</v>
      </c>
      <c r="Z8" s="8" t="s">
        <v>407</v>
      </c>
      <c r="AA8" s="16">
        <v>5</v>
      </c>
      <c r="AB8" s="20">
        <v>5</v>
      </c>
      <c r="AC8" s="20">
        <v>0</v>
      </c>
    </row>
    <row r="9" spans="1:30">
      <c r="A9">
        <v>18</v>
      </c>
      <c r="B9" t="s">
        <v>6</v>
      </c>
      <c r="C9" t="s">
        <v>7</v>
      </c>
      <c r="D9">
        <v>1</v>
      </c>
      <c r="E9" s="31" t="s">
        <v>541</v>
      </c>
      <c r="F9" t="s">
        <v>223</v>
      </c>
      <c r="G9" s="16" t="s">
        <v>1322</v>
      </c>
      <c r="H9" s="20">
        <v>5</v>
      </c>
      <c r="I9" s="12">
        <v>0</v>
      </c>
      <c r="K9" s="31" t="s">
        <v>51</v>
      </c>
      <c r="L9" t="s">
        <v>52</v>
      </c>
      <c r="M9" s="16">
        <v>4</v>
      </c>
      <c r="N9" s="20">
        <v>5</v>
      </c>
      <c r="O9" s="12">
        <v>0</v>
      </c>
      <c r="Q9" s="31" t="s">
        <v>302</v>
      </c>
      <c r="R9" t="s">
        <v>303</v>
      </c>
      <c r="S9" s="16">
        <v>4</v>
      </c>
      <c r="T9" s="20">
        <v>5</v>
      </c>
      <c r="U9" s="12">
        <v>0</v>
      </c>
      <c r="W9" t="s">
        <v>1361</v>
      </c>
      <c r="X9">
        <v>2</v>
      </c>
      <c r="Y9" s="44" t="s">
        <v>406</v>
      </c>
      <c r="Z9" s="8" t="s">
        <v>408</v>
      </c>
      <c r="AA9" s="16">
        <v>4</v>
      </c>
      <c r="AB9" s="20">
        <v>4</v>
      </c>
      <c r="AC9" s="20">
        <v>0</v>
      </c>
    </row>
    <row r="10" spans="1:30" hidden="1">
      <c r="A10">
        <v>31</v>
      </c>
      <c r="B10" t="s">
        <v>8</v>
      </c>
      <c r="C10" t="s">
        <v>9</v>
      </c>
      <c r="E10" s="31" t="s">
        <v>542</v>
      </c>
      <c r="F10" t="s">
        <v>224</v>
      </c>
      <c r="K10" s="31" t="s">
        <v>53</v>
      </c>
      <c r="L10" t="s">
        <v>54</v>
      </c>
      <c r="Q10" s="31" t="s">
        <v>300</v>
      </c>
      <c r="R10" t="s">
        <v>301</v>
      </c>
      <c r="W10" t="s">
        <v>1362</v>
      </c>
      <c r="Y10" s="33" t="s">
        <v>405</v>
      </c>
      <c r="Z10" s="4"/>
    </row>
    <row r="11" spans="1:30" hidden="1">
      <c r="A11">
        <v>38</v>
      </c>
      <c r="B11" t="s">
        <v>10</v>
      </c>
      <c r="C11" t="s">
        <v>11</v>
      </c>
      <c r="E11" s="31" t="s">
        <v>543</v>
      </c>
      <c r="F11" t="s">
        <v>225</v>
      </c>
      <c r="K11" s="31" t="s">
        <v>55</v>
      </c>
      <c r="L11" t="s">
        <v>55</v>
      </c>
      <c r="Q11" s="31" t="s">
        <v>298</v>
      </c>
      <c r="R11" t="s">
        <v>299</v>
      </c>
      <c r="W11" t="s">
        <v>1363</v>
      </c>
      <c r="Y11" s="33" t="s">
        <v>405</v>
      </c>
      <c r="Z11" s="4"/>
    </row>
    <row r="12" spans="1:30">
      <c r="A12">
        <v>39</v>
      </c>
      <c r="B12" t="s">
        <v>12</v>
      </c>
      <c r="C12" t="s">
        <v>13</v>
      </c>
      <c r="D12">
        <v>1</v>
      </c>
      <c r="E12" s="31" t="s">
        <v>544</v>
      </c>
      <c r="F12" t="s">
        <v>226</v>
      </c>
      <c r="G12" s="16">
        <v>5</v>
      </c>
      <c r="H12" s="20">
        <v>5</v>
      </c>
      <c r="I12" s="12">
        <v>0</v>
      </c>
      <c r="K12" s="31" t="s">
        <v>56</v>
      </c>
      <c r="L12" t="s">
        <v>57</v>
      </c>
      <c r="M12" s="16">
        <v>5</v>
      </c>
      <c r="N12" s="20">
        <v>5</v>
      </c>
      <c r="O12" s="12">
        <v>0</v>
      </c>
      <c r="Q12" s="31" t="s">
        <v>296</v>
      </c>
      <c r="R12" t="s">
        <v>297</v>
      </c>
      <c r="S12" s="16">
        <v>3</v>
      </c>
      <c r="T12" s="20">
        <v>5</v>
      </c>
      <c r="U12" s="12">
        <v>0</v>
      </c>
      <c r="W12" t="s">
        <v>1362</v>
      </c>
      <c r="X12">
        <v>1</v>
      </c>
      <c r="Y12" s="44" t="s">
        <v>409</v>
      </c>
      <c r="Z12" s="4"/>
      <c r="AA12" s="16">
        <v>5</v>
      </c>
      <c r="AB12" s="20">
        <v>5</v>
      </c>
      <c r="AC12" s="20">
        <v>0</v>
      </c>
      <c r="AD12" s="31" t="s">
        <v>1321</v>
      </c>
    </row>
    <row r="13" spans="1:30" hidden="1">
      <c r="A13">
        <v>40</v>
      </c>
      <c r="B13" t="s">
        <v>14</v>
      </c>
      <c r="C13" t="s">
        <v>15</v>
      </c>
      <c r="E13" s="31" t="s">
        <v>545</v>
      </c>
      <c r="F13" t="s">
        <v>227</v>
      </c>
      <c r="K13" s="31" t="s">
        <v>58</v>
      </c>
      <c r="L13" t="s">
        <v>59</v>
      </c>
      <c r="Q13" s="31" t="s">
        <v>294</v>
      </c>
      <c r="R13" t="s">
        <v>295</v>
      </c>
      <c r="Y13" s="44" t="s">
        <v>405</v>
      </c>
      <c r="Z13" s="4"/>
    </row>
    <row r="14" spans="1:30" hidden="1">
      <c r="A14">
        <v>53</v>
      </c>
      <c r="B14" t="s">
        <v>16</v>
      </c>
      <c r="C14" t="s">
        <v>17</v>
      </c>
      <c r="E14" s="31" t="s">
        <v>546</v>
      </c>
      <c r="F14" t="s">
        <v>228</v>
      </c>
      <c r="K14" s="31" t="s">
        <v>60</v>
      </c>
      <c r="L14" t="s">
        <v>61</v>
      </c>
      <c r="Q14" s="31" t="s">
        <v>293</v>
      </c>
      <c r="R14" t="s">
        <v>84</v>
      </c>
      <c r="Y14" s="44" t="s">
        <v>405</v>
      </c>
      <c r="Z14" s="4"/>
    </row>
    <row r="15" spans="1:30" hidden="1">
      <c r="A15">
        <v>66</v>
      </c>
      <c r="B15" t="s">
        <v>18</v>
      </c>
      <c r="C15" t="s">
        <v>19</v>
      </c>
      <c r="E15" s="31" t="s">
        <v>547</v>
      </c>
      <c r="F15" t="s">
        <v>229</v>
      </c>
      <c r="K15" s="31" t="s">
        <v>62</v>
      </c>
      <c r="L15" t="s">
        <v>63</v>
      </c>
      <c r="Q15" s="31" t="s">
        <v>291</v>
      </c>
      <c r="R15" t="s">
        <v>292</v>
      </c>
      <c r="Y15" s="44" t="s">
        <v>405</v>
      </c>
      <c r="Z15" s="4"/>
    </row>
    <row r="16" spans="1:30" hidden="1">
      <c r="A16">
        <v>73</v>
      </c>
      <c r="B16" t="s">
        <v>20</v>
      </c>
      <c r="C16" t="s">
        <v>21</v>
      </c>
      <c r="E16" s="31" t="s">
        <v>548</v>
      </c>
      <c r="F16" t="s">
        <v>230</v>
      </c>
      <c r="K16" s="31" t="s">
        <v>64</v>
      </c>
      <c r="L16" t="s">
        <v>65</v>
      </c>
      <c r="Q16" s="31" t="s">
        <v>289</v>
      </c>
      <c r="R16" t="s">
        <v>290</v>
      </c>
      <c r="Y16" s="44" t="s">
        <v>405</v>
      </c>
      <c r="Z16" s="4"/>
    </row>
    <row r="17" spans="1:30">
      <c r="A17">
        <v>74</v>
      </c>
      <c r="B17" t="s">
        <v>22</v>
      </c>
      <c r="C17" t="s">
        <v>23</v>
      </c>
      <c r="D17">
        <v>1</v>
      </c>
      <c r="E17" s="31" t="s">
        <v>549</v>
      </c>
      <c r="F17" t="s">
        <v>231</v>
      </c>
      <c r="G17" s="16">
        <v>4</v>
      </c>
      <c r="H17" s="20">
        <v>5</v>
      </c>
      <c r="I17" s="12">
        <v>0</v>
      </c>
      <c r="K17" s="31" t="s">
        <v>83</v>
      </c>
      <c r="L17" t="s">
        <v>66</v>
      </c>
      <c r="M17" s="16">
        <v>4</v>
      </c>
      <c r="N17" s="20">
        <v>5</v>
      </c>
      <c r="O17" s="12">
        <v>0</v>
      </c>
      <c r="Q17" s="31" t="s">
        <v>287</v>
      </c>
      <c r="R17" t="s">
        <v>288</v>
      </c>
      <c r="S17" s="16">
        <v>4</v>
      </c>
      <c r="T17" s="20">
        <v>5</v>
      </c>
      <c r="U17" s="12">
        <v>0</v>
      </c>
      <c r="W17" t="s">
        <v>1363</v>
      </c>
      <c r="X17">
        <v>1</v>
      </c>
      <c r="Y17" s="44" t="s">
        <v>410</v>
      </c>
      <c r="Z17" s="4"/>
      <c r="AA17" s="16">
        <v>2</v>
      </c>
      <c r="AB17" s="20">
        <v>4</v>
      </c>
      <c r="AC17" s="20">
        <v>0</v>
      </c>
    </row>
    <row r="18" spans="1:30" hidden="1">
      <c r="A18">
        <v>80</v>
      </c>
      <c r="B18" t="s">
        <v>24</v>
      </c>
      <c r="C18" t="s">
        <v>25</v>
      </c>
      <c r="E18" s="31" t="s">
        <v>550</v>
      </c>
      <c r="F18" t="s">
        <v>232</v>
      </c>
      <c r="K18" s="31" t="s">
        <v>67</v>
      </c>
      <c r="L18" t="s">
        <v>68</v>
      </c>
      <c r="Q18" s="31" t="s">
        <v>285</v>
      </c>
      <c r="R18" t="s">
        <v>286</v>
      </c>
      <c r="Y18" s="44" t="s">
        <v>405</v>
      </c>
      <c r="Z18" s="4"/>
    </row>
    <row r="19" spans="1:30">
      <c r="A19">
        <v>83</v>
      </c>
      <c r="B19" t="s">
        <v>26</v>
      </c>
      <c r="C19" t="s">
        <v>27</v>
      </c>
      <c r="D19">
        <v>1</v>
      </c>
      <c r="E19" s="31" t="s">
        <v>551</v>
      </c>
      <c r="F19" t="s">
        <v>233</v>
      </c>
      <c r="G19" s="16">
        <v>5</v>
      </c>
      <c r="H19" s="20">
        <v>5</v>
      </c>
      <c r="I19" s="12">
        <v>0</v>
      </c>
      <c r="K19" s="31" t="s">
        <v>267</v>
      </c>
      <c r="L19" t="s">
        <v>268</v>
      </c>
      <c r="M19" s="16">
        <v>5</v>
      </c>
      <c r="N19" s="20">
        <v>5</v>
      </c>
      <c r="O19" s="12">
        <v>0</v>
      </c>
      <c r="Q19" s="31" t="s">
        <v>283</v>
      </c>
      <c r="R19" t="s">
        <v>284</v>
      </c>
      <c r="S19" s="16">
        <v>5</v>
      </c>
      <c r="T19" s="20">
        <v>5</v>
      </c>
      <c r="U19" s="12">
        <v>0</v>
      </c>
      <c r="W19" t="s">
        <v>1364</v>
      </c>
      <c r="X19">
        <v>1</v>
      </c>
      <c r="Y19" s="44" t="s">
        <v>411</v>
      </c>
      <c r="Z19" s="8" t="s">
        <v>412</v>
      </c>
      <c r="AA19" s="16">
        <v>5</v>
      </c>
      <c r="AB19" s="20">
        <v>5</v>
      </c>
      <c r="AC19" s="20">
        <v>0</v>
      </c>
    </row>
    <row r="20" spans="1:30">
      <c r="A20">
        <v>88</v>
      </c>
      <c r="B20" t="s">
        <v>28</v>
      </c>
      <c r="C20" t="s">
        <v>29</v>
      </c>
      <c r="D20">
        <v>1</v>
      </c>
      <c r="E20" s="31" t="s">
        <v>552</v>
      </c>
      <c r="F20" t="s">
        <v>234</v>
      </c>
      <c r="G20" s="16">
        <v>5</v>
      </c>
      <c r="H20" s="20">
        <v>5</v>
      </c>
      <c r="I20" s="12">
        <v>0</v>
      </c>
      <c r="K20" s="31" t="s">
        <v>69</v>
      </c>
      <c r="L20" t="s">
        <v>70</v>
      </c>
      <c r="M20" s="16">
        <v>5</v>
      </c>
      <c r="N20" s="20">
        <v>5</v>
      </c>
      <c r="O20" s="12">
        <v>0</v>
      </c>
      <c r="Q20" s="31" t="s">
        <v>281</v>
      </c>
      <c r="R20" t="s">
        <v>282</v>
      </c>
      <c r="S20" s="16">
        <v>4</v>
      </c>
      <c r="T20" s="20">
        <v>5</v>
      </c>
      <c r="U20" s="12">
        <v>0</v>
      </c>
      <c r="W20" t="s">
        <v>1365</v>
      </c>
      <c r="X20">
        <v>1</v>
      </c>
      <c r="Y20" s="44" t="s">
        <v>413</v>
      </c>
      <c r="Z20" s="8" t="s">
        <v>413</v>
      </c>
      <c r="AA20" s="16">
        <v>5</v>
      </c>
      <c r="AB20" s="20">
        <v>5</v>
      </c>
      <c r="AC20" s="20">
        <v>0</v>
      </c>
      <c r="AD20" s="31" t="s">
        <v>1323</v>
      </c>
    </row>
    <row r="21" spans="1:30">
      <c r="A21">
        <v>90</v>
      </c>
      <c r="B21" t="s">
        <v>30</v>
      </c>
      <c r="C21" t="s">
        <v>31</v>
      </c>
      <c r="D21">
        <v>1</v>
      </c>
      <c r="E21" s="31" t="s">
        <v>553</v>
      </c>
      <c r="F21" t="s">
        <v>235</v>
      </c>
      <c r="G21" s="16">
        <v>5</v>
      </c>
      <c r="H21" s="20">
        <v>5</v>
      </c>
      <c r="I21" s="12">
        <v>0</v>
      </c>
      <c r="K21" s="31" t="s">
        <v>71</v>
      </c>
      <c r="L21" t="s">
        <v>72</v>
      </c>
      <c r="M21" s="16">
        <v>5</v>
      </c>
      <c r="N21" s="20">
        <v>5</v>
      </c>
      <c r="O21" s="12">
        <v>0</v>
      </c>
      <c r="P21" t="s">
        <v>1324</v>
      </c>
      <c r="Q21" s="31" t="s">
        <v>279</v>
      </c>
      <c r="R21" t="s">
        <v>280</v>
      </c>
      <c r="S21" s="16">
        <v>5</v>
      </c>
      <c r="T21" s="20">
        <v>5</v>
      </c>
      <c r="U21" s="12">
        <v>0</v>
      </c>
      <c r="W21" t="s">
        <v>1366</v>
      </c>
      <c r="X21">
        <v>1</v>
      </c>
      <c r="Y21" s="44" t="s">
        <v>414</v>
      </c>
      <c r="Z21" s="8" t="s">
        <v>415</v>
      </c>
      <c r="AA21" s="16">
        <v>5</v>
      </c>
      <c r="AB21" s="20">
        <v>5</v>
      </c>
      <c r="AC21" s="20">
        <v>0</v>
      </c>
      <c r="AD21" s="31" t="s">
        <v>1325</v>
      </c>
    </row>
    <row r="22" spans="1:30">
      <c r="A22">
        <v>92</v>
      </c>
      <c r="B22" t="s">
        <v>32</v>
      </c>
      <c r="C22" t="s">
        <v>33</v>
      </c>
      <c r="D22">
        <v>1</v>
      </c>
      <c r="E22" s="31" t="s">
        <v>554</v>
      </c>
      <c r="F22" t="s">
        <v>236</v>
      </c>
      <c r="G22" s="16">
        <v>5</v>
      </c>
      <c r="H22" s="20">
        <v>5</v>
      </c>
      <c r="I22" s="12">
        <v>0</v>
      </c>
      <c r="K22" s="31" t="s">
        <v>73</v>
      </c>
      <c r="L22" t="s">
        <v>74</v>
      </c>
      <c r="M22" s="16" t="s">
        <v>1322</v>
      </c>
      <c r="N22" s="20">
        <v>5</v>
      </c>
      <c r="O22" s="12">
        <v>0</v>
      </c>
      <c r="Q22" s="31" t="s">
        <v>277</v>
      </c>
      <c r="R22" t="s">
        <v>278</v>
      </c>
      <c r="S22" s="16">
        <v>4</v>
      </c>
      <c r="T22" s="20">
        <v>5</v>
      </c>
      <c r="U22" s="12">
        <v>0</v>
      </c>
      <c r="W22" t="s">
        <v>1367</v>
      </c>
      <c r="X22">
        <v>1</v>
      </c>
      <c r="Y22" s="44" t="s">
        <v>416</v>
      </c>
      <c r="Z22" s="8" t="s">
        <v>417</v>
      </c>
      <c r="AA22" s="16">
        <v>0</v>
      </c>
      <c r="AB22" s="20">
        <v>0</v>
      </c>
      <c r="AC22" s="20">
        <v>0</v>
      </c>
    </row>
    <row r="23" spans="1:30" hidden="1">
      <c r="A23">
        <v>94</v>
      </c>
      <c r="B23" t="s">
        <v>34</v>
      </c>
      <c r="C23" t="s">
        <v>35</v>
      </c>
      <c r="E23" s="31" t="s">
        <v>555</v>
      </c>
      <c r="F23" t="s">
        <v>237</v>
      </c>
      <c r="K23" s="31" t="s">
        <v>75</v>
      </c>
      <c r="L23" t="s">
        <v>76</v>
      </c>
      <c r="Q23" s="31" t="s">
        <v>275</v>
      </c>
      <c r="R23" t="s">
        <v>276</v>
      </c>
      <c r="Y23" s="44" t="s">
        <v>405</v>
      </c>
      <c r="Z23" s="4"/>
    </row>
    <row r="24" spans="1:30">
      <c r="A24">
        <v>100</v>
      </c>
      <c r="B24" t="s">
        <v>36</v>
      </c>
      <c r="C24" t="s">
        <v>37</v>
      </c>
      <c r="D24">
        <v>1</v>
      </c>
      <c r="E24" s="31" t="s">
        <v>556</v>
      </c>
      <c r="F24" t="s">
        <v>238</v>
      </c>
      <c r="G24" s="16">
        <v>5</v>
      </c>
      <c r="H24" s="20">
        <v>5</v>
      </c>
      <c r="I24" s="12">
        <v>0</v>
      </c>
      <c r="K24" s="31" t="s">
        <v>77</v>
      </c>
      <c r="L24" t="s">
        <v>78</v>
      </c>
      <c r="M24" s="16">
        <v>4</v>
      </c>
      <c r="N24" s="20">
        <v>5</v>
      </c>
      <c r="O24" s="12">
        <v>0</v>
      </c>
      <c r="Q24" s="31" t="s">
        <v>273</v>
      </c>
      <c r="R24" t="s">
        <v>274</v>
      </c>
      <c r="S24" s="16">
        <v>4</v>
      </c>
      <c r="T24" s="20">
        <v>5</v>
      </c>
      <c r="U24" s="12">
        <v>0</v>
      </c>
      <c r="W24" s="55" t="s">
        <v>1368</v>
      </c>
      <c r="X24" s="55">
        <v>1</v>
      </c>
      <c r="Y24" s="44" t="s">
        <v>418</v>
      </c>
      <c r="Z24" s="8" t="s">
        <v>419</v>
      </c>
      <c r="AA24" s="16">
        <v>5</v>
      </c>
      <c r="AB24" s="20">
        <v>5</v>
      </c>
      <c r="AC24" s="20">
        <v>0</v>
      </c>
      <c r="AD24" s="31" t="s">
        <v>1326</v>
      </c>
    </row>
    <row r="25" spans="1:30" hidden="1">
      <c r="A25">
        <v>105</v>
      </c>
      <c r="B25" t="s">
        <v>38</v>
      </c>
      <c r="C25" t="s">
        <v>39</v>
      </c>
      <c r="E25" s="31" t="s">
        <v>557</v>
      </c>
      <c r="F25" t="s">
        <v>239</v>
      </c>
      <c r="K25" s="31" t="s">
        <v>79</v>
      </c>
      <c r="L25" t="s">
        <v>80</v>
      </c>
      <c r="Q25" s="31" t="s">
        <v>271</v>
      </c>
      <c r="R25" t="s">
        <v>272</v>
      </c>
      <c r="Y25" s="44" t="s">
        <v>405</v>
      </c>
      <c r="Z25" s="4"/>
    </row>
    <row r="26" spans="1:30">
      <c r="A26">
        <v>108</v>
      </c>
      <c r="B26" t="s">
        <v>40</v>
      </c>
      <c r="C26" t="s">
        <v>41</v>
      </c>
      <c r="D26">
        <v>0</v>
      </c>
      <c r="E26" s="31" t="s">
        <v>558</v>
      </c>
      <c r="F26" t="s">
        <v>240</v>
      </c>
      <c r="G26" s="16">
        <v>5</v>
      </c>
      <c r="H26" s="20">
        <v>5</v>
      </c>
      <c r="I26" s="12">
        <v>0</v>
      </c>
      <c r="K26" s="31" t="s">
        <v>81</v>
      </c>
      <c r="L26" t="s">
        <v>82</v>
      </c>
      <c r="M26" s="16">
        <v>5</v>
      </c>
      <c r="N26" s="20">
        <v>5</v>
      </c>
      <c r="O26" s="12">
        <v>0</v>
      </c>
      <c r="Q26" s="31" t="s">
        <v>269</v>
      </c>
      <c r="R26" t="s">
        <v>270</v>
      </c>
      <c r="S26" s="16">
        <v>5</v>
      </c>
      <c r="T26" s="20">
        <v>5</v>
      </c>
      <c r="U26" s="12">
        <v>0</v>
      </c>
      <c r="W26" s="55" t="s">
        <v>1369</v>
      </c>
      <c r="X26" s="55">
        <v>1</v>
      </c>
      <c r="Y26" s="44" t="s">
        <v>420</v>
      </c>
      <c r="Z26" s="8" t="s">
        <v>421</v>
      </c>
      <c r="AA26" s="16">
        <v>5</v>
      </c>
      <c r="AB26" s="20">
        <v>5</v>
      </c>
      <c r="AC26" s="20">
        <v>0</v>
      </c>
      <c r="AD26" s="31" t="s">
        <v>1328</v>
      </c>
    </row>
    <row r="27" spans="1:30" hidden="1">
      <c r="A27">
        <v>115</v>
      </c>
      <c r="B27" t="s">
        <v>42</v>
      </c>
      <c r="C27" t="s">
        <v>86</v>
      </c>
      <c r="E27" s="31" t="s">
        <v>559</v>
      </c>
      <c r="F27" t="s">
        <v>241</v>
      </c>
      <c r="K27" s="31" t="s">
        <v>1040</v>
      </c>
      <c r="L27" t="s">
        <v>107</v>
      </c>
      <c r="Q27" s="31" t="s">
        <v>85</v>
      </c>
      <c r="R27" s="4" t="s">
        <v>161</v>
      </c>
      <c r="S27" s="18"/>
      <c r="T27" s="22"/>
      <c r="U27" s="14"/>
      <c r="V27" s="4"/>
      <c r="Y27" s="44" t="s">
        <v>405</v>
      </c>
      <c r="Z27" s="4"/>
    </row>
    <row r="28" spans="1:30">
      <c r="A28">
        <v>116</v>
      </c>
      <c r="B28" t="s">
        <v>87</v>
      </c>
      <c r="C28" t="s">
        <v>88</v>
      </c>
      <c r="D28">
        <v>0</v>
      </c>
      <c r="E28" s="31" t="s">
        <v>560</v>
      </c>
      <c r="F28" t="s">
        <v>242</v>
      </c>
      <c r="G28" s="16">
        <v>5</v>
      </c>
      <c r="H28" s="20">
        <v>5</v>
      </c>
      <c r="I28" s="12">
        <v>0</v>
      </c>
      <c r="K28" s="31" t="s">
        <v>1041</v>
      </c>
      <c r="L28" t="s">
        <v>108</v>
      </c>
      <c r="M28" s="16">
        <v>4</v>
      </c>
      <c r="N28" s="20">
        <v>5</v>
      </c>
      <c r="O28" s="12">
        <v>0</v>
      </c>
      <c r="Q28" s="31" t="s">
        <v>162</v>
      </c>
      <c r="R28" s="4" t="s">
        <v>163</v>
      </c>
      <c r="S28" s="18">
        <v>4</v>
      </c>
      <c r="T28" s="22">
        <v>4</v>
      </c>
      <c r="U28" s="14">
        <v>0</v>
      </c>
      <c r="V28" s="4"/>
      <c r="W28" s="55" t="s">
        <v>1370</v>
      </c>
      <c r="X28" s="55">
        <v>2</v>
      </c>
      <c r="Y28" s="44" t="s">
        <v>422</v>
      </c>
      <c r="Z28" s="8" t="s">
        <v>423</v>
      </c>
      <c r="AA28" s="16">
        <v>5</v>
      </c>
      <c r="AB28" s="20">
        <v>5</v>
      </c>
      <c r="AC28" s="20">
        <v>0</v>
      </c>
    </row>
    <row r="29" spans="1:30" ht="17" hidden="1" customHeight="1">
      <c r="A29">
        <v>118</v>
      </c>
      <c r="B29" t="s">
        <v>89</v>
      </c>
      <c r="C29" t="s">
        <v>90</v>
      </c>
      <c r="E29" s="31" t="s">
        <v>561</v>
      </c>
      <c r="F29" t="s">
        <v>243</v>
      </c>
      <c r="K29" s="31" t="s">
        <v>1042</v>
      </c>
      <c r="L29" t="s">
        <v>109</v>
      </c>
      <c r="Q29" s="31" t="s">
        <v>164</v>
      </c>
      <c r="R29" s="4" t="s">
        <v>165</v>
      </c>
      <c r="S29" s="18"/>
      <c r="T29" s="22"/>
      <c r="U29" s="14"/>
      <c r="V29" s="4"/>
      <c r="Y29" s="44" t="s">
        <v>405</v>
      </c>
      <c r="Z29" s="4"/>
    </row>
    <row r="30" spans="1:30" hidden="1">
      <c r="A30">
        <v>128</v>
      </c>
      <c r="B30" t="s">
        <v>91</v>
      </c>
      <c r="C30" t="s">
        <v>92</v>
      </c>
      <c r="E30" s="31" t="s">
        <v>562</v>
      </c>
      <c r="F30" t="s">
        <v>244</v>
      </c>
      <c r="K30" s="31" t="s">
        <v>1043</v>
      </c>
      <c r="L30" t="s">
        <v>110</v>
      </c>
      <c r="Q30" s="31" t="s">
        <v>166</v>
      </c>
      <c r="R30" s="4" t="s">
        <v>167</v>
      </c>
      <c r="S30" s="18"/>
      <c r="T30" s="22"/>
      <c r="U30" s="14"/>
      <c r="V30" s="4"/>
      <c r="W30" s="55" t="s">
        <v>1371</v>
      </c>
      <c r="X30" s="55"/>
      <c r="Y30" s="44" t="s">
        <v>405</v>
      </c>
      <c r="Z30" s="4"/>
    </row>
    <row r="31" spans="1:30">
      <c r="A31">
        <v>130</v>
      </c>
      <c r="B31" t="s">
        <v>93</v>
      </c>
      <c r="C31" t="s">
        <v>94</v>
      </c>
      <c r="D31">
        <v>0</v>
      </c>
      <c r="E31" s="31" t="s">
        <v>563</v>
      </c>
      <c r="F31" t="s">
        <v>245</v>
      </c>
      <c r="G31" s="16">
        <v>5</v>
      </c>
      <c r="H31" s="20">
        <v>5</v>
      </c>
      <c r="I31" s="12">
        <v>0</v>
      </c>
      <c r="K31" s="31" t="s">
        <v>1044</v>
      </c>
      <c r="L31" t="s">
        <v>111</v>
      </c>
      <c r="M31" s="16">
        <v>5</v>
      </c>
      <c r="N31" s="20">
        <v>5</v>
      </c>
      <c r="O31" s="12">
        <v>0</v>
      </c>
      <c r="Q31" s="31" t="s">
        <v>168</v>
      </c>
      <c r="R31" s="4" t="s">
        <v>169</v>
      </c>
      <c r="S31" s="18">
        <v>5</v>
      </c>
      <c r="T31" s="22">
        <v>5</v>
      </c>
      <c r="U31" s="14">
        <v>0</v>
      </c>
      <c r="V31" s="4"/>
      <c r="W31" t="s">
        <v>1389</v>
      </c>
      <c r="X31">
        <v>1</v>
      </c>
      <c r="Y31" s="44" t="s">
        <v>424</v>
      </c>
      <c r="Z31" s="8" t="s">
        <v>425</v>
      </c>
      <c r="AA31" s="16">
        <v>5</v>
      </c>
      <c r="AB31" s="20">
        <v>5</v>
      </c>
      <c r="AC31" s="20">
        <v>0</v>
      </c>
    </row>
    <row r="32" spans="1:30" hidden="1">
      <c r="A32">
        <v>135</v>
      </c>
      <c r="B32" t="s">
        <v>95</v>
      </c>
      <c r="C32" t="s">
        <v>96</v>
      </c>
      <c r="E32" s="31" t="s">
        <v>564</v>
      </c>
      <c r="F32" t="s">
        <v>246</v>
      </c>
      <c r="K32" s="31" t="s">
        <v>1045</v>
      </c>
      <c r="L32" t="s">
        <v>112</v>
      </c>
      <c r="Q32" s="31" t="s">
        <v>170</v>
      </c>
      <c r="R32" s="4" t="s">
        <v>171</v>
      </c>
      <c r="S32" s="18"/>
      <c r="T32" s="22"/>
      <c r="U32" s="14"/>
      <c r="V32" s="4"/>
      <c r="W32" s="55" t="s">
        <v>1372</v>
      </c>
      <c r="X32" s="55"/>
      <c r="Y32" s="44" t="s">
        <v>405</v>
      </c>
      <c r="Z32" s="4"/>
    </row>
    <row r="33" spans="1:29">
      <c r="A33">
        <v>136</v>
      </c>
      <c r="B33" t="s">
        <v>97</v>
      </c>
      <c r="C33" t="s">
        <v>98</v>
      </c>
      <c r="D33">
        <v>1</v>
      </c>
      <c r="E33" s="31" t="s">
        <v>565</v>
      </c>
      <c r="F33" t="s">
        <v>247</v>
      </c>
      <c r="G33" s="16">
        <v>5</v>
      </c>
      <c r="H33" s="20">
        <v>5</v>
      </c>
      <c r="I33" s="12">
        <v>0</v>
      </c>
      <c r="K33" s="31" t="s">
        <v>1046</v>
      </c>
      <c r="L33" t="s">
        <v>113</v>
      </c>
      <c r="M33" s="16">
        <v>5</v>
      </c>
      <c r="N33" s="20">
        <v>5</v>
      </c>
      <c r="O33" s="12">
        <v>0</v>
      </c>
      <c r="Q33" s="31" t="s">
        <v>172</v>
      </c>
      <c r="R33" s="4" t="s">
        <v>173</v>
      </c>
      <c r="S33" s="18">
        <v>5</v>
      </c>
      <c r="T33" s="22">
        <v>5</v>
      </c>
      <c r="U33" s="14">
        <v>0</v>
      </c>
      <c r="V33" s="4"/>
      <c r="W33" t="s">
        <v>1390</v>
      </c>
      <c r="X33">
        <v>1</v>
      </c>
      <c r="Y33" s="44" t="s">
        <v>426</v>
      </c>
      <c r="Z33" s="4"/>
      <c r="AA33" s="16">
        <v>2</v>
      </c>
      <c r="AB33" s="20">
        <v>5</v>
      </c>
      <c r="AC33" s="20">
        <v>0</v>
      </c>
    </row>
    <row r="34" spans="1:29">
      <c r="A34">
        <v>142</v>
      </c>
      <c r="B34" t="s">
        <v>99</v>
      </c>
      <c r="C34" t="s">
        <v>100</v>
      </c>
      <c r="D34">
        <v>1</v>
      </c>
      <c r="E34" s="31" t="s">
        <v>566</v>
      </c>
      <c r="F34" t="s">
        <v>248</v>
      </c>
      <c r="G34" s="16">
        <v>5</v>
      </c>
      <c r="H34" s="20">
        <v>5</v>
      </c>
      <c r="I34" s="12">
        <v>0</v>
      </c>
      <c r="K34" s="31" t="s">
        <v>1047</v>
      </c>
      <c r="L34" t="s">
        <v>114</v>
      </c>
      <c r="M34" s="16">
        <v>5</v>
      </c>
      <c r="N34" s="20">
        <v>5</v>
      </c>
      <c r="O34" s="12">
        <v>0</v>
      </c>
      <c r="Q34" s="31" t="s">
        <v>174</v>
      </c>
      <c r="R34" s="4" t="s">
        <v>175</v>
      </c>
      <c r="S34" s="18">
        <v>4</v>
      </c>
      <c r="T34" s="22">
        <v>5</v>
      </c>
      <c r="U34" s="14">
        <v>0</v>
      </c>
      <c r="V34" s="4" t="s">
        <v>1329</v>
      </c>
      <c r="W34" s="55" t="s">
        <v>1373</v>
      </c>
      <c r="X34" s="55">
        <v>1</v>
      </c>
      <c r="Y34" s="44" t="s">
        <v>427</v>
      </c>
      <c r="Z34" s="8" t="s">
        <v>428</v>
      </c>
      <c r="AA34" s="16">
        <v>5</v>
      </c>
      <c r="AB34" s="20">
        <v>5</v>
      </c>
      <c r="AC34" s="20">
        <v>0</v>
      </c>
    </row>
    <row r="35" spans="1:29">
      <c r="A35">
        <v>154</v>
      </c>
      <c r="B35" t="s">
        <v>101</v>
      </c>
      <c r="C35" t="s">
        <v>102</v>
      </c>
      <c r="D35">
        <v>0</v>
      </c>
      <c r="E35" s="31" t="s">
        <v>567</v>
      </c>
      <c r="F35" t="s">
        <v>249</v>
      </c>
      <c r="G35" s="16">
        <v>5</v>
      </c>
      <c r="H35" s="20">
        <v>5</v>
      </c>
      <c r="I35" s="12">
        <v>0</v>
      </c>
      <c r="K35" s="31" t="s">
        <v>1048</v>
      </c>
      <c r="L35" t="s">
        <v>115</v>
      </c>
      <c r="M35" s="16">
        <v>5</v>
      </c>
      <c r="N35" s="20">
        <v>5</v>
      </c>
      <c r="O35" s="12">
        <v>0</v>
      </c>
      <c r="Q35" s="31" t="s">
        <v>176</v>
      </c>
      <c r="R35" s="4" t="s">
        <v>177</v>
      </c>
      <c r="S35" s="18" t="s">
        <v>1322</v>
      </c>
      <c r="T35" s="22">
        <v>5</v>
      </c>
      <c r="U35" s="14">
        <v>0</v>
      </c>
      <c r="V35" s="4"/>
      <c r="W35" t="s">
        <v>1391</v>
      </c>
      <c r="X35">
        <v>1</v>
      </c>
      <c r="Y35" s="44" t="s">
        <v>429</v>
      </c>
      <c r="Z35" s="8" t="s">
        <v>430</v>
      </c>
      <c r="AA35" s="16">
        <v>5</v>
      </c>
      <c r="AB35" s="20">
        <v>5</v>
      </c>
      <c r="AC35" s="20">
        <v>0</v>
      </c>
    </row>
    <row r="36" spans="1:29" hidden="1">
      <c r="A36">
        <v>163</v>
      </c>
      <c r="B36" t="s">
        <v>103</v>
      </c>
      <c r="C36" t="s">
        <v>104</v>
      </c>
      <c r="E36" s="31" t="s">
        <v>568</v>
      </c>
      <c r="F36" t="s">
        <v>250</v>
      </c>
      <c r="K36" s="31" t="s">
        <v>1049</v>
      </c>
      <c r="L36" t="s">
        <v>116</v>
      </c>
      <c r="Q36" s="31" t="s">
        <v>178</v>
      </c>
      <c r="R36" s="4" t="s">
        <v>179</v>
      </c>
      <c r="S36" s="18"/>
      <c r="T36" s="22"/>
      <c r="U36" s="14"/>
      <c r="V36" s="4"/>
      <c r="W36" s="55" t="s">
        <v>1374</v>
      </c>
      <c r="X36" s="55"/>
      <c r="Y36" s="44" t="s">
        <v>405</v>
      </c>
      <c r="Z36" s="4"/>
    </row>
    <row r="37" spans="1:29">
      <c r="A37">
        <v>168</v>
      </c>
      <c r="B37" t="s">
        <v>105</v>
      </c>
      <c r="C37" t="s">
        <v>106</v>
      </c>
      <c r="D37">
        <v>0</v>
      </c>
      <c r="E37" s="31" t="s">
        <v>569</v>
      </c>
      <c r="F37" t="s">
        <v>251</v>
      </c>
      <c r="G37" s="16">
        <v>5</v>
      </c>
      <c r="H37" s="20">
        <v>5</v>
      </c>
      <c r="I37" s="12">
        <v>0</v>
      </c>
      <c r="K37" s="31" t="s">
        <v>1050</v>
      </c>
      <c r="L37" t="s">
        <v>117</v>
      </c>
      <c r="M37" s="16">
        <v>3</v>
      </c>
      <c r="N37" s="20">
        <v>5</v>
      </c>
      <c r="O37" s="12">
        <v>0</v>
      </c>
      <c r="Q37" s="31" t="s">
        <v>180</v>
      </c>
      <c r="R37" s="4" t="s">
        <v>181</v>
      </c>
      <c r="S37" s="18">
        <v>3</v>
      </c>
      <c r="T37" s="22">
        <v>5</v>
      </c>
      <c r="U37" s="14">
        <v>0</v>
      </c>
      <c r="V37" s="4"/>
      <c r="W37" s="55" t="s">
        <v>1375</v>
      </c>
      <c r="X37" s="55">
        <v>1</v>
      </c>
      <c r="Y37" s="44" t="s">
        <v>431</v>
      </c>
      <c r="Z37" s="4"/>
      <c r="AA37" s="16">
        <v>3</v>
      </c>
      <c r="AB37" s="20">
        <v>2</v>
      </c>
      <c r="AC37" s="20">
        <v>0</v>
      </c>
    </row>
    <row r="38" spans="1:29">
      <c r="A38">
        <v>174</v>
      </c>
      <c r="B38" t="s">
        <v>120</v>
      </c>
      <c r="C38" t="s">
        <v>121</v>
      </c>
      <c r="D38">
        <v>1</v>
      </c>
      <c r="E38" s="31" t="s">
        <v>570</v>
      </c>
      <c r="F38" t="s">
        <v>252</v>
      </c>
      <c r="G38" s="16">
        <v>5</v>
      </c>
      <c r="H38" s="20">
        <v>5</v>
      </c>
      <c r="I38" s="12">
        <v>0</v>
      </c>
      <c r="K38" s="31" t="s">
        <v>1051</v>
      </c>
      <c r="L38" t="s">
        <v>146</v>
      </c>
      <c r="M38" s="16">
        <v>5</v>
      </c>
      <c r="N38" s="20">
        <v>5</v>
      </c>
      <c r="O38" s="12">
        <v>0</v>
      </c>
      <c r="Q38" s="31" t="s">
        <v>1069</v>
      </c>
      <c r="R38" t="s">
        <v>213</v>
      </c>
      <c r="S38" s="16">
        <v>5</v>
      </c>
      <c r="T38" s="20">
        <v>5</v>
      </c>
      <c r="U38" s="12">
        <v>0</v>
      </c>
      <c r="W38" t="s">
        <v>1392</v>
      </c>
      <c r="X38" s="55">
        <v>1</v>
      </c>
      <c r="Y38" s="44" t="s">
        <v>432</v>
      </c>
      <c r="Z38" s="8" t="s">
        <v>433</v>
      </c>
      <c r="AA38" s="16">
        <v>5</v>
      </c>
      <c r="AB38" s="20">
        <v>5</v>
      </c>
      <c r="AC38" s="20">
        <v>0</v>
      </c>
    </row>
    <row r="39" spans="1:29" hidden="1">
      <c r="A39">
        <v>175</v>
      </c>
      <c r="B39" t="s">
        <v>122</v>
      </c>
      <c r="C39" t="s">
        <v>123</v>
      </c>
      <c r="E39" s="31" t="s">
        <v>571</v>
      </c>
      <c r="F39" t="s">
        <v>253</v>
      </c>
      <c r="K39" s="31" t="s">
        <v>1052</v>
      </c>
      <c r="L39" t="s">
        <v>147</v>
      </c>
      <c r="Q39" s="31" t="s">
        <v>1070</v>
      </c>
      <c r="R39" t="s">
        <v>183</v>
      </c>
      <c r="W39" s="55" t="s">
        <v>432</v>
      </c>
      <c r="X39" s="55"/>
      <c r="Y39" s="44" t="s">
        <v>405</v>
      </c>
      <c r="Z39" s="4"/>
    </row>
    <row r="40" spans="1:29" hidden="1">
      <c r="A40">
        <v>177</v>
      </c>
      <c r="B40" t="s">
        <v>124</v>
      </c>
      <c r="C40" t="s">
        <v>125</v>
      </c>
      <c r="E40" s="31" t="s">
        <v>572</v>
      </c>
      <c r="F40" t="s">
        <v>184</v>
      </c>
      <c r="K40" s="31" t="s">
        <v>1053</v>
      </c>
      <c r="L40" t="s">
        <v>148</v>
      </c>
      <c r="Q40" s="31" t="s">
        <v>1071</v>
      </c>
      <c r="R40" t="s">
        <v>184</v>
      </c>
      <c r="Y40" s="44" t="s">
        <v>405</v>
      </c>
      <c r="Z40" s="4"/>
    </row>
    <row r="41" spans="1:29">
      <c r="A41">
        <v>180</v>
      </c>
      <c r="B41" t="s">
        <v>126</v>
      </c>
      <c r="C41" t="s">
        <v>127</v>
      </c>
      <c r="D41">
        <v>0</v>
      </c>
      <c r="E41" s="31" t="s">
        <v>573</v>
      </c>
      <c r="F41" t="s">
        <v>254</v>
      </c>
      <c r="G41" s="16">
        <v>5</v>
      </c>
      <c r="H41" s="20">
        <v>5</v>
      </c>
      <c r="I41" s="12">
        <v>0</v>
      </c>
      <c r="K41" s="31" t="s">
        <v>1054</v>
      </c>
      <c r="L41" t="s">
        <v>149</v>
      </c>
      <c r="M41" s="16">
        <v>5</v>
      </c>
      <c r="N41" s="20">
        <v>5</v>
      </c>
      <c r="O41" s="12">
        <v>0</v>
      </c>
      <c r="Q41" s="31" t="s">
        <v>1072</v>
      </c>
      <c r="R41" t="s">
        <v>185</v>
      </c>
      <c r="S41" s="16">
        <v>5</v>
      </c>
      <c r="T41" s="20">
        <v>5</v>
      </c>
      <c r="U41" s="12">
        <v>0</v>
      </c>
      <c r="W41" s="55" t="s">
        <v>1376</v>
      </c>
      <c r="X41" s="55">
        <v>1</v>
      </c>
      <c r="Y41" s="44" t="s">
        <v>434</v>
      </c>
      <c r="Z41" s="8" t="s">
        <v>435</v>
      </c>
      <c r="AA41" s="16" t="s">
        <v>1322</v>
      </c>
      <c r="AB41" s="20">
        <v>5</v>
      </c>
      <c r="AC41" s="20">
        <v>0</v>
      </c>
    </row>
    <row r="42" spans="1:29">
      <c r="A42">
        <v>183</v>
      </c>
      <c r="B42" t="s">
        <v>128</v>
      </c>
      <c r="C42" t="s">
        <v>129</v>
      </c>
      <c r="D42">
        <v>1</v>
      </c>
      <c r="E42" s="31" t="s">
        <v>574</v>
      </c>
      <c r="F42" t="s">
        <v>186</v>
      </c>
      <c r="G42" s="16">
        <v>5</v>
      </c>
      <c r="H42" s="20">
        <v>5</v>
      </c>
      <c r="I42" s="12">
        <v>0</v>
      </c>
      <c r="K42" s="31" t="s">
        <v>1055</v>
      </c>
      <c r="L42" t="s">
        <v>150</v>
      </c>
      <c r="M42" s="16">
        <v>5</v>
      </c>
      <c r="N42" s="20">
        <v>5</v>
      </c>
      <c r="O42" s="12">
        <v>0</v>
      </c>
      <c r="Q42" s="31" t="s">
        <v>1073</v>
      </c>
      <c r="R42" t="s">
        <v>186</v>
      </c>
      <c r="S42" s="16">
        <v>5</v>
      </c>
      <c r="T42" s="20">
        <v>5</v>
      </c>
      <c r="U42" s="12">
        <v>0</v>
      </c>
      <c r="W42" s="55" t="s">
        <v>1377</v>
      </c>
      <c r="X42" s="55">
        <v>2</v>
      </c>
      <c r="Y42" s="44" t="s">
        <v>436</v>
      </c>
      <c r="Z42" s="8" t="s">
        <v>436</v>
      </c>
      <c r="AA42" s="16">
        <v>5</v>
      </c>
      <c r="AB42" s="20">
        <v>5</v>
      </c>
      <c r="AC42" s="20">
        <v>0</v>
      </c>
    </row>
    <row r="43" spans="1:29">
      <c r="A43">
        <v>185</v>
      </c>
      <c r="B43" t="s">
        <v>130</v>
      </c>
      <c r="C43" t="s">
        <v>131</v>
      </c>
      <c r="D43">
        <v>1</v>
      </c>
      <c r="E43" s="31" t="s">
        <v>575</v>
      </c>
      <c r="F43" t="s">
        <v>255</v>
      </c>
      <c r="G43" s="16">
        <v>2</v>
      </c>
      <c r="H43" s="20">
        <v>4</v>
      </c>
      <c r="I43" s="12">
        <v>0</v>
      </c>
      <c r="K43" s="31" t="s">
        <v>1056</v>
      </c>
      <c r="L43" t="s">
        <v>151</v>
      </c>
      <c r="M43" s="16">
        <v>4</v>
      </c>
      <c r="N43" s="20">
        <v>4</v>
      </c>
      <c r="O43" s="12">
        <v>0</v>
      </c>
      <c r="Q43" s="31" t="s">
        <v>1074</v>
      </c>
      <c r="R43" t="s">
        <v>187</v>
      </c>
      <c r="S43" s="16">
        <v>4</v>
      </c>
      <c r="T43" s="20">
        <v>5</v>
      </c>
      <c r="U43" s="12">
        <v>0</v>
      </c>
      <c r="W43" s="55" t="s">
        <v>1378</v>
      </c>
      <c r="X43" s="55">
        <v>1</v>
      </c>
      <c r="Y43" s="44" t="s">
        <v>437</v>
      </c>
      <c r="Z43" s="8" t="s">
        <v>438</v>
      </c>
      <c r="AA43" s="16">
        <v>0</v>
      </c>
      <c r="AB43" s="20">
        <v>0</v>
      </c>
      <c r="AC43" s="20">
        <v>0</v>
      </c>
    </row>
    <row r="44" spans="1:29">
      <c r="A44">
        <v>186</v>
      </c>
      <c r="B44" t="s">
        <v>132</v>
      </c>
      <c r="C44" t="s">
        <v>133</v>
      </c>
      <c r="D44">
        <v>1</v>
      </c>
      <c r="E44" s="31" t="s">
        <v>576</v>
      </c>
      <c r="F44" t="s">
        <v>256</v>
      </c>
      <c r="G44" s="16">
        <v>5</v>
      </c>
      <c r="H44" s="20">
        <v>5</v>
      </c>
      <c r="I44" s="12">
        <v>0</v>
      </c>
      <c r="K44" s="31" t="s">
        <v>1057</v>
      </c>
      <c r="L44" t="s">
        <v>152</v>
      </c>
      <c r="M44" s="16">
        <v>5</v>
      </c>
      <c r="N44" s="20">
        <v>5</v>
      </c>
      <c r="O44" s="12">
        <v>0</v>
      </c>
      <c r="Q44" s="31" t="s">
        <v>1075</v>
      </c>
      <c r="R44" t="s">
        <v>188</v>
      </c>
      <c r="S44" s="16">
        <v>5</v>
      </c>
      <c r="T44" s="20">
        <v>5</v>
      </c>
      <c r="U44" s="12">
        <v>0</v>
      </c>
      <c r="W44" s="55" t="s">
        <v>1388</v>
      </c>
      <c r="X44" s="55">
        <v>1</v>
      </c>
      <c r="Y44" s="44" t="s">
        <v>439</v>
      </c>
      <c r="Z44" s="8" t="s">
        <v>439</v>
      </c>
      <c r="AA44" s="16">
        <v>5</v>
      </c>
      <c r="AB44" s="20">
        <v>5</v>
      </c>
      <c r="AC44" s="20">
        <v>0</v>
      </c>
    </row>
    <row r="45" spans="1:29">
      <c r="A45">
        <v>195</v>
      </c>
      <c r="B45" t="s">
        <v>134</v>
      </c>
      <c r="C45" t="s">
        <v>135</v>
      </c>
      <c r="D45">
        <v>0</v>
      </c>
      <c r="E45" s="31" t="s">
        <v>577</v>
      </c>
      <c r="F45" t="s">
        <v>257</v>
      </c>
      <c r="G45" s="16">
        <v>4</v>
      </c>
      <c r="H45" s="20">
        <v>4</v>
      </c>
      <c r="I45" s="12">
        <v>0</v>
      </c>
      <c r="K45" s="31" t="s">
        <v>1058</v>
      </c>
      <c r="L45" t="s">
        <v>153</v>
      </c>
      <c r="M45" s="16">
        <v>4</v>
      </c>
      <c r="N45" s="20">
        <v>4</v>
      </c>
      <c r="O45" s="12">
        <v>0</v>
      </c>
      <c r="Q45" s="31" t="s">
        <v>1076</v>
      </c>
      <c r="R45" t="s">
        <v>189</v>
      </c>
      <c r="S45" s="16">
        <v>5</v>
      </c>
      <c r="T45" s="20">
        <v>5</v>
      </c>
      <c r="U45" s="12">
        <v>0</v>
      </c>
      <c r="W45" s="55" t="s">
        <v>1379</v>
      </c>
      <c r="X45" s="55">
        <v>0</v>
      </c>
      <c r="Y45" s="44" t="s">
        <v>440</v>
      </c>
      <c r="Z45" s="8" t="s">
        <v>441</v>
      </c>
      <c r="AA45" s="16">
        <v>4</v>
      </c>
      <c r="AB45" s="20">
        <v>4</v>
      </c>
      <c r="AC45" s="20">
        <v>0</v>
      </c>
    </row>
    <row r="46" spans="1:29">
      <c r="A46">
        <v>196</v>
      </c>
      <c r="B46" t="s">
        <v>136</v>
      </c>
      <c r="C46" t="s">
        <v>137</v>
      </c>
      <c r="D46">
        <v>0</v>
      </c>
      <c r="E46" s="31" t="s">
        <v>578</v>
      </c>
      <c r="F46" t="s">
        <v>258</v>
      </c>
      <c r="G46" s="16">
        <v>5</v>
      </c>
      <c r="H46" s="20">
        <v>5</v>
      </c>
      <c r="I46" s="12">
        <v>0</v>
      </c>
      <c r="K46" s="31" t="s">
        <v>1059</v>
      </c>
      <c r="L46" t="s">
        <v>154</v>
      </c>
      <c r="M46" s="16">
        <v>5</v>
      </c>
      <c r="N46" s="20">
        <v>5</v>
      </c>
      <c r="O46" s="12">
        <v>0</v>
      </c>
      <c r="Q46" s="31" t="s">
        <v>1077</v>
      </c>
      <c r="R46" t="s">
        <v>211</v>
      </c>
      <c r="S46" s="16">
        <v>5</v>
      </c>
      <c r="T46" s="20">
        <v>5</v>
      </c>
      <c r="U46" s="12">
        <v>0</v>
      </c>
      <c r="W46" s="55" t="s">
        <v>1380</v>
      </c>
      <c r="X46" s="55">
        <v>1</v>
      </c>
      <c r="Y46" s="44" t="s">
        <v>442</v>
      </c>
      <c r="Z46" s="8" t="s">
        <v>443</v>
      </c>
      <c r="AA46" s="16" t="s">
        <v>1331</v>
      </c>
      <c r="AB46" s="20">
        <v>3</v>
      </c>
      <c r="AC46" s="20">
        <v>0</v>
      </c>
    </row>
    <row r="47" spans="1:29">
      <c r="A47">
        <v>200</v>
      </c>
      <c r="B47" t="s">
        <v>138</v>
      </c>
      <c r="C47" t="s">
        <v>139</v>
      </c>
      <c r="D47">
        <v>0</v>
      </c>
      <c r="E47" s="31" t="s">
        <v>579</v>
      </c>
      <c r="F47" t="s">
        <v>259</v>
      </c>
      <c r="G47" s="16">
        <v>3</v>
      </c>
      <c r="H47" s="20">
        <v>4</v>
      </c>
      <c r="I47" s="12">
        <v>0</v>
      </c>
      <c r="K47" s="31" t="s">
        <v>1060</v>
      </c>
      <c r="L47" t="s">
        <v>155</v>
      </c>
      <c r="M47" s="16">
        <v>4</v>
      </c>
      <c r="N47" s="20">
        <v>5</v>
      </c>
      <c r="O47" s="12">
        <v>0</v>
      </c>
      <c r="Q47" s="31" t="s">
        <v>1078</v>
      </c>
      <c r="R47" t="s">
        <v>212</v>
      </c>
      <c r="S47" s="16">
        <v>5</v>
      </c>
      <c r="T47" s="20">
        <v>5</v>
      </c>
      <c r="U47" s="12">
        <v>0</v>
      </c>
      <c r="W47" s="55" t="s">
        <v>1381</v>
      </c>
      <c r="X47" s="55">
        <v>1</v>
      </c>
      <c r="Y47" s="44" t="s">
        <v>444</v>
      </c>
      <c r="Z47" s="8" t="s">
        <v>445</v>
      </c>
      <c r="AA47" s="16">
        <v>4</v>
      </c>
      <c r="AB47" s="20">
        <v>4</v>
      </c>
      <c r="AC47" s="20">
        <v>0</v>
      </c>
    </row>
    <row r="48" spans="1:29">
      <c r="A48">
        <v>201</v>
      </c>
      <c r="B48" t="s">
        <v>140</v>
      </c>
      <c r="C48" t="s">
        <v>141</v>
      </c>
      <c r="E48" s="31" t="s">
        <v>580</v>
      </c>
      <c r="F48" t="s">
        <v>260</v>
      </c>
      <c r="G48" s="16" t="s">
        <v>1332</v>
      </c>
      <c r="H48" s="20">
        <v>5</v>
      </c>
      <c r="I48" s="12">
        <v>0</v>
      </c>
      <c r="K48" s="31" t="s">
        <v>1061</v>
      </c>
      <c r="L48" t="s">
        <v>156</v>
      </c>
      <c r="M48" s="16">
        <v>5</v>
      </c>
      <c r="N48" s="20">
        <v>5</v>
      </c>
      <c r="O48" s="12">
        <v>0</v>
      </c>
      <c r="Q48" s="31" t="s">
        <v>1079</v>
      </c>
      <c r="R48" t="s">
        <v>190</v>
      </c>
      <c r="S48" s="16">
        <v>5</v>
      </c>
      <c r="T48" s="20">
        <v>5</v>
      </c>
      <c r="U48" s="12">
        <v>0</v>
      </c>
      <c r="W48" s="55" t="s">
        <v>1382</v>
      </c>
      <c r="X48" s="55">
        <v>1</v>
      </c>
      <c r="Y48" s="44" t="s">
        <v>446</v>
      </c>
      <c r="Z48" s="8" t="s">
        <v>447</v>
      </c>
      <c r="AA48" s="16" t="s">
        <v>1333</v>
      </c>
      <c r="AB48" s="20">
        <v>5</v>
      </c>
      <c r="AC48" s="20">
        <v>0</v>
      </c>
    </row>
    <row r="49" spans="1:30">
      <c r="A49">
        <v>207</v>
      </c>
      <c r="B49" t="s">
        <v>142</v>
      </c>
      <c r="C49" t="s">
        <v>143</v>
      </c>
      <c r="D49">
        <v>0</v>
      </c>
      <c r="E49" s="31" t="s">
        <v>581</v>
      </c>
      <c r="F49" t="s">
        <v>261</v>
      </c>
      <c r="G49" s="16">
        <v>5</v>
      </c>
      <c r="H49" s="20">
        <v>5</v>
      </c>
      <c r="I49" s="12">
        <v>0</v>
      </c>
      <c r="K49" s="31" t="s">
        <v>1062</v>
      </c>
      <c r="L49" t="s">
        <v>157</v>
      </c>
      <c r="M49" s="16">
        <v>5</v>
      </c>
      <c r="N49" s="20">
        <v>5</v>
      </c>
      <c r="O49" s="12">
        <v>0</v>
      </c>
      <c r="Q49" s="31" t="s">
        <v>1080</v>
      </c>
      <c r="R49" t="s">
        <v>191</v>
      </c>
      <c r="S49" s="16">
        <v>5</v>
      </c>
      <c r="T49" s="20">
        <v>5</v>
      </c>
      <c r="U49" s="12">
        <v>0</v>
      </c>
      <c r="W49" s="55" t="s">
        <v>1383</v>
      </c>
      <c r="X49" s="55">
        <v>2</v>
      </c>
      <c r="Y49" s="44" t="s">
        <v>448</v>
      </c>
      <c r="Z49" s="8" t="s">
        <v>449</v>
      </c>
      <c r="AA49" s="16">
        <v>4</v>
      </c>
      <c r="AB49" s="20">
        <v>5</v>
      </c>
      <c r="AC49" s="20">
        <v>0</v>
      </c>
    </row>
    <row r="50" spans="1:30">
      <c r="A50">
        <v>216</v>
      </c>
      <c r="B50" t="s">
        <v>144</v>
      </c>
      <c r="C50" t="s">
        <v>145</v>
      </c>
      <c r="D50">
        <v>0</v>
      </c>
      <c r="E50" s="31" t="s">
        <v>582</v>
      </c>
      <c r="F50" t="s">
        <v>192</v>
      </c>
      <c r="G50" s="16">
        <v>5</v>
      </c>
      <c r="H50" s="20">
        <v>5</v>
      </c>
      <c r="I50" s="12">
        <v>0</v>
      </c>
      <c r="K50" s="31" t="s">
        <v>1063</v>
      </c>
      <c r="L50" t="s">
        <v>158</v>
      </c>
      <c r="M50" s="16">
        <v>5</v>
      </c>
      <c r="N50" s="20">
        <v>5</v>
      </c>
      <c r="O50" s="12">
        <v>0</v>
      </c>
      <c r="Q50" s="31" t="s">
        <v>582</v>
      </c>
      <c r="R50" t="s">
        <v>192</v>
      </c>
      <c r="S50" s="16">
        <v>5</v>
      </c>
      <c r="T50" s="20">
        <v>5</v>
      </c>
      <c r="U50" s="12">
        <v>0</v>
      </c>
      <c r="W50" t="s">
        <v>1393</v>
      </c>
      <c r="X50" s="55">
        <v>0</v>
      </c>
      <c r="Y50" s="44" t="s">
        <v>450</v>
      </c>
      <c r="Z50" s="8" t="s">
        <v>451</v>
      </c>
      <c r="AA50" s="16" t="s">
        <v>1322</v>
      </c>
      <c r="AB50" s="20">
        <v>5</v>
      </c>
      <c r="AC50" s="20">
        <v>0</v>
      </c>
    </row>
    <row r="51" spans="1:30" hidden="1">
      <c r="A51">
        <v>218</v>
      </c>
      <c r="B51" t="s">
        <v>193</v>
      </c>
      <c r="C51" t="s">
        <v>194</v>
      </c>
      <c r="E51" s="31" t="s">
        <v>583</v>
      </c>
      <c r="F51" t="s">
        <v>262</v>
      </c>
      <c r="K51" s="31" t="s">
        <v>1064</v>
      </c>
      <c r="L51" t="s">
        <v>203</v>
      </c>
      <c r="Q51" s="31" t="s">
        <v>208</v>
      </c>
      <c r="R51" t="s">
        <v>209</v>
      </c>
      <c r="W51" s="55" t="s">
        <v>1384</v>
      </c>
      <c r="X51" s="55"/>
      <c r="Y51" s="44" t="s">
        <v>405</v>
      </c>
      <c r="Z51" s="4"/>
    </row>
    <row r="52" spans="1:30" hidden="1">
      <c r="A52">
        <v>220</v>
      </c>
      <c r="B52" t="s">
        <v>195</v>
      </c>
      <c r="C52" t="s">
        <v>196</v>
      </c>
      <c r="E52" s="31" t="s">
        <v>584</v>
      </c>
      <c r="F52" t="s">
        <v>263</v>
      </c>
      <c r="K52" s="31" t="s">
        <v>1065</v>
      </c>
      <c r="L52" t="s">
        <v>204</v>
      </c>
      <c r="Q52" s="31" t="s">
        <v>210</v>
      </c>
      <c r="R52" t="s">
        <v>210</v>
      </c>
      <c r="Y52" s="44" t="s">
        <v>405</v>
      </c>
      <c r="Z52" s="4"/>
    </row>
    <row r="53" spans="1:30">
      <c r="A53">
        <v>231</v>
      </c>
      <c r="B53" t="s">
        <v>197</v>
      </c>
      <c r="C53" t="s">
        <v>198</v>
      </c>
      <c r="D53">
        <v>0</v>
      </c>
      <c r="E53" s="31" t="s">
        <v>585</v>
      </c>
      <c r="F53" t="s">
        <v>264</v>
      </c>
      <c r="G53" s="16">
        <v>5</v>
      </c>
      <c r="H53" s="20">
        <v>5</v>
      </c>
      <c r="I53" s="12">
        <v>0</v>
      </c>
      <c r="K53" s="31" t="s">
        <v>1066</v>
      </c>
      <c r="L53" t="s">
        <v>205</v>
      </c>
      <c r="M53" s="16">
        <v>5</v>
      </c>
      <c r="N53" s="20">
        <v>5</v>
      </c>
      <c r="O53" s="12">
        <v>0</v>
      </c>
      <c r="Q53" s="31" t="s">
        <v>214</v>
      </c>
      <c r="R53" t="s">
        <v>215</v>
      </c>
      <c r="S53" s="16">
        <v>5</v>
      </c>
      <c r="T53" s="20">
        <v>5</v>
      </c>
      <c r="U53" s="12">
        <v>0</v>
      </c>
      <c r="W53" s="55" t="s">
        <v>1385</v>
      </c>
      <c r="X53" s="55">
        <v>1</v>
      </c>
      <c r="Y53" s="44" t="s">
        <v>452</v>
      </c>
      <c r="Z53" s="8" t="s">
        <v>452</v>
      </c>
      <c r="AA53" s="16">
        <v>5</v>
      </c>
      <c r="AB53" s="20">
        <v>4</v>
      </c>
      <c r="AC53" s="20">
        <v>0</v>
      </c>
    </row>
    <row r="54" spans="1:30">
      <c r="A54">
        <v>234</v>
      </c>
      <c r="B54" t="s">
        <v>199</v>
      </c>
      <c r="C54" t="s">
        <v>200</v>
      </c>
      <c r="D54">
        <v>1</v>
      </c>
      <c r="E54" s="31" t="s">
        <v>586</v>
      </c>
      <c r="F54" t="s">
        <v>265</v>
      </c>
      <c r="G54" s="16">
        <v>5</v>
      </c>
      <c r="H54" s="20">
        <v>5</v>
      </c>
      <c r="I54" s="12">
        <v>0</v>
      </c>
      <c r="K54" s="31" t="s">
        <v>1067</v>
      </c>
      <c r="L54" t="s">
        <v>206</v>
      </c>
      <c r="M54" s="16">
        <v>5</v>
      </c>
      <c r="N54" s="20">
        <v>5</v>
      </c>
      <c r="O54" s="12">
        <v>0</v>
      </c>
      <c r="Q54" s="31" t="s">
        <v>216</v>
      </c>
      <c r="R54" t="s">
        <v>217</v>
      </c>
      <c r="S54" s="16">
        <v>5</v>
      </c>
      <c r="T54" s="20">
        <v>5</v>
      </c>
      <c r="U54" s="12">
        <v>0</v>
      </c>
      <c r="W54" t="s">
        <v>1394</v>
      </c>
      <c r="X54" s="55">
        <v>1</v>
      </c>
      <c r="Y54" s="44" t="s">
        <v>453</v>
      </c>
      <c r="Z54" s="8" t="s">
        <v>453</v>
      </c>
      <c r="AA54" s="16">
        <v>5</v>
      </c>
      <c r="AB54" s="20">
        <v>5</v>
      </c>
      <c r="AC54" s="20">
        <v>0</v>
      </c>
    </row>
    <row r="55" spans="1:30" hidden="1">
      <c r="A55">
        <v>238</v>
      </c>
      <c r="B55" t="s">
        <v>201</v>
      </c>
      <c r="C55" t="s">
        <v>202</v>
      </c>
      <c r="E55" s="31" t="s">
        <v>587</v>
      </c>
      <c r="F55" t="s">
        <v>266</v>
      </c>
      <c r="K55" s="31" t="s">
        <v>1068</v>
      </c>
      <c r="L55" t="s">
        <v>207</v>
      </c>
      <c r="Q55" s="31" t="s">
        <v>218</v>
      </c>
      <c r="R55" t="s">
        <v>219</v>
      </c>
      <c r="W55" s="55" t="s">
        <v>1386</v>
      </c>
      <c r="X55" s="55"/>
      <c r="Y55" s="44" t="s">
        <v>405</v>
      </c>
      <c r="Z55" s="4"/>
    </row>
    <row r="56" spans="1:30">
      <c r="K56" s="39"/>
      <c r="Z56" s="4"/>
    </row>
    <row r="57" spans="1:30">
      <c r="K57" s="39"/>
      <c r="Z57" s="4"/>
    </row>
    <row r="58" spans="1:30" s="7" customFormat="1" ht="20" thickBot="1">
      <c r="B58" s="5" t="s">
        <v>319</v>
      </c>
      <c r="E58" s="32"/>
      <c r="G58" s="17"/>
      <c r="H58" s="21"/>
      <c r="I58" s="13"/>
      <c r="K58" s="40"/>
      <c r="M58" s="17"/>
      <c r="N58" s="21"/>
      <c r="O58" s="13"/>
      <c r="Q58" s="32"/>
      <c r="S58" s="17"/>
      <c r="T58" s="21"/>
      <c r="U58" s="13"/>
      <c r="W58" s="56"/>
      <c r="X58" s="6"/>
      <c r="Y58" s="32"/>
      <c r="AA58" s="17"/>
      <c r="AB58" s="21"/>
      <c r="AC58" s="21"/>
      <c r="AD58" s="32"/>
    </row>
    <row r="59" spans="1:30">
      <c r="K59" s="39"/>
      <c r="Z59" s="4"/>
    </row>
    <row r="60" spans="1:30">
      <c r="A60">
        <v>702876</v>
      </c>
      <c r="B60" t="s">
        <v>309</v>
      </c>
      <c r="C60" t="s">
        <v>310</v>
      </c>
      <c r="D60">
        <v>1</v>
      </c>
      <c r="E60" s="31" t="s">
        <v>588</v>
      </c>
      <c r="F60" t="s">
        <v>320</v>
      </c>
      <c r="G60" s="16">
        <v>5</v>
      </c>
      <c r="H60" s="20">
        <v>5</v>
      </c>
      <c r="I60" s="12">
        <v>0</v>
      </c>
      <c r="K60" s="39" t="s">
        <v>1081</v>
      </c>
      <c r="L60" t="s">
        <v>325</v>
      </c>
      <c r="M60" s="16">
        <v>5</v>
      </c>
      <c r="N60" s="20">
        <v>4</v>
      </c>
      <c r="O60" s="12">
        <v>0</v>
      </c>
      <c r="Q60" s="31" t="s">
        <v>330</v>
      </c>
      <c r="R60" t="s">
        <v>331</v>
      </c>
      <c r="S60" s="16">
        <v>5</v>
      </c>
      <c r="T60" s="20">
        <v>5</v>
      </c>
      <c r="U60" s="12">
        <v>0</v>
      </c>
      <c r="W60" t="s">
        <v>1395</v>
      </c>
      <c r="X60">
        <v>0</v>
      </c>
      <c r="Y60" s="44" t="s">
        <v>454</v>
      </c>
      <c r="Z60" s="4"/>
      <c r="AA60" s="16">
        <v>4</v>
      </c>
      <c r="AB60" s="20">
        <v>4</v>
      </c>
      <c r="AC60" s="20">
        <v>0</v>
      </c>
    </row>
    <row r="61" spans="1:30">
      <c r="A61">
        <v>2108705</v>
      </c>
      <c r="B61" t="s">
        <v>311</v>
      </c>
      <c r="C61" t="s">
        <v>312</v>
      </c>
      <c r="D61">
        <v>1</v>
      </c>
      <c r="E61" s="31" t="s">
        <v>589</v>
      </c>
      <c r="F61" t="s">
        <v>321</v>
      </c>
      <c r="G61" s="16">
        <v>5</v>
      </c>
      <c r="H61" s="20">
        <v>5</v>
      </c>
      <c r="I61" s="12">
        <v>0</v>
      </c>
      <c r="J61" t="s">
        <v>1336</v>
      </c>
      <c r="K61" s="39" t="s">
        <v>1082</v>
      </c>
      <c r="L61" t="s">
        <v>326</v>
      </c>
      <c r="M61" s="16">
        <v>5</v>
      </c>
      <c r="N61" s="20">
        <v>5</v>
      </c>
      <c r="O61" s="12">
        <v>0</v>
      </c>
      <c r="Q61" s="31" t="s">
        <v>332</v>
      </c>
      <c r="R61" t="s">
        <v>333</v>
      </c>
      <c r="S61" s="16">
        <v>5</v>
      </c>
      <c r="T61" s="20">
        <v>5</v>
      </c>
      <c r="U61" s="12">
        <v>0</v>
      </c>
      <c r="W61" t="s">
        <v>1396</v>
      </c>
      <c r="X61">
        <v>1</v>
      </c>
      <c r="Y61" s="44" t="s">
        <v>455</v>
      </c>
      <c r="Z61" s="4"/>
      <c r="AA61" s="16">
        <v>5</v>
      </c>
      <c r="AB61" s="20">
        <v>5</v>
      </c>
      <c r="AC61" s="20">
        <v>0</v>
      </c>
    </row>
    <row r="62" spans="1:30">
      <c r="A62">
        <v>1330381</v>
      </c>
      <c r="B62" t="s">
        <v>313</v>
      </c>
      <c r="C62" t="s">
        <v>314</v>
      </c>
      <c r="D62">
        <v>1</v>
      </c>
      <c r="E62" s="31" t="s">
        <v>590</v>
      </c>
      <c r="F62" t="s">
        <v>322</v>
      </c>
      <c r="G62" s="16">
        <v>5</v>
      </c>
      <c r="H62" s="20">
        <v>5</v>
      </c>
      <c r="I62" s="12">
        <v>0</v>
      </c>
      <c r="K62" s="39" t="s">
        <v>1083</v>
      </c>
      <c r="L62" t="s">
        <v>327</v>
      </c>
      <c r="M62" s="16">
        <v>5</v>
      </c>
      <c r="N62" s="20">
        <v>5</v>
      </c>
      <c r="O62" s="12">
        <v>0</v>
      </c>
      <c r="Q62" s="31" t="s">
        <v>334</v>
      </c>
      <c r="R62" t="s">
        <v>335</v>
      </c>
      <c r="S62" s="16">
        <v>5</v>
      </c>
      <c r="T62" s="20">
        <v>5</v>
      </c>
      <c r="U62" s="12">
        <v>0</v>
      </c>
      <c r="W62" t="s">
        <v>1397</v>
      </c>
      <c r="X62">
        <v>1</v>
      </c>
      <c r="Y62" s="44" t="s">
        <v>646</v>
      </c>
      <c r="Z62" s="4"/>
      <c r="AA62" s="16">
        <v>5</v>
      </c>
      <c r="AB62" s="20">
        <v>3</v>
      </c>
      <c r="AC62" s="20">
        <v>0</v>
      </c>
    </row>
    <row r="63" spans="1:30" hidden="1">
      <c r="A63">
        <v>3344667</v>
      </c>
      <c r="B63" t="s">
        <v>315</v>
      </c>
      <c r="C63" t="s">
        <v>316</v>
      </c>
      <c r="E63" s="31" t="s">
        <v>591</v>
      </c>
      <c r="F63" t="s">
        <v>323</v>
      </c>
      <c r="K63" s="39" t="s">
        <v>1084</v>
      </c>
      <c r="L63" t="s">
        <v>328</v>
      </c>
      <c r="Q63" s="31" t="s">
        <v>336</v>
      </c>
      <c r="R63" t="s">
        <v>337</v>
      </c>
      <c r="W63" t="s">
        <v>1398</v>
      </c>
      <c r="Y63" s="33" t="s">
        <v>405</v>
      </c>
      <c r="Z63" s="4"/>
    </row>
    <row r="64" spans="1:30" hidden="1">
      <c r="A64">
        <v>1236820</v>
      </c>
      <c r="B64" t="s">
        <v>317</v>
      </c>
      <c r="C64" t="s">
        <v>318</v>
      </c>
      <c r="E64" s="31" t="s">
        <v>592</v>
      </c>
      <c r="F64" t="s">
        <v>324</v>
      </c>
      <c r="K64" s="39" t="s">
        <v>1085</v>
      </c>
      <c r="L64" t="s">
        <v>329</v>
      </c>
      <c r="Q64" s="31" t="s">
        <v>338</v>
      </c>
      <c r="R64" t="s">
        <v>339</v>
      </c>
      <c r="W64" t="s">
        <v>1399</v>
      </c>
      <c r="Y64" s="44" t="s">
        <v>647</v>
      </c>
      <c r="Z64" s="4"/>
    </row>
    <row r="65" spans="1:30">
      <c r="A65">
        <v>738533</v>
      </c>
      <c r="B65" t="s">
        <v>466</v>
      </c>
      <c r="C65" t="s">
        <v>467</v>
      </c>
      <c r="D65">
        <v>1</v>
      </c>
      <c r="E65" s="31" t="s">
        <v>482</v>
      </c>
      <c r="F65" t="s">
        <v>489</v>
      </c>
      <c r="G65" s="16">
        <v>5</v>
      </c>
      <c r="H65" s="20">
        <v>5</v>
      </c>
      <c r="I65" s="12">
        <v>0</v>
      </c>
      <c r="K65" s="39" t="s">
        <v>496</v>
      </c>
      <c r="L65" t="s">
        <v>502</v>
      </c>
      <c r="M65" s="16">
        <v>5</v>
      </c>
      <c r="N65" s="20">
        <v>5</v>
      </c>
      <c r="O65" s="12">
        <v>0</v>
      </c>
      <c r="Q65" s="31" t="s">
        <v>509</v>
      </c>
      <c r="R65" t="s">
        <v>515</v>
      </c>
      <c r="S65" s="16">
        <v>5</v>
      </c>
      <c r="T65" s="20">
        <v>5</v>
      </c>
      <c r="U65" s="12">
        <v>0</v>
      </c>
      <c r="W65" t="s">
        <v>1398</v>
      </c>
      <c r="X65">
        <v>1</v>
      </c>
      <c r="Y65" s="44" t="s">
        <v>648</v>
      </c>
      <c r="Z65" s="4"/>
      <c r="AA65" s="16">
        <v>5</v>
      </c>
      <c r="AB65" s="20">
        <v>5</v>
      </c>
      <c r="AC65" s="20">
        <v>0</v>
      </c>
    </row>
    <row r="66" spans="1:30" hidden="1">
      <c r="A66">
        <v>579975</v>
      </c>
      <c r="B66" t="s">
        <v>468</v>
      </c>
      <c r="C66" t="s">
        <v>469</v>
      </c>
      <c r="E66" s="31" t="s">
        <v>483</v>
      </c>
      <c r="F66" t="s">
        <v>490</v>
      </c>
      <c r="K66" s="39" t="s">
        <v>497</v>
      </c>
      <c r="L66" t="s">
        <v>503</v>
      </c>
      <c r="Q66" s="31" t="s">
        <v>483</v>
      </c>
      <c r="R66" t="s">
        <v>490</v>
      </c>
      <c r="W66" t="s">
        <v>1399</v>
      </c>
      <c r="Y66" s="33" t="s">
        <v>405</v>
      </c>
      <c r="Z66" s="4"/>
    </row>
    <row r="67" spans="1:30" hidden="1">
      <c r="A67">
        <v>3114205</v>
      </c>
      <c r="B67" t="s">
        <v>470</v>
      </c>
      <c r="C67" t="s">
        <v>471</v>
      </c>
      <c r="E67" s="31" t="s">
        <v>484</v>
      </c>
      <c r="F67" t="s">
        <v>491</v>
      </c>
      <c r="K67" s="39" t="s">
        <v>498</v>
      </c>
      <c r="L67" t="s">
        <v>504</v>
      </c>
      <c r="Q67" s="31" t="s">
        <v>510</v>
      </c>
      <c r="R67" t="s">
        <v>516</v>
      </c>
      <c r="W67" t="s">
        <v>1400</v>
      </c>
      <c r="Y67" s="33" t="s">
        <v>405</v>
      </c>
      <c r="Z67" s="4"/>
    </row>
    <row r="68" spans="1:30" hidden="1">
      <c r="A68">
        <v>1355540</v>
      </c>
      <c r="B68" t="s">
        <v>472</v>
      </c>
      <c r="C68" t="s">
        <v>474</v>
      </c>
      <c r="E68" s="31" t="s">
        <v>485</v>
      </c>
      <c r="F68" t="s">
        <v>492</v>
      </c>
      <c r="K68" s="39" t="s">
        <v>499</v>
      </c>
      <c r="L68" t="s">
        <v>505</v>
      </c>
      <c r="Q68" s="31" t="s">
        <v>511</v>
      </c>
      <c r="R68" t="s">
        <v>517</v>
      </c>
      <c r="Y68" s="33" t="s">
        <v>716</v>
      </c>
      <c r="Z68" s="4"/>
    </row>
    <row r="69" spans="1:30" hidden="1">
      <c r="A69">
        <v>222621</v>
      </c>
      <c r="B69" t="s">
        <v>475</v>
      </c>
      <c r="C69" t="s">
        <v>476</v>
      </c>
      <c r="E69" s="31" t="s">
        <v>486</v>
      </c>
      <c r="F69" t="s">
        <v>493</v>
      </c>
      <c r="K69" s="39" t="s">
        <v>500</v>
      </c>
      <c r="L69" t="s">
        <v>506</v>
      </c>
      <c r="Q69" s="31" t="s">
        <v>512</v>
      </c>
      <c r="R69" t="s">
        <v>518</v>
      </c>
      <c r="Y69" s="33" t="s">
        <v>405</v>
      </c>
      <c r="Z69" s="4"/>
    </row>
    <row r="70" spans="1:30" hidden="1">
      <c r="A70">
        <v>58747</v>
      </c>
      <c r="B70" t="s">
        <v>478</v>
      </c>
      <c r="C70" t="s">
        <v>479</v>
      </c>
      <c r="E70" s="31" t="s">
        <v>487</v>
      </c>
      <c r="F70" t="s">
        <v>494</v>
      </c>
      <c r="K70" s="39" t="s">
        <v>501</v>
      </c>
      <c r="L70" t="s">
        <v>507</v>
      </c>
      <c r="Q70" s="31" t="s">
        <v>513</v>
      </c>
      <c r="R70" t="s">
        <v>519</v>
      </c>
      <c r="Y70" s="33" t="s">
        <v>405</v>
      </c>
      <c r="Z70" s="4"/>
    </row>
    <row r="71" spans="1:30" hidden="1">
      <c r="A71">
        <v>1464126</v>
      </c>
      <c r="B71" t="s">
        <v>480</v>
      </c>
      <c r="C71" t="s">
        <v>481</v>
      </c>
      <c r="E71" s="31" t="s">
        <v>488</v>
      </c>
      <c r="F71" t="s">
        <v>495</v>
      </c>
      <c r="K71" s="39" t="s">
        <v>488</v>
      </c>
      <c r="L71" t="s">
        <v>508</v>
      </c>
      <c r="Q71" s="31" t="s">
        <v>514</v>
      </c>
      <c r="R71" t="s">
        <v>520</v>
      </c>
      <c r="Y71" s="33" t="s">
        <v>405</v>
      </c>
      <c r="Z71" s="4"/>
    </row>
    <row r="72" spans="1:30" s="4" customFormat="1" ht="19">
      <c r="A72" s="9">
        <v>771416</v>
      </c>
      <c r="B72" s="4" t="s">
        <v>602</v>
      </c>
      <c r="C72" s="8" t="s">
        <v>521</v>
      </c>
      <c r="D72" s="4">
        <v>1</v>
      </c>
      <c r="E72" s="33" t="s">
        <v>593</v>
      </c>
      <c r="F72" s="4" t="s">
        <v>530</v>
      </c>
      <c r="G72" s="18">
        <v>5</v>
      </c>
      <c r="H72" s="22">
        <v>5</v>
      </c>
      <c r="I72" s="14">
        <v>0</v>
      </c>
      <c r="K72" s="41" t="s">
        <v>610</v>
      </c>
      <c r="L72" s="4" t="s">
        <v>619</v>
      </c>
      <c r="M72" s="18">
        <v>5</v>
      </c>
      <c r="N72" s="22">
        <v>5</v>
      </c>
      <c r="O72" s="14">
        <v>0</v>
      </c>
      <c r="Q72" s="31" t="s">
        <v>628</v>
      </c>
      <c r="R72" t="s">
        <v>636</v>
      </c>
      <c r="S72" s="16">
        <v>5</v>
      </c>
      <c r="T72" s="20">
        <v>5</v>
      </c>
      <c r="U72" s="12">
        <v>0</v>
      </c>
      <c r="V72"/>
      <c r="W72" t="s">
        <v>1399</v>
      </c>
      <c r="X72">
        <v>3</v>
      </c>
      <c r="Y72" s="44" t="s">
        <v>645</v>
      </c>
      <c r="AA72" s="18">
        <v>5</v>
      </c>
      <c r="AB72" s="22">
        <v>3</v>
      </c>
      <c r="AC72" s="22">
        <v>0</v>
      </c>
      <c r="AD72" s="33"/>
    </row>
    <row r="73" spans="1:30" s="4" customFormat="1" ht="19" hidden="1">
      <c r="A73" s="9">
        <v>142746</v>
      </c>
      <c r="B73" s="10" t="s">
        <v>603</v>
      </c>
      <c r="C73" s="8" t="s">
        <v>522</v>
      </c>
      <c r="E73" s="33" t="s">
        <v>594</v>
      </c>
      <c r="F73" s="4" t="s">
        <v>531</v>
      </c>
      <c r="G73" s="18"/>
      <c r="H73" s="22"/>
      <c r="I73" s="14"/>
      <c r="K73" s="41" t="s">
        <v>611</v>
      </c>
      <c r="L73" s="4" t="s">
        <v>620</v>
      </c>
      <c r="M73" s="18"/>
      <c r="N73" s="22"/>
      <c r="O73" s="14"/>
      <c r="Q73" s="31" t="s">
        <v>629</v>
      </c>
      <c r="R73" t="s">
        <v>637</v>
      </c>
      <c r="S73" s="16"/>
      <c r="T73" s="20"/>
      <c r="U73" s="12"/>
      <c r="V73"/>
      <c r="W73" t="s">
        <v>1400</v>
      </c>
      <c r="X73"/>
      <c r="Y73" s="33" t="s">
        <v>405</v>
      </c>
      <c r="AA73" s="18"/>
      <c r="AB73" s="22"/>
      <c r="AC73" s="22"/>
      <c r="AD73" s="33"/>
    </row>
    <row r="74" spans="1:30" s="4" customFormat="1" ht="19" hidden="1">
      <c r="A74" s="9">
        <v>1563874</v>
      </c>
      <c r="B74" s="4" t="s">
        <v>473</v>
      </c>
      <c r="C74" s="8" t="s">
        <v>523</v>
      </c>
      <c r="E74" s="33" t="s">
        <v>595</v>
      </c>
      <c r="F74" s="4" t="s">
        <v>532</v>
      </c>
      <c r="G74" s="18"/>
      <c r="H74" s="22"/>
      <c r="I74" s="14"/>
      <c r="K74" s="41" t="s">
        <v>612</v>
      </c>
      <c r="L74" s="4" t="s">
        <v>621</v>
      </c>
      <c r="M74" s="18"/>
      <c r="N74" s="22"/>
      <c r="O74" s="14"/>
      <c r="Q74" s="31" t="s">
        <v>630</v>
      </c>
      <c r="R74" t="s">
        <v>638</v>
      </c>
      <c r="S74" s="16"/>
      <c r="T74" s="20"/>
      <c r="U74" s="12"/>
      <c r="V74"/>
      <c r="W74" t="s">
        <v>1401</v>
      </c>
      <c r="X74"/>
      <c r="Y74" s="33" t="s">
        <v>405</v>
      </c>
      <c r="AA74" s="18"/>
      <c r="AB74" s="22"/>
      <c r="AC74" s="22"/>
      <c r="AD74" s="33"/>
    </row>
    <row r="75" spans="1:30" s="4" customFormat="1" ht="19" hidden="1">
      <c r="A75" s="9">
        <v>2044342</v>
      </c>
      <c r="B75" s="4" t="s">
        <v>604</v>
      </c>
      <c r="C75" s="8" t="s">
        <v>524</v>
      </c>
      <c r="E75" s="33" t="s">
        <v>596</v>
      </c>
      <c r="F75" s="4" t="s">
        <v>533</v>
      </c>
      <c r="G75" s="18"/>
      <c r="H75" s="22"/>
      <c r="I75" s="14"/>
      <c r="K75" s="41" t="s">
        <v>613</v>
      </c>
      <c r="L75" s="4" t="s">
        <v>622</v>
      </c>
      <c r="M75" s="18"/>
      <c r="N75" s="22"/>
      <c r="O75" s="14"/>
      <c r="Q75" s="31" t="s">
        <v>596</v>
      </c>
      <c r="R75" t="s">
        <v>639</v>
      </c>
      <c r="S75" s="16"/>
      <c r="T75" s="20"/>
      <c r="U75" s="12"/>
      <c r="V75"/>
      <c r="W75"/>
      <c r="X75"/>
      <c r="Y75" s="33" t="s">
        <v>405</v>
      </c>
      <c r="AA75" s="18"/>
      <c r="AB75" s="22"/>
      <c r="AC75" s="22"/>
      <c r="AD75" s="33"/>
    </row>
    <row r="76" spans="1:30" s="4" customFormat="1" ht="19" hidden="1">
      <c r="A76" s="9">
        <v>1284150</v>
      </c>
      <c r="B76" s="4" t="s">
        <v>605</v>
      </c>
      <c r="C76" s="8" t="s">
        <v>525</v>
      </c>
      <c r="E76" s="33" t="s">
        <v>597</v>
      </c>
      <c r="F76" s="4" t="s">
        <v>534</v>
      </c>
      <c r="G76" s="18"/>
      <c r="H76" s="22"/>
      <c r="I76" s="14"/>
      <c r="K76" s="41" t="s">
        <v>614</v>
      </c>
      <c r="L76" s="4" t="s">
        <v>623</v>
      </c>
      <c r="M76" s="18"/>
      <c r="N76" s="22"/>
      <c r="O76" s="14"/>
      <c r="Q76" s="31" t="s">
        <v>631</v>
      </c>
      <c r="R76" t="s">
        <v>640</v>
      </c>
      <c r="S76" s="16"/>
      <c r="T76" s="20"/>
      <c r="U76" s="12"/>
      <c r="V76"/>
      <c r="W76"/>
      <c r="X76"/>
      <c r="Y76" s="33" t="s">
        <v>405</v>
      </c>
      <c r="AA76" s="18"/>
      <c r="AB76" s="22"/>
      <c r="AC76" s="22"/>
      <c r="AD76" s="33"/>
    </row>
    <row r="77" spans="1:30" s="4" customFormat="1" ht="20" hidden="1" customHeight="1">
      <c r="A77" s="9">
        <v>327038</v>
      </c>
      <c r="B77" s="4" t="s">
        <v>606</v>
      </c>
      <c r="C77" s="8" t="s">
        <v>526</v>
      </c>
      <c r="E77" s="33" t="s">
        <v>598</v>
      </c>
      <c r="F77" s="4" t="s">
        <v>535</v>
      </c>
      <c r="G77" s="18"/>
      <c r="H77" s="22"/>
      <c r="I77" s="14"/>
      <c r="K77" s="41" t="s">
        <v>615</v>
      </c>
      <c r="L77" s="4" t="s">
        <v>624</v>
      </c>
      <c r="M77" s="18"/>
      <c r="N77" s="22"/>
      <c r="O77" s="14"/>
      <c r="Q77" s="31" t="s">
        <v>632</v>
      </c>
      <c r="R77" t="s">
        <v>641</v>
      </c>
      <c r="S77" s="16"/>
      <c r="T77" s="20"/>
      <c r="U77" s="12"/>
      <c r="V77"/>
      <c r="Y77" s="33" t="s">
        <v>405</v>
      </c>
      <c r="AA77" s="18"/>
      <c r="AB77" s="22"/>
      <c r="AC77" s="22"/>
      <c r="AD77" s="33"/>
    </row>
    <row r="78" spans="1:30" s="4" customFormat="1" ht="19">
      <c r="A78" s="9">
        <v>2294059</v>
      </c>
      <c r="B78" s="4" t="s">
        <v>607</v>
      </c>
      <c r="C78" s="8" t="s">
        <v>527</v>
      </c>
      <c r="D78" s="4">
        <v>1</v>
      </c>
      <c r="E78" s="33" t="s">
        <v>599</v>
      </c>
      <c r="F78" s="4" t="s">
        <v>536</v>
      </c>
      <c r="G78" s="18">
        <v>5</v>
      </c>
      <c r="H78" s="22">
        <v>5</v>
      </c>
      <c r="I78" s="14">
        <v>0</v>
      </c>
      <c r="K78" s="33" t="s">
        <v>616</v>
      </c>
      <c r="L78" s="4" t="s">
        <v>625</v>
      </c>
      <c r="M78" s="18">
        <v>5</v>
      </c>
      <c r="N78" s="22">
        <v>5</v>
      </c>
      <c r="O78" s="14">
        <v>0</v>
      </c>
      <c r="Q78" s="31" t="s">
        <v>633</v>
      </c>
      <c r="R78" t="s">
        <v>642</v>
      </c>
      <c r="S78" s="16">
        <v>5</v>
      </c>
      <c r="T78" s="20">
        <v>5</v>
      </c>
      <c r="U78" s="12">
        <v>0</v>
      </c>
      <c r="V78"/>
      <c r="W78" t="s">
        <v>1400</v>
      </c>
      <c r="X78">
        <v>0</v>
      </c>
      <c r="Y78" s="44" t="s">
        <v>650</v>
      </c>
      <c r="AA78" s="18">
        <v>5</v>
      </c>
      <c r="AB78" s="22">
        <v>4</v>
      </c>
      <c r="AC78" s="22">
        <v>0</v>
      </c>
      <c r="AD78" s="33"/>
    </row>
    <row r="79" spans="1:30" s="4" customFormat="1" ht="19" hidden="1">
      <c r="A79" s="9">
        <v>1713015</v>
      </c>
      <c r="B79" s="4" t="s">
        <v>608</v>
      </c>
      <c r="C79" s="8" t="s">
        <v>528</v>
      </c>
      <c r="E79" s="33" t="s">
        <v>600</v>
      </c>
      <c r="F79" s="4" t="s">
        <v>537</v>
      </c>
      <c r="G79" s="18"/>
      <c r="H79" s="22"/>
      <c r="I79" s="14"/>
      <c r="K79" s="33" t="s">
        <v>617</v>
      </c>
      <c r="L79" s="4" t="s">
        <v>626</v>
      </c>
      <c r="M79" s="18"/>
      <c r="N79" s="22"/>
      <c r="O79" s="14"/>
      <c r="Q79" s="31" t="s">
        <v>634</v>
      </c>
      <c r="R79" t="s">
        <v>643</v>
      </c>
      <c r="S79" s="16"/>
      <c r="T79" s="20"/>
      <c r="U79" s="12"/>
      <c r="V79"/>
      <c r="W79" t="s">
        <v>1401</v>
      </c>
      <c r="X79"/>
      <c r="Y79" s="33" t="s">
        <v>405</v>
      </c>
      <c r="AA79" s="18"/>
      <c r="AB79" s="22"/>
      <c r="AC79" s="22"/>
      <c r="AD79" s="33"/>
    </row>
    <row r="80" spans="1:30" s="4" customFormat="1" ht="19" hidden="1">
      <c r="A80" s="9">
        <v>487993</v>
      </c>
      <c r="B80" s="4" t="s">
        <v>609</v>
      </c>
      <c r="C80" s="8" t="s">
        <v>529</v>
      </c>
      <c r="E80" s="33" t="s">
        <v>601</v>
      </c>
      <c r="F80" s="4" t="s">
        <v>538</v>
      </c>
      <c r="G80" s="18"/>
      <c r="H80" s="22"/>
      <c r="I80" s="14"/>
      <c r="K80" s="33" t="s">
        <v>618</v>
      </c>
      <c r="L80" s="4" t="s">
        <v>627</v>
      </c>
      <c r="M80" s="18"/>
      <c r="N80" s="22"/>
      <c r="O80" s="14"/>
      <c r="Q80" s="31" t="s">
        <v>635</v>
      </c>
      <c r="R80" t="s">
        <v>644</v>
      </c>
      <c r="S80" s="16"/>
      <c r="T80" s="20"/>
      <c r="U80" s="12"/>
      <c r="V80"/>
      <c r="W80" t="s">
        <v>1402</v>
      </c>
      <c r="X80"/>
      <c r="Y80" s="33" t="s">
        <v>716</v>
      </c>
      <c r="AA80" s="18"/>
      <c r="AB80" s="22"/>
      <c r="AC80" s="22"/>
      <c r="AD80" s="33"/>
    </row>
    <row r="81" spans="1:30" s="4" customFormat="1">
      <c r="A81" s="8">
        <v>3131772</v>
      </c>
      <c r="B81" s="4" t="s">
        <v>477</v>
      </c>
      <c r="D81" s="4">
        <v>0</v>
      </c>
      <c r="E81" s="33" t="s">
        <v>803</v>
      </c>
      <c r="G81" s="18">
        <v>5</v>
      </c>
      <c r="H81" s="22">
        <v>5</v>
      </c>
      <c r="I81" s="14">
        <v>0</v>
      </c>
      <c r="K81" s="33" t="s">
        <v>882</v>
      </c>
      <c r="M81" s="18">
        <v>5</v>
      </c>
      <c r="N81" s="22">
        <v>5</v>
      </c>
      <c r="O81" s="14">
        <v>0</v>
      </c>
      <c r="Q81" s="31" t="s">
        <v>962</v>
      </c>
      <c r="S81" s="18">
        <v>5</v>
      </c>
      <c r="T81" s="22">
        <v>5</v>
      </c>
      <c r="U81" s="14">
        <v>0</v>
      </c>
      <c r="W81" t="s">
        <v>1401</v>
      </c>
      <c r="X81">
        <v>0</v>
      </c>
      <c r="Y81" s="44" t="s">
        <v>649</v>
      </c>
      <c r="AA81" s="18">
        <v>5</v>
      </c>
      <c r="AB81" s="22">
        <v>5</v>
      </c>
      <c r="AC81" s="22">
        <v>0</v>
      </c>
      <c r="AD81" s="33"/>
    </row>
    <row r="82" spans="1:30" s="4" customFormat="1">
      <c r="A82" s="8">
        <v>2559762</v>
      </c>
      <c r="B82" s="8" t="s">
        <v>651</v>
      </c>
      <c r="C82" s="4" t="s">
        <v>653</v>
      </c>
      <c r="D82" s="4">
        <v>0</v>
      </c>
      <c r="E82" s="33" t="s">
        <v>804</v>
      </c>
      <c r="F82" s="4" t="s">
        <v>823</v>
      </c>
      <c r="G82" s="18">
        <v>5</v>
      </c>
      <c r="H82" s="22">
        <v>5</v>
      </c>
      <c r="I82" s="14">
        <v>0</v>
      </c>
      <c r="K82" s="33" t="s">
        <v>883</v>
      </c>
      <c r="L82" s="4" t="s">
        <v>902</v>
      </c>
      <c r="M82" s="18">
        <v>5</v>
      </c>
      <c r="N82" s="22">
        <v>5</v>
      </c>
      <c r="O82" s="14">
        <v>0</v>
      </c>
      <c r="Q82" s="31" t="s">
        <v>963</v>
      </c>
      <c r="R82" t="s">
        <v>980</v>
      </c>
      <c r="S82" s="16">
        <v>5</v>
      </c>
      <c r="T82" s="20">
        <v>5</v>
      </c>
      <c r="U82" s="12">
        <v>0</v>
      </c>
      <c r="V82"/>
      <c r="W82" t="s">
        <v>1402</v>
      </c>
      <c r="X82">
        <v>1</v>
      </c>
      <c r="Y82" s="44" t="s">
        <v>652</v>
      </c>
      <c r="Z82" s="8" t="s">
        <v>654</v>
      </c>
      <c r="AA82" s="18">
        <v>5</v>
      </c>
      <c r="AB82" s="22">
        <v>5</v>
      </c>
      <c r="AC82" s="22">
        <v>0</v>
      </c>
      <c r="AD82" s="33"/>
    </row>
    <row r="83" spans="1:30" s="4" customFormat="1">
      <c r="A83" s="8">
        <v>1989515</v>
      </c>
      <c r="B83" s="8" t="s">
        <v>659</v>
      </c>
      <c r="C83" s="8" t="s">
        <v>660</v>
      </c>
      <c r="D83" s="4">
        <v>1</v>
      </c>
      <c r="E83" s="33" t="s">
        <v>805</v>
      </c>
      <c r="F83" s="4" t="s">
        <v>824</v>
      </c>
      <c r="G83" s="18">
        <v>5</v>
      </c>
      <c r="H83" s="22">
        <v>5</v>
      </c>
      <c r="I83" s="14">
        <v>0</v>
      </c>
      <c r="K83" s="33" t="s">
        <v>884</v>
      </c>
      <c r="L83" s="4" t="s">
        <v>903</v>
      </c>
      <c r="M83" s="18">
        <v>5</v>
      </c>
      <c r="N83" s="22">
        <v>5</v>
      </c>
      <c r="O83" s="14">
        <v>0</v>
      </c>
      <c r="P83" s="4" t="s">
        <v>1337</v>
      </c>
      <c r="Q83" s="31" t="s">
        <v>805</v>
      </c>
      <c r="R83" t="s">
        <v>981</v>
      </c>
      <c r="S83" s="16">
        <v>5</v>
      </c>
      <c r="T83" s="20">
        <v>5</v>
      </c>
      <c r="U83" s="12">
        <v>0</v>
      </c>
      <c r="V83" t="s">
        <v>1338</v>
      </c>
      <c r="W83" t="s">
        <v>1403</v>
      </c>
      <c r="X83">
        <v>1</v>
      </c>
      <c r="Y83" s="44" t="s">
        <v>661</v>
      </c>
      <c r="AA83" s="18">
        <v>5</v>
      </c>
      <c r="AB83" s="22">
        <v>5</v>
      </c>
      <c r="AC83" s="22">
        <v>0</v>
      </c>
      <c r="AD83" s="33"/>
    </row>
    <row r="84" spans="1:30" s="4" customFormat="1">
      <c r="A84" s="8">
        <v>105493</v>
      </c>
      <c r="B84" s="8" t="s">
        <v>655</v>
      </c>
      <c r="C84" s="8" t="s">
        <v>657</v>
      </c>
      <c r="D84" s="4">
        <v>1</v>
      </c>
      <c r="E84" s="33" t="s">
        <v>806</v>
      </c>
      <c r="F84" s="4" t="s">
        <v>825</v>
      </c>
      <c r="G84" s="18">
        <v>3</v>
      </c>
      <c r="H84" s="22">
        <v>5</v>
      </c>
      <c r="I84" s="14">
        <v>0</v>
      </c>
      <c r="K84" s="33" t="s">
        <v>885</v>
      </c>
      <c r="L84" s="4" t="s">
        <v>904</v>
      </c>
      <c r="M84" s="18">
        <v>5</v>
      </c>
      <c r="N84" s="22">
        <v>5</v>
      </c>
      <c r="O84" s="14">
        <v>0</v>
      </c>
      <c r="Q84" s="31" t="s">
        <v>964</v>
      </c>
      <c r="R84" t="s">
        <v>982</v>
      </c>
      <c r="S84" s="16">
        <v>5</v>
      </c>
      <c r="T84" s="20">
        <v>4</v>
      </c>
      <c r="U84" s="12">
        <v>0</v>
      </c>
      <c r="V84"/>
      <c r="W84" t="s">
        <v>1404</v>
      </c>
      <c r="X84">
        <v>0</v>
      </c>
      <c r="Y84" s="44" t="s">
        <v>656</v>
      </c>
      <c r="Z84" s="8" t="s">
        <v>658</v>
      </c>
      <c r="AA84" s="18">
        <v>4</v>
      </c>
      <c r="AB84" s="22">
        <v>5</v>
      </c>
      <c r="AC84" s="22">
        <v>0</v>
      </c>
      <c r="AD84" s="33"/>
    </row>
    <row r="85" spans="1:30" s="4" customFormat="1">
      <c r="A85" s="8">
        <v>1692902</v>
      </c>
      <c r="B85" s="8" t="s">
        <v>662</v>
      </c>
      <c r="C85" s="8" t="s">
        <v>674</v>
      </c>
      <c r="D85" s="4">
        <v>1</v>
      </c>
      <c r="E85" s="33" t="s">
        <v>807</v>
      </c>
      <c r="F85" s="4" t="s">
        <v>826</v>
      </c>
      <c r="G85" s="18">
        <v>5</v>
      </c>
      <c r="H85" s="22">
        <v>5</v>
      </c>
      <c r="I85" s="14">
        <v>0</v>
      </c>
      <c r="K85" s="33" t="s">
        <v>886</v>
      </c>
      <c r="L85" s="4" t="s">
        <v>905</v>
      </c>
      <c r="M85" s="18">
        <v>5</v>
      </c>
      <c r="N85" s="22">
        <v>5</v>
      </c>
      <c r="O85" s="14">
        <v>0</v>
      </c>
      <c r="Q85" s="31" t="s">
        <v>965</v>
      </c>
      <c r="R85" t="s">
        <v>983</v>
      </c>
      <c r="S85" s="16">
        <v>5</v>
      </c>
      <c r="T85" s="20">
        <v>4</v>
      </c>
      <c r="U85" s="12">
        <v>0</v>
      </c>
      <c r="V85"/>
      <c r="W85" t="s">
        <v>1405</v>
      </c>
      <c r="X85">
        <v>1</v>
      </c>
      <c r="Y85" s="44" t="s">
        <v>663</v>
      </c>
      <c r="AA85" s="18">
        <v>5</v>
      </c>
      <c r="AB85" s="22">
        <v>4</v>
      </c>
      <c r="AC85" s="22">
        <v>0</v>
      </c>
      <c r="AD85" s="33"/>
    </row>
    <row r="86" spans="1:30" s="4" customFormat="1">
      <c r="A86" s="8">
        <v>3089434</v>
      </c>
      <c r="B86" s="8" t="s">
        <v>664</v>
      </c>
      <c r="D86" s="4">
        <v>0</v>
      </c>
      <c r="E86" s="33" t="s">
        <v>808</v>
      </c>
      <c r="G86" s="18">
        <v>5</v>
      </c>
      <c r="H86" s="22">
        <v>5</v>
      </c>
      <c r="I86" s="14">
        <v>0</v>
      </c>
      <c r="K86" s="33" t="s">
        <v>887</v>
      </c>
      <c r="M86" s="18">
        <v>5</v>
      </c>
      <c r="N86" s="22">
        <v>5</v>
      </c>
      <c r="O86" s="14">
        <v>0</v>
      </c>
      <c r="Q86" s="31" t="s">
        <v>966</v>
      </c>
      <c r="S86" s="18">
        <v>5</v>
      </c>
      <c r="T86" s="22">
        <v>5</v>
      </c>
      <c r="U86" s="14">
        <v>0</v>
      </c>
      <c r="W86" t="s">
        <v>1406</v>
      </c>
      <c r="X86">
        <v>3</v>
      </c>
      <c r="Y86" s="44" t="s">
        <v>665</v>
      </c>
      <c r="AA86" s="18">
        <v>4</v>
      </c>
      <c r="AB86" s="22">
        <v>4</v>
      </c>
      <c r="AC86" s="22">
        <v>0</v>
      </c>
      <c r="AD86" s="33"/>
    </row>
    <row r="87" spans="1:30" s="4" customFormat="1">
      <c r="A87" s="8">
        <v>2538111</v>
      </c>
      <c r="B87" s="8" t="s">
        <v>672</v>
      </c>
      <c r="C87" s="8" t="s">
        <v>666</v>
      </c>
      <c r="D87" s="4">
        <v>0</v>
      </c>
      <c r="E87" s="33" t="s">
        <v>809</v>
      </c>
      <c r="F87" s="4" t="s">
        <v>827</v>
      </c>
      <c r="G87" s="18">
        <v>4</v>
      </c>
      <c r="H87" s="22">
        <v>5</v>
      </c>
      <c r="I87" s="14">
        <v>1</v>
      </c>
      <c r="K87" s="33" t="s">
        <v>888</v>
      </c>
      <c r="L87" s="4" t="s">
        <v>906</v>
      </c>
      <c r="M87" s="18">
        <v>4</v>
      </c>
      <c r="N87" s="22">
        <v>4</v>
      </c>
      <c r="O87" s="14">
        <v>1</v>
      </c>
      <c r="Q87" s="31" t="s">
        <v>967</v>
      </c>
      <c r="R87" t="s">
        <v>984</v>
      </c>
      <c r="S87" s="16">
        <v>5</v>
      </c>
      <c r="T87" s="20">
        <v>5</v>
      </c>
      <c r="U87" s="12">
        <v>0</v>
      </c>
      <c r="V87"/>
      <c r="W87" t="s">
        <v>1407</v>
      </c>
      <c r="X87">
        <v>2</v>
      </c>
      <c r="Y87" s="44" t="s">
        <v>673</v>
      </c>
      <c r="Z87" s="8" t="s">
        <v>667</v>
      </c>
      <c r="AA87" s="18">
        <v>4</v>
      </c>
      <c r="AB87" s="22">
        <v>4</v>
      </c>
      <c r="AC87" s="22">
        <v>1</v>
      </c>
      <c r="AD87" s="33"/>
    </row>
    <row r="88" spans="1:30" s="4" customFormat="1">
      <c r="A88" s="8">
        <v>284798</v>
      </c>
      <c r="B88" s="8" t="s">
        <v>668</v>
      </c>
      <c r="C88" s="8" t="s">
        <v>670</v>
      </c>
      <c r="D88" s="4">
        <v>1</v>
      </c>
      <c r="E88" s="33" t="s">
        <v>810</v>
      </c>
      <c r="F88" s="4" t="s">
        <v>828</v>
      </c>
      <c r="G88" s="18">
        <v>5</v>
      </c>
      <c r="H88" s="22">
        <v>5</v>
      </c>
      <c r="I88" s="14">
        <v>0</v>
      </c>
      <c r="K88" s="33" t="s">
        <v>889</v>
      </c>
      <c r="L88" s="4" t="s">
        <v>907</v>
      </c>
      <c r="M88" s="18">
        <v>5</v>
      </c>
      <c r="N88" s="22">
        <v>5</v>
      </c>
      <c r="O88" s="14">
        <v>0</v>
      </c>
      <c r="Q88" s="31" t="s">
        <v>968</v>
      </c>
      <c r="R88" t="s">
        <v>985</v>
      </c>
      <c r="S88" s="16">
        <v>5</v>
      </c>
      <c r="T88" s="20">
        <v>5</v>
      </c>
      <c r="U88" s="12">
        <v>0</v>
      </c>
      <c r="V88"/>
      <c r="W88" t="s">
        <v>1408</v>
      </c>
      <c r="X88">
        <v>1</v>
      </c>
      <c r="Y88" s="44" t="s">
        <v>669</v>
      </c>
      <c r="Z88" s="8" t="s">
        <v>671</v>
      </c>
      <c r="AA88" s="18">
        <v>5</v>
      </c>
      <c r="AB88" s="22">
        <v>5</v>
      </c>
      <c r="AC88" s="22">
        <v>0</v>
      </c>
      <c r="AD88" s="33"/>
    </row>
    <row r="89" spans="1:30" s="4" customFormat="1">
      <c r="A89" s="8">
        <v>221038</v>
      </c>
      <c r="B89" s="8" t="s">
        <v>675</v>
      </c>
      <c r="C89" s="8" t="s">
        <v>676</v>
      </c>
      <c r="D89" s="4">
        <v>1</v>
      </c>
      <c r="E89" s="33" t="s">
        <v>811</v>
      </c>
      <c r="F89" s="4" t="s">
        <v>829</v>
      </c>
      <c r="G89" s="18">
        <v>4</v>
      </c>
      <c r="H89" s="22">
        <v>4</v>
      </c>
      <c r="I89" s="14">
        <v>0</v>
      </c>
      <c r="K89" s="33" t="s">
        <v>890</v>
      </c>
      <c r="L89" s="4" t="s">
        <v>908</v>
      </c>
      <c r="M89" s="18">
        <v>5</v>
      </c>
      <c r="N89" s="22">
        <v>5</v>
      </c>
      <c r="O89" s="14">
        <v>0</v>
      </c>
      <c r="Q89" s="31" t="s">
        <v>969</v>
      </c>
      <c r="R89" t="s">
        <v>986</v>
      </c>
      <c r="S89" s="16">
        <v>5</v>
      </c>
      <c r="T89" s="20">
        <v>4</v>
      </c>
      <c r="U89" s="12">
        <v>0</v>
      </c>
      <c r="V89"/>
      <c r="W89" t="s">
        <v>1409</v>
      </c>
      <c r="X89">
        <v>1</v>
      </c>
      <c r="Y89" s="44" t="s">
        <v>677</v>
      </c>
      <c r="Z89" s="8" t="s">
        <v>678</v>
      </c>
      <c r="AA89" s="18">
        <v>4</v>
      </c>
      <c r="AB89" s="22">
        <v>4</v>
      </c>
      <c r="AC89" s="22">
        <v>0</v>
      </c>
      <c r="AD89" s="33"/>
    </row>
    <row r="90" spans="1:30" s="4" customFormat="1">
      <c r="A90" s="8">
        <v>1097577</v>
      </c>
      <c r="B90" s="8" t="s">
        <v>679</v>
      </c>
      <c r="C90" s="8" t="s">
        <v>682</v>
      </c>
      <c r="D90" s="4">
        <v>1</v>
      </c>
      <c r="E90" s="33" t="s">
        <v>812</v>
      </c>
      <c r="F90" s="4" t="s">
        <v>830</v>
      </c>
      <c r="G90" s="18">
        <v>5</v>
      </c>
      <c r="H90" s="22">
        <v>5</v>
      </c>
      <c r="I90" s="14">
        <v>0</v>
      </c>
      <c r="K90" s="33" t="s">
        <v>891</v>
      </c>
      <c r="L90" s="4" t="s">
        <v>909</v>
      </c>
      <c r="M90" s="18">
        <v>5</v>
      </c>
      <c r="N90" s="22">
        <v>5</v>
      </c>
      <c r="O90" s="14">
        <v>0</v>
      </c>
      <c r="Q90" s="31" t="s">
        <v>970</v>
      </c>
      <c r="R90" t="s">
        <v>987</v>
      </c>
      <c r="S90" s="16">
        <v>5</v>
      </c>
      <c r="T90" s="20" t="s">
        <v>1322</v>
      </c>
      <c r="U90" s="12">
        <v>0</v>
      </c>
      <c r="V90"/>
      <c r="W90" t="s">
        <v>1410</v>
      </c>
      <c r="X90">
        <v>1</v>
      </c>
      <c r="Y90" s="44" t="s">
        <v>680</v>
      </c>
      <c r="Z90" s="8" t="s">
        <v>681</v>
      </c>
      <c r="AA90" s="18">
        <v>5</v>
      </c>
      <c r="AB90" s="22">
        <v>4</v>
      </c>
      <c r="AC90" s="22">
        <v>0</v>
      </c>
      <c r="AD90" s="33"/>
    </row>
    <row r="91" spans="1:30" s="4" customFormat="1">
      <c r="A91" s="8">
        <v>218017</v>
      </c>
      <c r="B91" s="8" t="s">
        <v>684</v>
      </c>
      <c r="C91" s="8" t="s">
        <v>683</v>
      </c>
      <c r="D91" s="4">
        <v>1</v>
      </c>
      <c r="E91" s="33" t="s">
        <v>813</v>
      </c>
      <c r="F91" s="4" t="s">
        <v>831</v>
      </c>
      <c r="G91" s="18">
        <v>5</v>
      </c>
      <c r="H91" s="22">
        <v>5</v>
      </c>
      <c r="I91" s="14">
        <v>0</v>
      </c>
      <c r="K91" s="33" t="s">
        <v>892</v>
      </c>
      <c r="L91" s="4" t="s">
        <v>910</v>
      </c>
      <c r="M91" s="18">
        <v>5</v>
      </c>
      <c r="N91" s="22">
        <v>5</v>
      </c>
      <c r="O91" s="14">
        <v>0</v>
      </c>
      <c r="Q91" s="31" t="s">
        <v>971</v>
      </c>
      <c r="R91" t="s">
        <v>988</v>
      </c>
      <c r="S91" s="16">
        <v>5</v>
      </c>
      <c r="T91" s="20">
        <v>4</v>
      </c>
      <c r="U91" s="12">
        <v>0</v>
      </c>
      <c r="V91"/>
      <c r="W91" t="s">
        <v>1411</v>
      </c>
      <c r="X91">
        <v>1</v>
      </c>
      <c r="Y91" s="44" t="s">
        <v>685</v>
      </c>
      <c r="Z91" s="8" t="s">
        <v>686</v>
      </c>
      <c r="AA91" s="18">
        <v>5</v>
      </c>
      <c r="AB91" s="22">
        <v>4</v>
      </c>
      <c r="AC91" s="22">
        <v>0</v>
      </c>
      <c r="AD91" s="33"/>
    </row>
    <row r="92" spans="1:30" s="4" customFormat="1">
      <c r="A92" s="8">
        <v>2208366</v>
      </c>
      <c r="B92" s="8" t="s">
        <v>687</v>
      </c>
      <c r="C92" s="8" t="s">
        <v>688</v>
      </c>
      <c r="D92" s="4">
        <v>1</v>
      </c>
      <c r="E92" s="33" t="s">
        <v>814</v>
      </c>
      <c r="F92" s="4" t="s">
        <v>832</v>
      </c>
      <c r="G92" s="18" t="s">
        <v>1322</v>
      </c>
      <c r="H92" s="22">
        <v>5</v>
      </c>
      <c r="I92" s="14">
        <v>0</v>
      </c>
      <c r="K92" s="33" t="s">
        <v>893</v>
      </c>
      <c r="L92" s="4" t="s">
        <v>911</v>
      </c>
      <c r="M92" s="18">
        <v>5</v>
      </c>
      <c r="N92" s="22">
        <v>5</v>
      </c>
      <c r="O92" s="14">
        <v>0</v>
      </c>
      <c r="Q92" s="31" t="s">
        <v>972</v>
      </c>
      <c r="R92" t="s">
        <v>989</v>
      </c>
      <c r="S92" s="16">
        <v>5</v>
      </c>
      <c r="T92" s="20">
        <v>5</v>
      </c>
      <c r="U92" s="12">
        <v>0</v>
      </c>
      <c r="V92"/>
      <c r="W92" t="s">
        <v>1412</v>
      </c>
      <c r="X92">
        <v>1</v>
      </c>
      <c r="Y92" s="44" t="s">
        <v>689</v>
      </c>
      <c r="Z92" s="8" t="s">
        <v>690</v>
      </c>
      <c r="AA92" s="18">
        <v>5</v>
      </c>
      <c r="AB92" s="22">
        <v>4</v>
      </c>
      <c r="AC92" s="22">
        <v>0</v>
      </c>
      <c r="AD92" s="33" t="s">
        <v>1339</v>
      </c>
    </row>
    <row r="93" spans="1:30" s="4" customFormat="1">
      <c r="A93" s="8">
        <v>2405189</v>
      </c>
      <c r="B93" s="8" t="s">
        <v>691</v>
      </c>
      <c r="D93" s="4">
        <v>0</v>
      </c>
      <c r="E93" s="33" t="s">
        <v>815</v>
      </c>
      <c r="G93" s="18">
        <v>5</v>
      </c>
      <c r="H93" s="22">
        <v>5</v>
      </c>
      <c r="I93" s="14">
        <v>0</v>
      </c>
      <c r="K93" s="33" t="s">
        <v>894</v>
      </c>
      <c r="M93" s="18">
        <v>5</v>
      </c>
      <c r="N93" s="22">
        <v>5</v>
      </c>
      <c r="O93" s="14">
        <v>0</v>
      </c>
      <c r="Q93" s="31" t="s">
        <v>692</v>
      </c>
      <c r="S93" s="18">
        <v>5</v>
      </c>
      <c r="T93" s="22">
        <v>4</v>
      </c>
      <c r="U93" s="14">
        <v>0</v>
      </c>
      <c r="W93" t="s">
        <v>1413</v>
      </c>
      <c r="X93">
        <v>1</v>
      </c>
      <c r="Y93" s="44" t="s">
        <v>692</v>
      </c>
      <c r="AA93" s="18">
        <v>5</v>
      </c>
      <c r="AB93" s="22">
        <v>4</v>
      </c>
      <c r="AC93" s="22">
        <v>0</v>
      </c>
      <c r="AD93" s="33" t="s">
        <v>1340</v>
      </c>
    </row>
    <row r="94" spans="1:30" s="4" customFormat="1">
      <c r="A94" s="8">
        <v>3334905</v>
      </c>
      <c r="B94" s="8" t="s">
        <v>693</v>
      </c>
      <c r="C94" s="8" t="s">
        <v>694</v>
      </c>
      <c r="D94" s="4">
        <v>1</v>
      </c>
      <c r="E94" s="33" t="s">
        <v>816</v>
      </c>
      <c r="F94" s="4" t="s">
        <v>833</v>
      </c>
      <c r="G94" s="18">
        <v>5</v>
      </c>
      <c r="H94" s="22">
        <v>5</v>
      </c>
      <c r="I94" s="14">
        <v>0</v>
      </c>
      <c r="K94" s="33" t="s">
        <v>895</v>
      </c>
      <c r="L94" s="4" t="s">
        <v>833</v>
      </c>
      <c r="M94" s="18">
        <v>5</v>
      </c>
      <c r="N94" s="22">
        <v>5</v>
      </c>
      <c r="O94" s="14">
        <v>0</v>
      </c>
      <c r="Q94" s="31" t="s">
        <v>973</v>
      </c>
      <c r="R94" t="s">
        <v>990</v>
      </c>
      <c r="S94" s="16">
        <v>5</v>
      </c>
      <c r="T94" s="20">
        <v>5</v>
      </c>
      <c r="U94" s="12">
        <v>0</v>
      </c>
      <c r="V94"/>
      <c r="W94" t="s">
        <v>1414</v>
      </c>
      <c r="X94">
        <v>1</v>
      </c>
      <c r="Y94" s="44" t="s">
        <v>695</v>
      </c>
      <c r="Z94" s="8" t="s">
        <v>696</v>
      </c>
      <c r="AA94" s="18">
        <v>5</v>
      </c>
      <c r="AB94" s="22">
        <v>4</v>
      </c>
      <c r="AC94" s="22">
        <v>0</v>
      </c>
      <c r="AD94" s="33"/>
    </row>
    <row r="95" spans="1:30" s="4" customFormat="1">
      <c r="A95" s="8">
        <v>1641162</v>
      </c>
      <c r="B95" s="8" t="s">
        <v>697</v>
      </c>
      <c r="C95" s="8" t="s">
        <v>698</v>
      </c>
      <c r="D95" s="4">
        <v>1</v>
      </c>
      <c r="E95" s="33" t="s">
        <v>817</v>
      </c>
      <c r="F95" s="4" t="s">
        <v>834</v>
      </c>
      <c r="G95" s="18">
        <v>5</v>
      </c>
      <c r="H95" s="22" t="s">
        <v>1322</v>
      </c>
      <c r="I95" s="14">
        <v>0</v>
      </c>
      <c r="K95" s="33" t="s">
        <v>896</v>
      </c>
      <c r="L95" s="4" t="s">
        <v>912</v>
      </c>
      <c r="M95" s="18" t="s">
        <v>1322</v>
      </c>
      <c r="N95" s="22">
        <v>5</v>
      </c>
      <c r="O95" s="14">
        <v>0</v>
      </c>
      <c r="Q95" s="31" t="s">
        <v>974</v>
      </c>
      <c r="R95" t="s">
        <v>991</v>
      </c>
      <c r="S95" s="16">
        <v>5</v>
      </c>
      <c r="T95" s="20">
        <v>4</v>
      </c>
      <c r="U95" s="12">
        <v>0</v>
      </c>
      <c r="V95"/>
      <c r="W95" t="s">
        <v>1415</v>
      </c>
      <c r="X95">
        <v>1</v>
      </c>
      <c r="Y95" s="44" t="s">
        <v>699</v>
      </c>
      <c r="AA95" s="18">
        <v>5</v>
      </c>
      <c r="AB95" s="22">
        <v>4</v>
      </c>
      <c r="AC95" s="22">
        <v>0</v>
      </c>
      <c r="AD95" s="33" t="s">
        <v>1341</v>
      </c>
    </row>
    <row r="96" spans="1:30" s="4" customFormat="1">
      <c r="A96" s="8">
        <v>243899</v>
      </c>
      <c r="B96" s="8" t="s">
        <v>700</v>
      </c>
      <c r="C96" s="8" t="s">
        <v>701</v>
      </c>
      <c r="D96" s="4">
        <v>1</v>
      </c>
      <c r="E96" s="33" t="s">
        <v>818</v>
      </c>
      <c r="F96" s="4" t="s">
        <v>835</v>
      </c>
      <c r="G96" s="18">
        <v>5</v>
      </c>
      <c r="H96" s="22">
        <v>4</v>
      </c>
      <c r="I96" s="14">
        <v>0</v>
      </c>
      <c r="K96" s="33" t="s">
        <v>897</v>
      </c>
      <c r="L96" s="4" t="s">
        <v>913</v>
      </c>
      <c r="M96" s="18">
        <v>5</v>
      </c>
      <c r="N96" s="22">
        <v>5</v>
      </c>
      <c r="O96" s="14">
        <v>0</v>
      </c>
      <c r="Q96" s="31" t="s">
        <v>975</v>
      </c>
      <c r="R96" t="s">
        <v>992</v>
      </c>
      <c r="S96" s="16">
        <v>4</v>
      </c>
      <c r="T96" s="20">
        <v>5</v>
      </c>
      <c r="U96" s="12">
        <v>0</v>
      </c>
      <c r="V96"/>
      <c r="W96" t="s">
        <v>1416</v>
      </c>
      <c r="X96">
        <v>1</v>
      </c>
      <c r="Y96" s="44" t="s">
        <v>702</v>
      </c>
      <c r="AA96" s="18">
        <v>5</v>
      </c>
      <c r="AB96" s="22">
        <v>4</v>
      </c>
      <c r="AC96" s="22">
        <v>0</v>
      </c>
      <c r="AD96" s="33"/>
    </row>
    <row r="97" spans="1:58" s="4" customFormat="1">
      <c r="A97" s="8">
        <v>1439663</v>
      </c>
      <c r="B97" s="8" t="s">
        <v>703</v>
      </c>
      <c r="C97" s="8" t="s">
        <v>704</v>
      </c>
      <c r="D97" s="4">
        <v>1</v>
      </c>
      <c r="E97" s="33" t="s">
        <v>819</v>
      </c>
      <c r="F97" s="4" t="s">
        <v>836</v>
      </c>
      <c r="G97" s="18">
        <v>5</v>
      </c>
      <c r="H97" s="22">
        <v>5</v>
      </c>
      <c r="I97" s="14">
        <v>0</v>
      </c>
      <c r="K97" s="33" t="s">
        <v>898</v>
      </c>
      <c r="L97" s="4" t="s">
        <v>914</v>
      </c>
      <c r="M97" s="18">
        <v>5</v>
      </c>
      <c r="N97" s="22">
        <v>4</v>
      </c>
      <c r="O97" s="14">
        <v>0</v>
      </c>
      <c r="Q97" s="31" t="s">
        <v>976</v>
      </c>
      <c r="R97" t="s">
        <v>993</v>
      </c>
      <c r="S97" s="16">
        <v>5</v>
      </c>
      <c r="T97" s="20">
        <v>5</v>
      </c>
      <c r="U97" s="12">
        <v>0</v>
      </c>
      <c r="V97"/>
      <c r="W97" t="s">
        <v>1417</v>
      </c>
      <c r="X97">
        <v>2</v>
      </c>
      <c r="Y97" s="44" t="s">
        <v>705</v>
      </c>
      <c r="Z97" s="8" t="s">
        <v>706</v>
      </c>
      <c r="AA97" s="18">
        <v>5</v>
      </c>
      <c r="AB97" s="22">
        <v>5</v>
      </c>
      <c r="AC97" s="22">
        <v>1</v>
      </c>
      <c r="AD97" s="33"/>
    </row>
    <row r="98" spans="1:58" s="4" customFormat="1">
      <c r="A98" s="8">
        <v>1996069</v>
      </c>
      <c r="B98" s="8" t="s">
        <v>707</v>
      </c>
      <c r="C98" s="8" t="s">
        <v>708</v>
      </c>
      <c r="D98" s="4">
        <v>1</v>
      </c>
      <c r="E98" s="33" t="s">
        <v>820</v>
      </c>
      <c r="F98" s="4" t="s">
        <v>837</v>
      </c>
      <c r="G98" s="18">
        <v>5</v>
      </c>
      <c r="H98" s="22">
        <v>4</v>
      </c>
      <c r="I98" s="14">
        <v>0</v>
      </c>
      <c r="K98" s="33" t="s">
        <v>899</v>
      </c>
      <c r="L98" s="4" t="s">
        <v>915</v>
      </c>
      <c r="M98" s="18">
        <v>5</v>
      </c>
      <c r="N98" s="22">
        <v>5</v>
      </c>
      <c r="O98" s="14">
        <v>0</v>
      </c>
      <c r="Q98" s="31" t="s">
        <v>977</v>
      </c>
      <c r="R98" t="s">
        <v>994</v>
      </c>
      <c r="S98" s="16">
        <v>5</v>
      </c>
      <c r="T98" s="20">
        <v>4</v>
      </c>
      <c r="U98" s="12">
        <v>0</v>
      </c>
      <c r="V98"/>
      <c r="W98" t="s">
        <v>1418</v>
      </c>
      <c r="X98">
        <v>1</v>
      </c>
      <c r="Y98" s="44" t="s">
        <v>709</v>
      </c>
      <c r="Z98" s="8" t="s">
        <v>710</v>
      </c>
      <c r="AA98" s="18">
        <v>5</v>
      </c>
      <c r="AB98" s="22">
        <v>5</v>
      </c>
      <c r="AC98" s="22">
        <v>0</v>
      </c>
      <c r="AD98" s="33"/>
    </row>
    <row r="99" spans="1:58" s="4" customFormat="1">
      <c r="A99" s="8">
        <v>1211287</v>
      </c>
      <c r="B99" s="8" t="s">
        <v>711</v>
      </c>
      <c r="C99" s="8" t="s">
        <v>712</v>
      </c>
      <c r="D99" s="4">
        <v>1</v>
      </c>
      <c r="E99" s="33" t="s">
        <v>821</v>
      </c>
      <c r="F99" s="4" t="s">
        <v>838</v>
      </c>
      <c r="G99" s="18">
        <v>5</v>
      </c>
      <c r="H99" s="22">
        <v>5</v>
      </c>
      <c r="I99" s="14">
        <v>0</v>
      </c>
      <c r="K99" s="33" t="s">
        <v>900</v>
      </c>
      <c r="L99" s="4" t="s">
        <v>916</v>
      </c>
      <c r="M99" s="18">
        <v>5</v>
      </c>
      <c r="N99" s="22">
        <v>4</v>
      </c>
      <c r="O99" s="14">
        <v>0</v>
      </c>
      <c r="Q99" s="31" t="s">
        <v>978</v>
      </c>
      <c r="R99" t="s">
        <v>995</v>
      </c>
      <c r="S99" s="16">
        <v>5</v>
      </c>
      <c r="T99" s="20">
        <v>5</v>
      </c>
      <c r="U99" s="12">
        <v>0</v>
      </c>
      <c r="V99"/>
      <c r="W99" t="s">
        <v>1419</v>
      </c>
      <c r="X99">
        <v>1</v>
      </c>
      <c r="Y99" s="44" t="s">
        <v>713</v>
      </c>
      <c r="AA99" s="18">
        <v>4</v>
      </c>
      <c r="AB99" s="22">
        <v>5</v>
      </c>
      <c r="AC99" s="22">
        <v>0</v>
      </c>
      <c r="AD99" s="33"/>
    </row>
    <row r="100" spans="1:58" s="4" customFormat="1">
      <c r="A100" s="8">
        <v>3299992</v>
      </c>
      <c r="B100" s="8" t="s">
        <v>714</v>
      </c>
      <c r="D100" s="4">
        <v>0</v>
      </c>
      <c r="E100" s="33" t="s">
        <v>822</v>
      </c>
      <c r="G100" s="18">
        <v>5</v>
      </c>
      <c r="H100" s="22">
        <v>5</v>
      </c>
      <c r="I100" s="14">
        <v>0</v>
      </c>
      <c r="K100" s="33" t="s">
        <v>901</v>
      </c>
      <c r="M100" s="18">
        <v>5</v>
      </c>
      <c r="N100" s="22">
        <v>4</v>
      </c>
      <c r="O100" s="14">
        <v>0</v>
      </c>
      <c r="Q100" s="31" t="s">
        <v>979</v>
      </c>
      <c r="S100" s="18">
        <v>5</v>
      </c>
      <c r="T100" s="22">
        <v>5</v>
      </c>
      <c r="U100" s="14">
        <v>0</v>
      </c>
      <c r="W100" t="s">
        <v>1420</v>
      </c>
      <c r="X100">
        <v>1</v>
      </c>
      <c r="Y100" s="44" t="s">
        <v>715</v>
      </c>
      <c r="AA100" s="18">
        <v>5</v>
      </c>
      <c r="AB100" s="22">
        <v>5</v>
      </c>
      <c r="AC100" s="22">
        <v>0</v>
      </c>
      <c r="AD100" s="33"/>
    </row>
    <row r="101" spans="1:58" s="4" customFormat="1">
      <c r="A101" s="8">
        <v>1970905</v>
      </c>
      <c r="B101" s="8" t="s">
        <v>1301</v>
      </c>
      <c r="D101" s="4">
        <v>0</v>
      </c>
      <c r="E101" s="33" t="s">
        <v>1302</v>
      </c>
      <c r="G101" s="18">
        <v>5</v>
      </c>
      <c r="H101" s="22">
        <v>5</v>
      </c>
      <c r="I101" s="14">
        <v>0</v>
      </c>
      <c r="K101" s="33" t="s">
        <v>1303</v>
      </c>
      <c r="M101" s="18">
        <v>5</v>
      </c>
      <c r="N101" s="22">
        <v>5</v>
      </c>
      <c r="O101" s="14">
        <v>0</v>
      </c>
      <c r="Q101" s="33" t="s">
        <v>1304</v>
      </c>
      <c r="S101" s="18">
        <v>5</v>
      </c>
      <c r="T101" s="22">
        <v>5</v>
      </c>
      <c r="U101" s="14">
        <v>0</v>
      </c>
      <c r="W101" t="s">
        <v>1421</v>
      </c>
      <c r="X101">
        <v>1</v>
      </c>
      <c r="Y101" s="44" t="s">
        <v>1305</v>
      </c>
      <c r="AA101" s="18">
        <v>4</v>
      </c>
      <c r="AB101" s="22">
        <v>5</v>
      </c>
      <c r="AC101" s="22">
        <v>0</v>
      </c>
      <c r="AD101" s="33"/>
    </row>
    <row r="102" spans="1:58" s="4" customFormat="1">
      <c r="A102" s="8">
        <v>1828398</v>
      </c>
      <c r="B102" s="8" t="s">
        <v>1306</v>
      </c>
      <c r="D102" s="4">
        <v>0</v>
      </c>
      <c r="E102" s="33" t="s">
        <v>1307</v>
      </c>
      <c r="G102" s="18">
        <v>5</v>
      </c>
      <c r="H102" s="22">
        <v>4</v>
      </c>
      <c r="I102" s="14">
        <v>0</v>
      </c>
      <c r="K102" s="33" t="s">
        <v>1308</v>
      </c>
      <c r="M102" s="18">
        <v>4</v>
      </c>
      <c r="N102" s="22">
        <v>4</v>
      </c>
      <c r="O102" s="14">
        <v>0</v>
      </c>
      <c r="Q102" s="33" t="s">
        <v>1309</v>
      </c>
      <c r="S102" s="18">
        <v>5</v>
      </c>
      <c r="T102" s="22">
        <v>5</v>
      </c>
      <c r="U102" s="14">
        <v>0</v>
      </c>
      <c r="W102" t="s">
        <v>1422</v>
      </c>
      <c r="X102">
        <v>1</v>
      </c>
      <c r="Y102" s="44" t="s">
        <v>1310</v>
      </c>
      <c r="AA102" s="18">
        <v>5</v>
      </c>
      <c r="AB102" s="22">
        <v>5</v>
      </c>
      <c r="AC102" s="22">
        <v>0</v>
      </c>
      <c r="AD102" s="33"/>
    </row>
    <row r="103" spans="1:58" s="4" customFormat="1">
      <c r="A103" s="8">
        <v>171025</v>
      </c>
      <c r="B103" s="8" t="s">
        <v>1311</v>
      </c>
      <c r="D103" s="4">
        <v>0</v>
      </c>
      <c r="E103" s="33" t="s">
        <v>1312</v>
      </c>
      <c r="G103" s="18">
        <v>5</v>
      </c>
      <c r="H103" s="22">
        <v>4</v>
      </c>
      <c r="I103" s="14">
        <v>0</v>
      </c>
      <c r="K103" s="33" t="s">
        <v>1313</v>
      </c>
      <c r="M103" s="18">
        <v>5</v>
      </c>
      <c r="N103" s="22">
        <v>5</v>
      </c>
      <c r="O103" s="14">
        <v>0</v>
      </c>
      <c r="Q103" s="33" t="s">
        <v>1314</v>
      </c>
      <c r="S103" s="18">
        <v>5</v>
      </c>
      <c r="T103" s="22">
        <v>5</v>
      </c>
      <c r="U103" s="14">
        <v>0</v>
      </c>
      <c r="W103" t="s">
        <v>1423</v>
      </c>
      <c r="X103">
        <v>1</v>
      </c>
      <c r="Y103" s="44" t="s">
        <v>1315</v>
      </c>
      <c r="AA103" s="18">
        <v>5</v>
      </c>
      <c r="AB103" s="22">
        <v>4</v>
      </c>
      <c r="AC103" s="22">
        <v>0</v>
      </c>
      <c r="AD103" s="33"/>
    </row>
    <row r="104" spans="1:58" s="4" customFormat="1">
      <c r="A104" s="8">
        <v>2232381</v>
      </c>
      <c r="B104" s="8" t="s">
        <v>1316</v>
      </c>
      <c r="D104" s="4">
        <v>0</v>
      </c>
      <c r="E104" s="33" t="s">
        <v>1317</v>
      </c>
      <c r="G104" s="18">
        <v>5</v>
      </c>
      <c r="H104" s="22">
        <v>5</v>
      </c>
      <c r="I104" s="14">
        <v>0</v>
      </c>
      <c r="K104" s="33" t="s">
        <v>1318</v>
      </c>
      <c r="M104" s="18">
        <v>5</v>
      </c>
      <c r="N104" s="22">
        <v>4</v>
      </c>
      <c r="O104" s="14">
        <v>0</v>
      </c>
      <c r="Q104" s="33" t="s">
        <v>1319</v>
      </c>
      <c r="S104" s="18">
        <v>5</v>
      </c>
      <c r="T104" s="22">
        <v>4</v>
      </c>
      <c r="U104" s="14">
        <v>0</v>
      </c>
      <c r="W104" t="s">
        <v>1424</v>
      </c>
      <c r="X104">
        <v>1</v>
      </c>
      <c r="Y104" s="44" t="s">
        <v>1320</v>
      </c>
      <c r="AA104" s="18">
        <v>4</v>
      </c>
      <c r="AB104" s="22">
        <v>4</v>
      </c>
      <c r="AC104" s="22">
        <v>0</v>
      </c>
      <c r="AD104" s="33"/>
    </row>
    <row r="107" spans="1:58" ht="20" thickBot="1">
      <c r="A107" s="6"/>
      <c r="B107" s="5" t="s">
        <v>340</v>
      </c>
      <c r="C107" s="6"/>
      <c r="D107" s="6"/>
      <c r="E107" s="34"/>
      <c r="F107" s="6"/>
      <c r="G107" s="19"/>
      <c r="H107" s="23"/>
      <c r="I107" s="15"/>
      <c r="J107" s="6"/>
      <c r="K107" s="42"/>
      <c r="L107" s="6"/>
      <c r="M107" s="19"/>
      <c r="N107" s="23"/>
      <c r="O107" s="15"/>
      <c r="P107" s="6"/>
      <c r="Q107" s="34"/>
      <c r="R107" s="6"/>
      <c r="S107" s="19"/>
      <c r="T107" s="23"/>
      <c r="U107" s="15"/>
      <c r="V107" s="6"/>
      <c r="W107" s="6"/>
      <c r="X107" s="6"/>
      <c r="Y107" s="45"/>
      <c r="Z107" s="6"/>
      <c r="AA107" s="19"/>
      <c r="AB107" s="23"/>
      <c r="AC107" s="23"/>
      <c r="AD107" s="34"/>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row>
    <row r="108" spans="1:58">
      <c r="K108" s="39"/>
      <c r="Z108" s="4"/>
    </row>
    <row r="109" spans="1:58">
      <c r="A109">
        <v>15</v>
      </c>
      <c r="B109" t="s">
        <v>341</v>
      </c>
      <c r="C109" t="s">
        <v>342</v>
      </c>
      <c r="D109">
        <v>1</v>
      </c>
      <c r="E109" s="31" t="s">
        <v>358</v>
      </c>
      <c r="F109" t="s">
        <v>359</v>
      </c>
      <c r="G109" s="16" t="s">
        <v>1332</v>
      </c>
      <c r="H109" s="20">
        <v>4</v>
      </c>
      <c r="I109" s="12">
        <v>0</v>
      </c>
      <c r="K109" s="31" t="s">
        <v>372</v>
      </c>
      <c r="L109" t="s">
        <v>373</v>
      </c>
      <c r="M109" s="16" t="s">
        <v>1332</v>
      </c>
      <c r="N109" s="20">
        <v>5</v>
      </c>
      <c r="O109" s="12">
        <v>0</v>
      </c>
      <c r="Q109" s="31" t="s">
        <v>388</v>
      </c>
      <c r="R109" t="s">
        <v>389</v>
      </c>
      <c r="S109" s="16">
        <v>4</v>
      </c>
      <c r="T109" s="20">
        <v>4</v>
      </c>
      <c r="U109" s="12">
        <v>0</v>
      </c>
      <c r="W109" t="s">
        <v>1425</v>
      </c>
      <c r="X109">
        <v>2</v>
      </c>
      <c r="Y109" s="44" t="s">
        <v>456</v>
      </c>
      <c r="Z109" s="8" t="s">
        <v>457</v>
      </c>
      <c r="AA109" s="16" t="s">
        <v>1332</v>
      </c>
      <c r="AB109" s="20">
        <v>5</v>
      </c>
      <c r="AC109" s="20">
        <v>0</v>
      </c>
    </row>
    <row r="110" spans="1:58">
      <c r="A110">
        <v>16</v>
      </c>
      <c r="B110" t="s">
        <v>343</v>
      </c>
      <c r="C110" t="s">
        <v>344</v>
      </c>
      <c r="D110">
        <v>1</v>
      </c>
      <c r="E110" s="31" t="s">
        <v>360</v>
      </c>
      <c r="F110" t="s">
        <v>361</v>
      </c>
      <c r="G110" s="16">
        <v>5</v>
      </c>
      <c r="H110" s="20">
        <v>5</v>
      </c>
      <c r="I110" s="12">
        <v>1</v>
      </c>
      <c r="J110" t="s">
        <v>1342</v>
      </c>
      <c r="K110" s="31" t="s">
        <v>374</v>
      </c>
      <c r="L110" t="s">
        <v>375</v>
      </c>
      <c r="M110" s="16">
        <v>5</v>
      </c>
      <c r="N110" s="20">
        <v>5</v>
      </c>
      <c r="O110" s="12">
        <v>0</v>
      </c>
      <c r="Q110" s="31" t="s">
        <v>390</v>
      </c>
      <c r="R110" t="s">
        <v>391</v>
      </c>
      <c r="S110" s="16">
        <v>5</v>
      </c>
      <c r="T110" s="20">
        <v>5</v>
      </c>
      <c r="U110" s="12">
        <v>0</v>
      </c>
      <c r="W110" t="s">
        <v>1426</v>
      </c>
      <c r="X110">
        <v>0</v>
      </c>
      <c r="Y110" s="44" t="s">
        <v>458</v>
      </c>
      <c r="Z110" s="8" t="s">
        <v>375</v>
      </c>
      <c r="AA110" s="16">
        <v>5</v>
      </c>
      <c r="AB110" s="20">
        <v>5</v>
      </c>
      <c r="AC110" s="20">
        <v>0</v>
      </c>
    </row>
    <row r="111" spans="1:58" ht="17" hidden="1" customHeight="1">
      <c r="A111">
        <v>17</v>
      </c>
      <c r="B111" t="s">
        <v>345</v>
      </c>
      <c r="C111" t="s">
        <v>346</v>
      </c>
      <c r="E111" s="31" t="s">
        <v>362</v>
      </c>
      <c r="F111" t="s">
        <v>363</v>
      </c>
      <c r="K111" s="31" t="s">
        <v>376</v>
      </c>
      <c r="L111" t="s">
        <v>377</v>
      </c>
      <c r="Q111" s="31" t="s">
        <v>392</v>
      </c>
      <c r="R111" t="s">
        <v>393</v>
      </c>
      <c r="Y111" s="33" t="s">
        <v>405</v>
      </c>
      <c r="Z111" s="4"/>
    </row>
    <row r="112" spans="1:58">
      <c r="A112">
        <v>18</v>
      </c>
      <c r="B112" t="s">
        <v>347</v>
      </c>
      <c r="C112" t="s">
        <v>348</v>
      </c>
      <c r="D112">
        <v>1</v>
      </c>
      <c r="E112" s="31" t="s">
        <v>364</v>
      </c>
      <c r="F112" t="s">
        <v>365</v>
      </c>
      <c r="G112" s="16">
        <v>5</v>
      </c>
      <c r="H112" s="20">
        <v>5</v>
      </c>
      <c r="I112" s="12">
        <v>1</v>
      </c>
      <c r="K112" s="31" t="s">
        <v>378</v>
      </c>
      <c r="L112" t="s">
        <v>379</v>
      </c>
      <c r="M112" s="16">
        <v>5</v>
      </c>
      <c r="N112" s="20">
        <v>5</v>
      </c>
      <c r="O112" s="12">
        <v>0</v>
      </c>
      <c r="Q112" s="31" t="s">
        <v>394</v>
      </c>
      <c r="R112" t="s">
        <v>395</v>
      </c>
      <c r="S112" s="16">
        <v>5</v>
      </c>
      <c r="T112" s="20">
        <v>5</v>
      </c>
      <c r="U112" s="12">
        <v>0</v>
      </c>
      <c r="W112" t="s">
        <v>1427</v>
      </c>
      <c r="X112">
        <v>1</v>
      </c>
      <c r="Y112" s="33" t="s">
        <v>459</v>
      </c>
      <c r="Z112" s="8" t="s">
        <v>460</v>
      </c>
      <c r="AA112" s="16">
        <v>4</v>
      </c>
      <c r="AB112" s="20">
        <v>5</v>
      </c>
      <c r="AC112" s="20">
        <v>0</v>
      </c>
    </row>
    <row r="113" spans="1:30">
      <c r="A113">
        <v>19</v>
      </c>
      <c r="B113" t="s">
        <v>349</v>
      </c>
      <c r="C113" t="s">
        <v>350</v>
      </c>
      <c r="D113">
        <v>1</v>
      </c>
      <c r="E113" s="31" t="s">
        <v>357</v>
      </c>
      <c r="G113" s="16">
        <v>4</v>
      </c>
      <c r="H113" s="20">
        <v>4</v>
      </c>
      <c r="I113" s="12">
        <v>0</v>
      </c>
      <c r="K113" s="31" t="s">
        <v>380</v>
      </c>
      <c r="L113" t="s">
        <v>381</v>
      </c>
      <c r="M113" s="16">
        <v>5</v>
      </c>
      <c r="N113" s="20">
        <v>5</v>
      </c>
      <c r="O113" s="12">
        <v>0</v>
      </c>
      <c r="Q113" s="31" t="s">
        <v>396</v>
      </c>
      <c r="R113" t="s">
        <v>397</v>
      </c>
      <c r="S113" s="16">
        <v>5</v>
      </c>
      <c r="T113" s="20">
        <v>5</v>
      </c>
      <c r="U113" s="12">
        <v>0</v>
      </c>
      <c r="W113" t="s">
        <v>1428</v>
      </c>
      <c r="X113">
        <v>1</v>
      </c>
      <c r="Y113" s="44" t="s">
        <v>461</v>
      </c>
      <c r="Z113" s="8" t="s">
        <v>462</v>
      </c>
      <c r="AA113" s="16">
        <v>5</v>
      </c>
      <c r="AB113" s="20">
        <v>5</v>
      </c>
      <c r="AC113" s="20">
        <v>0</v>
      </c>
      <c r="AD113" s="31" t="s">
        <v>1343</v>
      </c>
    </row>
    <row r="114" spans="1:30">
      <c r="A114">
        <v>20</v>
      </c>
      <c r="B114" t="s">
        <v>351</v>
      </c>
      <c r="C114" t="s">
        <v>352</v>
      </c>
      <c r="D114">
        <v>1</v>
      </c>
      <c r="E114" s="31" t="s">
        <v>366</v>
      </c>
      <c r="F114" t="s">
        <v>367</v>
      </c>
      <c r="G114" s="16">
        <v>4</v>
      </c>
      <c r="H114" s="20">
        <v>5</v>
      </c>
      <c r="I114" s="12">
        <v>1</v>
      </c>
      <c r="K114" s="31" t="s">
        <v>382</v>
      </c>
      <c r="L114" t="s">
        <v>383</v>
      </c>
      <c r="M114" s="16">
        <v>5</v>
      </c>
      <c r="N114" s="20">
        <v>5</v>
      </c>
      <c r="O114" s="12">
        <v>0</v>
      </c>
      <c r="Q114" s="31" t="s">
        <v>398</v>
      </c>
      <c r="R114" t="s">
        <v>399</v>
      </c>
      <c r="S114" s="16">
        <v>4</v>
      </c>
      <c r="T114" s="20">
        <v>5</v>
      </c>
      <c r="U114" s="12">
        <v>0</v>
      </c>
      <c r="W114" t="s">
        <v>1429</v>
      </c>
      <c r="X114">
        <v>0</v>
      </c>
      <c r="Y114" s="44" t="s">
        <v>463</v>
      </c>
      <c r="Z114" s="8" t="s">
        <v>464</v>
      </c>
      <c r="AA114" s="16">
        <v>5</v>
      </c>
      <c r="AB114" s="20">
        <v>5</v>
      </c>
      <c r="AC114" s="20">
        <v>0</v>
      </c>
      <c r="AD114" s="31" t="s">
        <v>1344</v>
      </c>
    </row>
    <row r="115" spans="1:30" hidden="1">
      <c r="A115">
        <v>21</v>
      </c>
      <c r="B115" t="s">
        <v>353</v>
      </c>
      <c r="C115" t="s">
        <v>354</v>
      </c>
      <c r="E115" s="31" t="s">
        <v>368</v>
      </c>
      <c r="F115" t="s">
        <v>369</v>
      </c>
      <c r="K115" s="31" t="s">
        <v>384</v>
      </c>
      <c r="L115" t="s">
        <v>385</v>
      </c>
      <c r="Q115" s="31" t="s">
        <v>400</v>
      </c>
      <c r="R115" t="s">
        <v>401</v>
      </c>
      <c r="Y115" s="44" t="s">
        <v>465</v>
      </c>
      <c r="Z115" s="4"/>
    </row>
    <row r="116" spans="1:30" hidden="1">
      <c r="A116">
        <v>22</v>
      </c>
      <c r="B116" t="s">
        <v>355</v>
      </c>
      <c r="C116" t="s">
        <v>356</v>
      </c>
      <c r="E116" s="31" t="s">
        <v>370</v>
      </c>
      <c r="F116" t="s">
        <v>371</v>
      </c>
      <c r="K116" s="31" t="s">
        <v>386</v>
      </c>
      <c r="L116" t="s">
        <v>387</v>
      </c>
      <c r="Q116" s="31" t="s">
        <v>402</v>
      </c>
      <c r="R116" t="s">
        <v>403</v>
      </c>
      <c r="Y116" s="44" t="s">
        <v>405</v>
      </c>
      <c r="Z116" s="4"/>
    </row>
    <row r="117" spans="1:30">
      <c r="A117">
        <v>5</v>
      </c>
      <c r="B117" t="s">
        <v>717</v>
      </c>
      <c r="C117" t="s">
        <v>718</v>
      </c>
      <c r="D117">
        <v>1</v>
      </c>
      <c r="E117" s="31" t="s">
        <v>839</v>
      </c>
      <c r="F117" t="s">
        <v>861</v>
      </c>
      <c r="G117" s="16">
        <v>5</v>
      </c>
      <c r="H117" s="20">
        <v>5</v>
      </c>
      <c r="I117" s="12">
        <v>0</v>
      </c>
      <c r="K117" s="31" t="s">
        <v>917</v>
      </c>
      <c r="L117" t="s">
        <v>940</v>
      </c>
      <c r="M117" s="16" t="s">
        <v>1332</v>
      </c>
      <c r="N117" s="20" t="s">
        <v>1332</v>
      </c>
      <c r="O117" s="12">
        <v>0</v>
      </c>
      <c r="Q117" s="31" t="s">
        <v>996</v>
      </c>
      <c r="R117" t="s">
        <v>1018</v>
      </c>
      <c r="S117" s="16">
        <v>5</v>
      </c>
      <c r="T117" s="20">
        <v>5</v>
      </c>
      <c r="U117" s="12">
        <v>0</v>
      </c>
      <c r="W117" t="s">
        <v>1430</v>
      </c>
      <c r="X117">
        <v>1</v>
      </c>
      <c r="Y117" s="33" t="s">
        <v>719</v>
      </c>
      <c r="Z117" t="s">
        <v>720</v>
      </c>
      <c r="AA117" s="16" t="s">
        <v>1322</v>
      </c>
      <c r="AB117" s="20">
        <v>5</v>
      </c>
      <c r="AC117" s="20">
        <v>0</v>
      </c>
    </row>
    <row r="118" spans="1:30">
      <c r="A118">
        <v>6</v>
      </c>
      <c r="B118" t="s">
        <v>721</v>
      </c>
      <c r="C118" t="s">
        <v>722</v>
      </c>
      <c r="D118">
        <v>1</v>
      </c>
      <c r="E118" s="31" t="s">
        <v>723</v>
      </c>
      <c r="F118" t="s">
        <v>724</v>
      </c>
      <c r="G118" s="16">
        <v>5</v>
      </c>
      <c r="H118" s="20">
        <v>5</v>
      </c>
      <c r="I118" s="12">
        <v>0</v>
      </c>
      <c r="K118" s="31" t="s">
        <v>918</v>
      </c>
      <c r="L118" t="s">
        <v>941</v>
      </c>
      <c r="M118" s="16">
        <v>5</v>
      </c>
      <c r="N118" s="20">
        <v>5</v>
      </c>
      <c r="O118" s="12">
        <v>0</v>
      </c>
      <c r="Q118" s="31" t="s">
        <v>997</v>
      </c>
      <c r="R118" t="s">
        <v>1019</v>
      </c>
      <c r="S118" s="16">
        <v>5</v>
      </c>
      <c r="T118" s="20">
        <v>5</v>
      </c>
      <c r="U118" s="12">
        <v>0</v>
      </c>
      <c r="W118" t="s">
        <v>1431</v>
      </c>
      <c r="X118">
        <v>1</v>
      </c>
      <c r="Y118" s="33" t="s">
        <v>723</v>
      </c>
      <c r="Z118" t="s">
        <v>724</v>
      </c>
      <c r="AA118" s="16">
        <v>5</v>
      </c>
      <c r="AB118" s="20">
        <v>5</v>
      </c>
      <c r="AC118" s="20">
        <v>0</v>
      </c>
    </row>
    <row r="119" spans="1:30">
      <c r="A119">
        <v>7</v>
      </c>
      <c r="B119" t="s">
        <v>725</v>
      </c>
      <c r="C119" t="s">
        <v>726</v>
      </c>
      <c r="D119">
        <v>1</v>
      </c>
      <c r="E119" s="31" t="s">
        <v>840</v>
      </c>
      <c r="F119" t="s">
        <v>862</v>
      </c>
      <c r="G119" s="16">
        <v>5</v>
      </c>
      <c r="H119" s="20">
        <v>5</v>
      </c>
      <c r="I119" s="12">
        <v>0</v>
      </c>
      <c r="K119" s="31" t="s">
        <v>919</v>
      </c>
      <c r="L119" t="s">
        <v>942</v>
      </c>
      <c r="M119" s="16">
        <v>5</v>
      </c>
      <c r="N119" s="20">
        <v>5</v>
      </c>
      <c r="O119" s="12">
        <v>0</v>
      </c>
      <c r="Q119" s="31" t="s">
        <v>998</v>
      </c>
      <c r="R119" t="s">
        <v>1020</v>
      </c>
      <c r="S119" s="16">
        <v>5</v>
      </c>
      <c r="T119" s="20">
        <v>5</v>
      </c>
      <c r="U119" s="12">
        <v>0</v>
      </c>
      <c r="V119" t="s">
        <v>1342</v>
      </c>
      <c r="W119" t="s">
        <v>1432</v>
      </c>
      <c r="X119">
        <v>1</v>
      </c>
      <c r="Y119" s="33" t="s">
        <v>727</v>
      </c>
      <c r="Z119" t="s">
        <v>728</v>
      </c>
      <c r="AA119" s="16" t="s">
        <v>1322</v>
      </c>
      <c r="AB119" s="20">
        <v>5</v>
      </c>
      <c r="AC119" s="20">
        <v>0</v>
      </c>
    </row>
    <row r="120" spans="1:30">
      <c r="A120">
        <v>8</v>
      </c>
      <c r="B120" t="s">
        <v>729</v>
      </c>
      <c r="C120" t="s">
        <v>730</v>
      </c>
      <c r="D120">
        <v>1</v>
      </c>
      <c r="E120" s="31" t="s">
        <v>841</v>
      </c>
      <c r="F120" t="s">
        <v>863</v>
      </c>
      <c r="G120" s="16" t="s">
        <v>1332</v>
      </c>
      <c r="H120" s="20">
        <v>5</v>
      </c>
      <c r="I120" s="12">
        <v>0</v>
      </c>
      <c r="K120" s="31" t="s">
        <v>920</v>
      </c>
      <c r="L120" t="s">
        <v>863</v>
      </c>
      <c r="M120" s="16" t="s">
        <v>1333</v>
      </c>
      <c r="N120" s="20">
        <v>5</v>
      </c>
      <c r="O120" s="12">
        <v>0</v>
      </c>
      <c r="Q120" s="31" t="s">
        <v>920</v>
      </c>
      <c r="R120" t="s">
        <v>920</v>
      </c>
      <c r="S120" s="16">
        <v>5</v>
      </c>
      <c r="T120" s="20">
        <v>5</v>
      </c>
      <c r="U120" s="12">
        <v>0</v>
      </c>
      <c r="W120" t="s">
        <v>920</v>
      </c>
      <c r="X120">
        <v>0</v>
      </c>
      <c r="Y120" s="33" t="s">
        <v>731</v>
      </c>
      <c r="Z120" t="s">
        <v>732</v>
      </c>
      <c r="AA120" s="16">
        <v>5</v>
      </c>
      <c r="AB120" s="20">
        <v>5</v>
      </c>
      <c r="AC120" s="20">
        <v>1</v>
      </c>
    </row>
    <row r="121" spans="1:30">
      <c r="A121">
        <v>9</v>
      </c>
      <c r="B121" t="s">
        <v>733</v>
      </c>
      <c r="C121" t="s">
        <v>734</v>
      </c>
      <c r="D121">
        <v>1</v>
      </c>
      <c r="E121" s="31" t="s">
        <v>842</v>
      </c>
      <c r="F121" t="s">
        <v>864</v>
      </c>
      <c r="G121" s="16" t="s">
        <v>1332</v>
      </c>
      <c r="H121" s="20">
        <v>5</v>
      </c>
      <c r="I121" s="12">
        <v>0</v>
      </c>
      <c r="K121" s="31" t="s">
        <v>921</v>
      </c>
      <c r="L121" t="s">
        <v>943</v>
      </c>
      <c r="M121" s="16">
        <v>5</v>
      </c>
      <c r="N121" s="20">
        <v>5</v>
      </c>
      <c r="O121" s="12">
        <v>0</v>
      </c>
      <c r="Q121" s="31" t="s">
        <v>999</v>
      </c>
      <c r="R121" t="s">
        <v>1021</v>
      </c>
      <c r="S121" s="16" t="s">
        <v>1332</v>
      </c>
      <c r="T121" s="20">
        <v>5</v>
      </c>
      <c r="U121" s="12">
        <v>0</v>
      </c>
      <c r="W121" t="s">
        <v>1433</v>
      </c>
      <c r="X121">
        <v>1</v>
      </c>
      <c r="Y121" s="33" t="s">
        <v>735</v>
      </c>
      <c r="AA121" s="16">
        <v>3</v>
      </c>
      <c r="AB121" s="20">
        <v>4</v>
      </c>
      <c r="AC121" s="20">
        <v>0</v>
      </c>
    </row>
    <row r="122" spans="1:30">
      <c r="A122">
        <v>23</v>
      </c>
      <c r="B122" t="s">
        <v>736</v>
      </c>
      <c r="C122" t="s">
        <v>737</v>
      </c>
      <c r="D122">
        <v>1</v>
      </c>
      <c r="E122" s="31" t="s">
        <v>843</v>
      </c>
      <c r="F122" t="s">
        <v>739</v>
      </c>
      <c r="G122" s="16" t="s">
        <v>1322</v>
      </c>
      <c r="H122" s="20">
        <v>5</v>
      </c>
      <c r="I122" s="12">
        <v>0</v>
      </c>
      <c r="K122" s="31" t="s">
        <v>922</v>
      </c>
      <c r="L122" t="s">
        <v>944</v>
      </c>
      <c r="M122" s="16">
        <v>5</v>
      </c>
      <c r="N122" s="20">
        <v>5</v>
      </c>
      <c r="O122" s="12">
        <v>0</v>
      </c>
      <c r="Q122" s="31" t="s">
        <v>1000</v>
      </c>
      <c r="R122" t="s">
        <v>1022</v>
      </c>
      <c r="S122" s="16">
        <v>5</v>
      </c>
      <c r="T122" s="20">
        <v>5</v>
      </c>
      <c r="U122" s="12">
        <v>0</v>
      </c>
      <c r="W122" t="s">
        <v>1434</v>
      </c>
      <c r="X122">
        <v>2</v>
      </c>
      <c r="Y122" s="33" t="s">
        <v>738</v>
      </c>
      <c r="Z122" t="s">
        <v>739</v>
      </c>
      <c r="AA122" s="16">
        <v>5</v>
      </c>
      <c r="AB122" s="20">
        <v>5</v>
      </c>
      <c r="AC122" s="20">
        <v>0</v>
      </c>
    </row>
    <row r="123" spans="1:30">
      <c r="A123">
        <v>26</v>
      </c>
      <c r="B123" t="s">
        <v>740</v>
      </c>
      <c r="C123" t="s">
        <v>741</v>
      </c>
      <c r="D123">
        <v>1</v>
      </c>
      <c r="E123" s="31" t="s">
        <v>844</v>
      </c>
      <c r="F123" t="s">
        <v>865</v>
      </c>
      <c r="G123" s="16">
        <v>5</v>
      </c>
      <c r="H123" s="20">
        <v>5</v>
      </c>
      <c r="I123" s="12">
        <v>0</v>
      </c>
      <c r="K123" s="31" t="s">
        <v>923</v>
      </c>
      <c r="L123" t="s">
        <v>945</v>
      </c>
      <c r="M123" s="16">
        <v>4</v>
      </c>
      <c r="N123" s="20">
        <v>5</v>
      </c>
      <c r="O123" s="12">
        <v>0</v>
      </c>
      <c r="Q123" s="31" t="s">
        <v>1001</v>
      </c>
      <c r="R123" t="s">
        <v>1023</v>
      </c>
      <c r="S123" s="16">
        <v>5</v>
      </c>
      <c r="T123" s="20">
        <v>5</v>
      </c>
      <c r="U123" s="12">
        <v>0</v>
      </c>
      <c r="W123" t="s">
        <v>1435</v>
      </c>
      <c r="X123">
        <v>0</v>
      </c>
      <c r="Y123" s="33" t="s">
        <v>742</v>
      </c>
      <c r="Z123" t="s">
        <v>743</v>
      </c>
      <c r="AA123" s="16">
        <v>0</v>
      </c>
      <c r="AB123" s="20">
        <v>0</v>
      </c>
      <c r="AC123" s="20">
        <v>0</v>
      </c>
    </row>
    <row r="124" spans="1:30">
      <c r="A124">
        <v>58</v>
      </c>
      <c r="B124" t="s">
        <v>744</v>
      </c>
      <c r="C124" t="s">
        <v>745</v>
      </c>
      <c r="D124">
        <v>1</v>
      </c>
      <c r="E124" s="31" t="s">
        <v>845</v>
      </c>
      <c r="F124" t="s">
        <v>866</v>
      </c>
      <c r="G124" s="16">
        <v>5</v>
      </c>
      <c r="H124" s="20">
        <v>5</v>
      </c>
      <c r="I124" s="12">
        <v>0</v>
      </c>
      <c r="K124" s="31" t="s">
        <v>924</v>
      </c>
      <c r="L124" t="s">
        <v>946</v>
      </c>
      <c r="M124" s="16">
        <v>5</v>
      </c>
      <c r="N124" s="20">
        <v>5</v>
      </c>
      <c r="O124" s="12">
        <v>0</v>
      </c>
      <c r="Q124" s="31" t="s">
        <v>1002</v>
      </c>
      <c r="R124" t="s">
        <v>1024</v>
      </c>
      <c r="S124" s="16">
        <v>5</v>
      </c>
      <c r="T124" s="20">
        <v>5</v>
      </c>
      <c r="U124" s="12">
        <v>0</v>
      </c>
      <c r="W124" t="s">
        <v>1436</v>
      </c>
      <c r="X124">
        <v>1</v>
      </c>
      <c r="Y124" s="33" t="s">
        <v>746</v>
      </c>
      <c r="AA124" s="16">
        <v>5</v>
      </c>
      <c r="AB124" s="20">
        <v>5</v>
      </c>
      <c r="AC124" s="20">
        <v>0</v>
      </c>
    </row>
    <row r="125" spans="1:30">
      <c r="A125">
        <v>70</v>
      </c>
      <c r="B125" t="s">
        <v>747</v>
      </c>
      <c r="C125" t="s">
        <v>748</v>
      </c>
      <c r="D125">
        <v>1</v>
      </c>
      <c r="E125" s="31" t="s">
        <v>846</v>
      </c>
      <c r="F125" t="s">
        <v>867</v>
      </c>
      <c r="G125" s="16">
        <v>5</v>
      </c>
      <c r="H125" s="20">
        <v>5</v>
      </c>
      <c r="I125" s="12">
        <v>0</v>
      </c>
      <c r="J125" t="s">
        <v>1342</v>
      </c>
      <c r="K125" s="31" t="s">
        <v>925</v>
      </c>
      <c r="L125" t="s">
        <v>947</v>
      </c>
      <c r="M125" s="16">
        <v>5</v>
      </c>
      <c r="N125" s="20">
        <v>5</v>
      </c>
      <c r="O125" s="12">
        <v>0</v>
      </c>
      <c r="Q125" s="31" t="s">
        <v>1003</v>
      </c>
      <c r="R125" t="s">
        <v>1025</v>
      </c>
      <c r="S125" s="16">
        <v>5</v>
      </c>
      <c r="T125" s="20">
        <v>5</v>
      </c>
      <c r="U125" s="12">
        <v>0</v>
      </c>
      <c r="V125" t="s">
        <v>1342</v>
      </c>
      <c r="W125" t="s">
        <v>1437</v>
      </c>
      <c r="X125">
        <v>2</v>
      </c>
      <c r="Y125" s="33" t="s">
        <v>749</v>
      </c>
      <c r="Z125" t="s">
        <v>749</v>
      </c>
      <c r="AA125" s="16">
        <v>5</v>
      </c>
      <c r="AB125" s="20">
        <v>5</v>
      </c>
      <c r="AC125" s="20">
        <v>0</v>
      </c>
      <c r="AD125" s="31" t="s">
        <v>1345</v>
      </c>
    </row>
    <row r="126" spans="1:30">
      <c r="A126">
        <v>77</v>
      </c>
      <c r="B126" t="s">
        <v>750</v>
      </c>
      <c r="C126" t="s">
        <v>751</v>
      </c>
      <c r="D126">
        <v>1</v>
      </c>
      <c r="E126" s="31" t="s">
        <v>847</v>
      </c>
      <c r="F126" t="s">
        <v>868</v>
      </c>
      <c r="G126" s="16">
        <v>5</v>
      </c>
      <c r="H126" s="20">
        <v>5</v>
      </c>
      <c r="I126" s="12">
        <v>0</v>
      </c>
      <c r="K126" s="31" t="s">
        <v>926</v>
      </c>
      <c r="L126" t="s">
        <v>948</v>
      </c>
      <c r="M126" s="16">
        <v>5</v>
      </c>
      <c r="N126" s="20">
        <v>5</v>
      </c>
      <c r="O126" s="12">
        <v>0</v>
      </c>
      <c r="Q126" s="31" t="s">
        <v>1004</v>
      </c>
      <c r="R126" t="s">
        <v>1026</v>
      </c>
      <c r="S126" s="16">
        <v>5</v>
      </c>
      <c r="T126" s="20">
        <v>5</v>
      </c>
      <c r="U126" s="12">
        <v>0</v>
      </c>
      <c r="W126" t="s">
        <v>1004</v>
      </c>
      <c r="X126">
        <v>0</v>
      </c>
      <c r="Y126" s="33" t="s">
        <v>752</v>
      </c>
      <c r="Z126" t="s">
        <v>753</v>
      </c>
      <c r="AA126" s="16">
        <v>4</v>
      </c>
      <c r="AB126" s="20">
        <v>5</v>
      </c>
      <c r="AC126" s="20">
        <v>0</v>
      </c>
      <c r="AD126" s="31" t="s">
        <v>1346</v>
      </c>
    </row>
    <row r="127" spans="1:30">
      <c r="A127">
        <v>82</v>
      </c>
      <c r="B127" t="s">
        <v>754</v>
      </c>
      <c r="C127" t="s">
        <v>755</v>
      </c>
      <c r="D127">
        <v>1</v>
      </c>
      <c r="E127" s="31" t="s">
        <v>848</v>
      </c>
      <c r="F127" t="s">
        <v>869</v>
      </c>
      <c r="G127" s="16">
        <v>5</v>
      </c>
      <c r="H127" s="20">
        <v>5</v>
      </c>
      <c r="I127" s="12">
        <v>1</v>
      </c>
      <c r="K127" s="31" t="s">
        <v>927</v>
      </c>
      <c r="L127" t="s">
        <v>949</v>
      </c>
      <c r="M127" s="16">
        <v>5</v>
      </c>
      <c r="N127" s="20">
        <v>5</v>
      </c>
      <c r="O127" s="12">
        <v>1</v>
      </c>
      <c r="Q127" s="31" t="s">
        <v>1005</v>
      </c>
      <c r="R127" t="s">
        <v>1027</v>
      </c>
      <c r="S127" s="16">
        <v>5</v>
      </c>
      <c r="T127" s="20">
        <v>5</v>
      </c>
      <c r="U127" s="12">
        <v>1</v>
      </c>
      <c r="W127" t="s">
        <v>1438</v>
      </c>
      <c r="X127">
        <v>1</v>
      </c>
      <c r="Y127" s="33" t="s">
        <v>756</v>
      </c>
      <c r="Z127" t="s">
        <v>757</v>
      </c>
      <c r="AA127" s="16">
        <v>5</v>
      </c>
      <c r="AB127" s="20">
        <v>5</v>
      </c>
      <c r="AC127" s="20">
        <v>1</v>
      </c>
      <c r="AD127" s="31" t="s">
        <v>1347</v>
      </c>
    </row>
    <row r="128" spans="1:30">
      <c r="A128">
        <v>83</v>
      </c>
      <c r="B128" t="s">
        <v>758</v>
      </c>
      <c r="C128" t="s">
        <v>759</v>
      </c>
      <c r="D128">
        <v>1</v>
      </c>
      <c r="E128" s="31" t="s">
        <v>849</v>
      </c>
      <c r="F128" t="s">
        <v>870</v>
      </c>
      <c r="G128" s="16">
        <v>5</v>
      </c>
      <c r="H128" s="20">
        <v>5</v>
      </c>
      <c r="I128" s="12">
        <v>0</v>
      </c>
      <c r="K128" s="31" t="s">
        <v>928</v>
      </c>
      <c r="L128" t="s">
        <v>950</v>
      </c>
      <c r="M128" s="16">
        <v>5</v>
      </c>
      <c r="N128" s="20">
        <v>5</v>
      </c>
      <c r="O128" s="12">
        <v>0</v>
      </c>
      <c r="Q128" s="31" t="s">
        <v>1006</v>
      </c>
      <c r="R128" t="s">
        <v>1028</v>
      </c>
      <c r="S128" s="16">
        <v>5</v>
      </c>
      <c r="T128" s="20">
        <v>5</v>
      </c>
      <c r="U128" s="12">
        <v>0</v>
      </c>
      <c r="W128" t="s">
        <v>1439</v>
      </c>
      <c r="X128">
        <v>1</v>
      </c>
      <c r="Y128" s="33" t="s">
        <v>760</v>
      </c>
      <c r="Z128" t="s">
        <v>761</v>
      </c>
      <c r="AA128" s="16">
        <v>4</v>
      </c>
      <c r="AB128" s="20">
        <v>4</v>
      </c>
      <c r="AC128" s="20">
        <v>0</v>
      </c>
    </row>
    <row r="129" spans="1:30">
      <c r="A129">
        <v>84</v>
      </c>
      <c r="B129" t="s">
        <v>762</v>
      </c>
      <c r="C129" t="s">
        <v>763</v>
      </c>
      <c r="D129">
        <v>1</v>
      </c>
      <c r="E129" s="31" t="s">
        <v>850</v>
      </c>
      <c r="F129" t="s">
        <v>871</v>
      </c>
      <c r="G129" s="16" t="s">
        <v>1332</v>
      </c>
      <c r="H129" s="20">
        <v>5</v>
      </c>
      <c r="I129" s="12">
        <v>0</v>
      </c>
      <c r="K129" s="31" t="s">
        <v>929</v>
      </c>
      <c r="L129" t="s">
        <v>951</v>
      </c>
      <c r="M129" s="16" t="s">
        <v>1335</v>
      </c>
      <c r="N129" s="20">
        <v>4</v>
      </c>
      <c r="O129" s="12">
        <v>0</v>
      </c>
      <c r="Q129" s="31" t="s">
        <v>1007</v>
      </c>
      <c r="R129" t="s">
        <v>1029</v>
      </c>
      <c r="S129" s="16">
        <v>5</v>
      </c>
      <c r="T129" s="20">
        <v>5</v>
      </c>
      <c r="U129" s="12">
        <v>0</v>
      </c>
      <c r="W129" t="s">
        <v>1440</v>
      </c>
      <c r="X129">
        <v>1</v>
      </c>
      <c r="Y129" s="33" t="s">
        <v>764</v>
      </c>
      <c r="Z129" t="s">
        <v>765</v>
      </c>
      <c r="AA129" s="16">
        <v>4</v>
      </c>
      <c r="AB129" s="20">
        <v>5</v>
      </c>
      <c r="AC129" s="20">
        <v>0</v>
      </c>
    </row>
    <row r="130" spans="1:30">
      <c r="A130">
        <v>85</v>
      </c>
      <c r="B130" t="s">
        <v>766</v>
      </c>
      <c r="C130" t="s">
        <v>767</v>
      </c>
      <c r="D130">
        <v>1</v>
      </c>
      <c r="E130" s="31" t="s">
        <v>851</v>
      </c>
      <c r="F130" t="s">
        <v>872</v>
      </c>
      <c r="G130" s="16" t="s">
        <v>1322</v>
      </c>
      <c r="H130" s="20">
        <v>5</v>
      </c>
      <c r="I130" s="12">
        <v>1</v>
      </c>
      <c r="K130" s="31" t="s">
        <v>930</v>
      </c>
      <c r="L130" t="s">
        <v>952</v>
      </c>
      <c r="M130" s="16" t="s">
        <v>1322</v>
      </c>
      <c r="N130" s="20">
        <v>5</v>
      </c>
      <c r="O130" s="12">
        <v>1</v>
      </c>
      <c r="Q130" s="31" t="s">
        <v>1008</v>
      </c>
      <c r="R130" t="s">
        <v>1030</v>
      </c>
      <c r="S130" s="16">
        <v>5</v>
      </c>
      <c r="T130" s="20">
        <v>5</v>
      </c>
      <c r="U130" s="12">
        <v>0</v>
      </c>
      <c r="W130" t="s">
        <v>1441</v>
      </c>
      <c r="X130">
        <v>1</v>
      </c>
      <c r="Y130" s="33" t="s">
        <v>768</v>
      </c>
      <c r="Z130" t="s">
        <v>769</v>
      </c>
      <c r="AA130" s="16">
        <v>5</v>
      </c>
      <c r="AB130" s="20">
        <v>5</v>
      </c>
      <c r="AC130" s="20">
        <v>0</v>
      </c>
    </row>
    <row r="131" spans="1:30">
      <c r="A131">
        <v>86</v>
      </c>
      <c r="B131" t="s">
        <v>770</v>
      </c>
      <c r="C131" t="s">
        <v>771</v>
      </c>
      <c r="D131">
        <v>1</v>
      </c>
      <c r="E131" s="31" t="s">
        <v>852</v>
      </c>
      <c r="F131" t="s">
        <v>873</v>
      </c>
      <c r="G131" s="16">
        <v>5</v>
      </c>
      <c r="H131" s="20">
        <v>5</v>
      </c>
      <c r="I131" s="12">
        <v>0</v>
      </c>
      <c r="K131" s="31" t="s">
        <v>931</v>
      </c>
      <c r="L131" t="s">
        <v>953</v>
      </c>
      <c r="M131" s="16">
        <v>5</v>
      </c>
      <c r="N131" s="20">
        <v>5</v>
      </c>
      <c r="O131" s="12">
        <v>0</v>
      </c>
      <c r="Q131" s="31" t="s">
        <v>1009</v>
      </c>
      <c r="R131" t="s">
        <v>953</v>
      </c>
      <c r="S131" s="16">
        <v>5</v>
      </c>
      <c r="T131" s="20">
        <v>5</v>
      </c>
      <c r="U131" s="12">
        <v>0</v>
      </c>
      <c r="W131" t="s">
        <v>1442</v>
      </c>
      <c r="X131">
        <v>1</v>
      </c>
      <c r="Y131" s="33" t="s">
        <v>772</v>
      </c>
      <c r="Z131" t="s">
        <v>773</v>
      </c>
      <c r="AA131" s="16">
        <v>4</v>
      </c>
      <c r="AB131" s="20">
        <v>4</v>
      </c>
      <c r="AC131" s="20">
        <v>0</v>
      </c>
    </row>
    <row r="132" spans="1:30">
      <c r="A132">
        <v>87</v>
      </c>
      <c r="B132" t="s">
        <v>774</v>
      </c>
      <c r="C132" t="s">
        <v>775</v>
      </c>
      <c r="D132">
        <v>1</v>
      </c>
      <c r="E132" s="31" t="s">
        <v>853</v>
      </c>
      <c r="F132" t="s">
        <v>874</v>
      </c>
      <c r="G132" s="16">
        <v>5</v>
      </c>
      <c r="H132" s="20">
        <v>5</v>
      </c>
      <c r="I132" s="12">
        <v>0</v>
      </c>
      <c r="K132" s="31" t="s">
        <v>932</v>
      </c>
      <c r="L132" t="s">
        <v>954</v>
      </c>
      <c r="M132" s="16">
        <v>5</v>
      </c>
      <c r="N132" s="20">
        <v>5</v>
      </c>
      <c r="O132" s="12">
        <v>0</v>
      </c>
      <c r="Q132" s="31" t="s">
        <v>1010</v>
      </c>
      <c r="R132" t="s">
        <v>1031</v>
      </c>
      <c r="S132" s="16">
        <v>5</v>
      </c>
      <c r="T132" s="20">
        <v>5</v>
      </c>
      <c r="U132" s="12">
        <v>0</v>
      </c>
      <c r="W132" t="s">
        <v>1010</v>
      </c>
      <c r="X132">
        <v>0</v>
      </c>
      <c r="Y132" s="33" t="s">
        <v>776</v>
      </c>
      <c r="Z132" t="s">
        <v>777</v>
      </c>
      <c r="AA132" s="16">
        <v>5</v>
      </c>
      <c r="AB132" s="20">
        <v>5</v>
      </c>
      <c r="AC132" s="20">
        <v>0</v>
      </c>
    </row>
    <row r="133" spans="1:30">
      <c r="A133">
        <v>92</v>
      </c>
      <c r="B133" t="s">
        <v>778</v>
      </c>
      <c r="C133" t="s">
        <v>779</v>
      </c>
      <c r="D133">
        <v>1</v>
      </c>
      <c r="E133" s="31" t="s">
        <v>854</v>
      </c>
      <c r="F133" t="s">
        <v>875</v>
      </c>
      <c r="G133" s="16">
        <v>5</v>
      </c>
      <c r="H133" s="20">
        <v>5</v>
      </c>
      <c r="I133" s="12">
        <v>1</v>
      </c>
      <c r="K133" s="31" t="s">
        <v>933</v>
      </c>
      <c r="L133" t="s">
        <v>955</v>
      </c>
      <c r="M133" s="16">
        <v>5</v>
      </c>
      <c r="N133" s="20">
        <v>5</v>
      </c>
      <c r="O133" s="12">
        <v>1</v>
      </c>
      <c r="Q133" s="31" t="s">
        <v>1011</v>
      </c>
      <c r="R133" t="s">
        <v>1032</v>
      </c>
      <c r="S133" s="16">
        <v>5</v>
      </c>
      <c r="T133" s="20">
        <v>5</v>
      </c>
      <c r="U133" s="12">
        <v>1</v>
      </c>
      <c r="W133" t="s">
        <v>1443</v>
      </c>
      <c r="X133">
        <v>1</v>
      </c>
      <c r="Y133" s="33" t="s">
        <v>780</v>
      </c>
      <c r="AA133" s="16">
        <v>5</v>
      </c>
      <c r="AB133" s="20">
        <v>4</v>
      </c>
      <c r="AC133" s="20">
        <v>1</v>
      </c>
    </row>
    <row r="134" spans="1:30">
      <c r="A134">
        <v>93</v>
      </c>
      <c r="B134" t="s">
        <v>781</v>
      </c>
      <c r="C134" t="s">
        <v>782</v>
      </c>
      <c r="D134">
        <v>1</v>
      </c>
      <c r="E134" s="31" t="s">
        <v>855</v>
      </c>
      <c r="F134" t="s">
        <v>876</v>
      </c>
      <c r="G134" s="16">
        <v>5</v>
      </c>
      <c r="H134" s="20">
        <v>5</v>
      </c>
      <c r="I134" s="12">
        <v>1</v>
      </c>
      <c r="K134" s="31" t="s">
        <v>934</v>
      </c>
      <c r="L134" t="s">
        <v>956</v>
      </c>
      <c r="M134" s="16">
        <v>5</v>
      </c>
      <c r="N134" s="20">
        <v>5</v>
      </c>
      <c r="O134" s="12">
        <v>1</v>
      </c>
      <c r="Q134" s="31" t="s">
        <v>1012</v>
      </c>
      <c r="R134" t="s">
        <v>1033</v>
      </c>
      <c r="S134" s="16">
        <v>5</v>
      </c>
      <c r="T134" s="20">
        <v>5</v>
      </c>
      <c r="U134" s="12">
        <v>1</v>
      </c>
      <c r="W134" t="s">
        <v>1444</v>
      </c>
      <c r="X134">
        <v>1</v>
      </c>
      <c r="Y134" s="33" t="s">
        <v>783</v>
      </c>
      <c r="Z134" t="s">
        <v>784</v>
      </c>
      <c r="AA134" s="16">
        <v>5</v>
      </c>
      <c r="AB134" s="20">
        <v>5</v>
      </c>
      <c r="AC134" s="20">
        <v>1</v>
      </c>
    </row>
    <row r="135" spans="1:30">
      <c r="A135">
        <v>104</v>
      </c>
      <c r="B135" t="s">
        <v>785</v>
      </c>
      <c r="C135" t="s">
        <v>786</v>
      </c>
      <c r="D135">
        <v>1</v>
      </c>
      <c r="E135" s="31" t="s">
        <v>856</v>
      </c>
      <c r="F135" t="s">
        <v>877</v>
      </c>
      <c r="G135" s="16">
        <v>5</v>
      </c>
      <c r="H135" s="20">
        <v>5</v>
      </c>
      <c r="I135" s="12">
        <v>0</v>
      </c>
      <c r="K135" s="31" t="s">
        <v>935</v>
      </c>
      <c r="L135" t="s">
        <v>957</v>
      </c>
      <c r="M135" s="16">
        <v>5</v>
      </c>
      <c r="N135" s="20">
        <v>5</v>
      </c>
      <c r="O135" s="12">
        <v>0</v>
      </c>
      <c r="P135" t="s">
        <v>1348</v>
      </c>
      <c r="Q135" s="31" t="s">
        <v>1013</v>
      </c>
      <c r="R135" t="s">
        <v>1034</v>
      </c>
      <c r="S135" s="16">
        <v>5</v>
      </c>
      <c r="T135" s="20">
        <v>5</v>
      </c>
      <c r="U135" s="12">
        <v>0</v>
      </c>
      <c r="V135" t="s">
        <v>1348</v>
      </c>
      <c r="W135" t="s">
        <v>1445</v>
      </c>
      <c r="X135">
        <v>1</v>
      </c>
      <c r="Y135" s="33" t="s">
        <v>787</v>
      </c>
      <c r="Z135" t="s">
        <v>788</v>
      </c>
      <c r="AA135" s="16">
        <v>5</v>
      </c>
      <c r="AB135" s="20">
        <v>4</v>
      </c>
      <c r="AC135" s="20">
        <v>0</v>
      </c>
    </row>
    <row r="136" spans="1:30">
      <c r="A136">
        <v>140</v>
      </c>
      <c r="B136" t="s">
        <v>789</v>
      </c>
      <c r="C136" t="s">
        <v>790</v>
      </c>
      <c r="D136">
        <v>1</v>
      </c>
      <c r="E136" s="31" t="s">
        <v>857</v>
      </c>
      <c r="F136" t="s">
        <v>878</v>
      </c>
      <c r="G136" s="16">
        <v>5</v>
      </c>
      <c r="H136" s="20">
        <v>5</v>
      </c>
      <c r="I136" s="12">
        <v>0</v>
      </c>
      <c r="K136" s="31" t="s">
        <v>936</v>
      </c>
      <c r="L136" t="s">
        <v>958</v>
      </c>
      <c r="M136" s="16">
        <v>5</v>
      </c>
      <c r="N136" s="20">
        <v>5</v>
      </c>
      <c r="O136" s="12">
        <v>0</v>
      </c>
      <c r="Q136" s="31" t="s">
        <v>1014</v>
      </c>
      <c r="R136" t="s">
        <v>1035</v>
      </c>
      <c r="S136" s="16">
        <v>5</v>
      </c>
      <c r="T136" s="20">
        <v>5</v>
      </c>
      <c r="U136" s="12">
        <v>0</v>
      </c>
      <c r="V136" t="s">
        <v>1342</v>
      </c>
      <c r="W136" t="s">
        <v>1446</v>
      </c>
      <c r="X136">
        <v>0</v>
      </c>
      <c r="Y136" s="33" t="s">
        <v>791</v>
      </c>
      <c r="Z136" t="s">
        <v>792</v>
      </c>
      <c r="AA136" s="16">
        <v>4</v>
      </c>
      <c r="AB136" s="20">
        <v>5</v>
      </c>
      <c r="AC136" s="20">
        <v>0</v>
      </c>
    </row>
    <row r="137" spans="1:30">
      <c r="A137">
        <v>142</v>
      </c>
      <c r="B137" t="s">
        <v>793</v>
      </c>
      <c r="C137" t="s">
        <v>794</v>
      </c>
      <c r="D137">
        <v>1</v>
      </c>
      <c r="E137" s="31" t="s">
        <v>858</v>
      </c>
      <c r="F137" t="s">
        <v>879</v>
      </c>
      <c r="G137" s="16">
        <v>5</v>
      </c>
      <c r="H137" s="20">
        <v>5</v>
      </c>
      <c r="I137" s="12">
        <v>0</v>
      </c>
      <c r="K137" s="31" t="s">
        <v>937</v>
      </c>
      <c r="L137" t="s">
        <v>959</v>
      </c>
      <c r="M137" s="16">
        <v>5</v>
      </c>
      <c r="N137" s="20">
        <v>5</v>
      </c>
      <c r="O137" s="12">
        <v>0</v>
      </c>
      <c r="Q137" s="31" t="s">
        <v>1015</v>
      </c>
      <c r="R137" t="s">
        <v>1036</v>
      </c>
      <c r="S137" s="16">
        <v>5</v>
      </c>
      <c r="T137" s="20">
        <v>5</v>
      </c>
      <c r="U137" s="12">
        <v>0</v>
      </c>
      <c r="W137" t="s">
        <v>1447</v>
      </c>
      <c r="X137">
        <v>1</v>
      </c>
      <c r="Y137" s="33" t="s">
        <v>795</v>
      </c>
      <c r="Z137" t="s">
        <v>796</v>
      </c>
      <c r="AA137" s="16">
        <v>5</v>
      </c>
      <c r="AB137" s="20">
        <v>5</v>
      </c>
      <c r="AC137" s="20">
        <v>0</v>
      </c>
    </row>
    <row r="138" spans="1:30">
      <c r="A138">
        <v>144</v>
      </c>
      <c r="B138" t="s">
        <v>797</v>
      </c>
      <c r="C138" t="s">
        <v>798</v>
      </c>
      <c r="D138">
        <v>1</v>
      </c>
      <c r="E138" s="31" t="s">
        <v>859</v>
      </c>
      <c r="F138" t="s">
        <v>880</v>
      </c>
      <c r="G138" s="16" t="s">
        <v>1330</v>
      </c>
      <c r="H138" s="20">
        <v>5</v>
      </c>
      <c r="I138" s="12">
        <v>1</v>
      </c>
      <c r="K138" s="31" t="s">
        <v>938</v>
      </c>
      <c r="L138" t="s">
        <v>960</v>
      </c>
      <c r="M138" s="16">
        <v>3</v>
      </c>
      <c r="N138" s="20">
        <v>5</v>
      </c>
      <c r="O138" s="12">
        <v>1</v>
      </c>
      <c r="Q138" s="31" t="s">
        <v>1016</v>
      </c>
      <c r="R138" t="s">
        <v>1037</v>
      </c>
      <c r="S138" s="16">
        <v>3</v>
      </c>
      <c r="T138" s="20">
        <v>5</v>
      </c>
      <c r="U138" s="12">
        <v>1</v>
      </c>
      <c r="W138" t="s">
        <v>1448</v>
      </c>
      <c r="X138">
        <v>2</v>
      </c>
      <c r="Y138" s="33" t="s">
        <v>799</v>
      </c>
      <c r="AA138" s="16">
        <v>3</v>
      </c>
      <c r="AB138" s="20">
        <v>5</v>
      </c>
      <c r="AC138" s="20">
        <v>1</v>
      </c>
    </row>
    <row r="139" spans="1:30">
      <c r="A139">
        <v>147</v>
      </c>
      <c r="B139" t="s">
        <v>800</v>
      </c>
      <c r="C139" t="s">
        <v>801</v>
      </c>
      <c r="D139">
        <v>1</v>
      </c>
      <c r="E139" s="31" t="s">
        <v>860</v>
      </c>
      <c r="F139" t="s">
        <v>881</v>
      </c>
      <c r="G139" s="16">
        <v>5</v>
      </c>
      <c r="H139" s="20">
        <v>5</v>
      </c>
      <c r="I139" s="12">
        <v>0</v>
      </c>
      <c r="K139" s="31" t="s">
        <v>939</v>
      </c>
      <c r="L139" t="s">
        <v>961</v>
      </c>
      <c r="M139" s="16">
        <v>5</v>
      </c>
      <c r="N139" s="20">
        <v>5</v>
      </c>
      <c r="O139" s="12">
        <v>0</v>
      </c>
      <c r="Q139" s="31" t="s">
        <v>1017</v>
      </c>
      <c r="R139" t="s">
        <v>1038</v>
      </c>
      <c r="S139" s="16" t="s">
        <v>1330</v>
      </c>
      <c r="T139" s="20">
        <v>5</v>
      </c>
      <c r="U139" s="12">
        <v>0</v>
      </c>
      <c r="W139" t="s">
        <v>1449</v>
      </c>
      <c r="X139">
        <v>2</v>
      </c>
      <c r="Y139" s="33" t="s">
        <v>802</v>
      </c>
      <c r="AA139" s="16">
        <v>5</v>
      </c>
      <c r="AB139" s="20">
        <v>5</v>
      </c>
      <c r="AC139" s="20">
        <v>0</v>
      </c>
    </row>
    <row r="141" spans="1:30" ht="17" customHeight="1">
      <c r="W141" s="58" t="s">
        <v>1483</v>
      </c>
    </row>
    <row r="142" spans="1:30" s="24" customFormat="1" ht="20" thickBot="1">
      <c r="B142" s="5" t="s">
        <v>1089</v>
      </c>
      <c r="E142" s="35"/>
      <c r="G142" s="25"/>
      <c r="H142" s="26"/>
      <c r="I142" s="27"/>
      <c r="K142" s="35"/>
      <c r="M142" s="25"/>
      <c r="N142" s="26"/>
      <c r="O142" s="27"/>
      <c r="Q142" s="35"/>
      <c r="S142" s="25"/>
      <c r="T142" s="26"/>
      <c r="U142" s="27"/>
      <c r="Y142" s="46"/>
      <c r="AA142" s="25"/>
      <c r="AB142" s="26"/>
      <c r="AC142" s="26"/>
      <c r="AD142" s="35"/>
    </row>
    <row r="143" spans="1:30">
      <c r="W143" s="4"/>
      <c r="X143" s="4"/>
    </row>
    <row r="144" spans="1:30" s="4" customFormat="1">
      <c r="A144" s="8" t="s">
        <v>1090</v>
      </c>
      <c r="B144" s="8" t="s">
        <v>1091</v>
      </c>
      <c r="D144" s="4">
        <v>0</v>
      </c>
      <c r="E144" s="33" t="s">
        <v>1190</v>
      </c>
      <c r="G144" s="18">
        <v>5</v>
      </c>
      <c r="H144" s="22">
        <v>5</v>
      </c>
      <c r="I144" s="14">
        <v>0</v>
      </c>
      <c r="K144" s="33" t="s">
        <v>1229</v>
      </c>
      <c r="M144" s="18">
        <v>5</v>
      </c>
      <c r="N144" s="22">
        <v>5</v>
      </c>
      <c r="O144" s="14">
        <v>0</v>
      </c>
      <c r="Q144" s="31" t="s">
        <v>1263</v>
      </c>
      <c r="S144" s="18">
        <v>5</v>
      </c>
      <c r="T144" s="22">
        <v>5</v>
      </c>
      <c r="U144" s="14">
        <v>0</v>
      </c>
      <c r="W144" s="4" t="s">
        <v>1450</v>
      </c>
      <c r="X144" s="59">
        <v>1</v>
      </c>
      <c r="Y144" s="44" t="s">
        <v>1093</v>
      </c>
      <c r="AA144" s="18">
        <v>5</v>
      </c>
      <c r="AB144" s="22">
        <v>5</v>
      </c>
      <c r="AC144" s="22">
        <v>0</v>
      </c>
      <c r="AD144" s="33"/>
    </row>
    <row r="145" spans="1:30" s="4" customFormat="1">
      <c r="A145" s="8" t="s">
        <v>1090</v>
      </c>
      <c r="B145" s="8" t="s">
        <v>1092</v>
      </c>
      <c r="D145" s="4">
        <v>0</v>
      </c>
      <c r="E145" s="33" t="s">
        <v>1191</v>
      </c>
      <c r="G145" s="18">
        <v>5</v>
      </c>
      <c r="H145" s="22">
        <v>4</v>
      </c>
      <c r="I145" s="14">
        <v>0</v>
      </c>
      <c r="K145" s="33" t="s">
        <v>1230</v>
      </c>
      <c r="M145" s="18">
        <v>5</v>
      </c>
      <c r="N145" s="22">
        <v>5</v>
      </c>
      <c r="O145" s="14">
        <v>0</v>
      </c>
      <c r="Q145" s="31" t="s">
        <v>1264</v>
      </c>
      <c r="S145" s="18">
        <v>5</v>
      </c>
      <c r="T145" s="22">
        <v>5</v>
      </c>
      <c r="U145" s="14">
        <v>0</v>
      </c>
      <c r="W145" t="s">
        <v>1451</v>
      </c>
      <c r="X145">
        <v>1</v>
      </c>
      <c r="Y145" s="44" t="s">
        <v>1094</v>
      </c>
      <c r="AA145" s="18">
        <v>5</v>
      </c>
      <c r="AB145" s="22">
        <v>3</v>
      </c>
      <c r="AC145" s="22">
        <v>0</v>
      </c>
      <c r="AD145" s="33"/>
    </row>
    <row r="146" spans="1:30" s="4" customFormat="1">
      <c r="A146" s="8" t="s">
        <v>1095</v>
      </c>
      <c r="B146" s="8" t="s">
        <v>1096</v>
      </c>
      <c r="D146" s="4">
        <v>0</v>
      </c>
      <c r="E146" s="33" t="s">
        <v>1098</v>
      </c>
      <c r="G146" s="18">
        <v>5</v>
      </c>
      <c r="H146" s="22">
        <v>5</v>
      </c>
      <c r="I146" s="14">
        <v>0</v>
      </c>
      <c r="K146" s="33" t="s">
        <v>1098</v>
      </c>
      <c r="M146" s="18">
        <v>5</v>
      </c>
      <c r="N146" s="22">
        <v>5</v>
      </c>
      <c r="O146" s="14">
        <v>0</v>
      </c>
      <c r="Q146" s="31" t="s">
        <v>1098</v>
      </c>
      <c r="S146" s="18">
        <v>5</v>
      </c>
      <c r="T146" s="22">
        <v>5</v>
      </c>
      <c r="U146" s="14">
        <v>0</v>
      </c>
      <c r="W146" s="4" t="s">
        <v>1098</v>
      </c>
      <c r="X146" s="59">
        <v>0</v>
      </c>
      <c r="Y146" s="44" t="s">
        <v>1098</v>
      </c>
      <c r="AA146" s="18">
        <v>5</v>
      </c>
      <c r="AB146" s="22">
        <v>5</v>
      </c>
      <c r="AC146" s="22">
        <v>0</v>
      </c>
      <c r="AD146" s="33"/>
    </row>
    <row r="147" spans="1:30" s="4" customFormat="1">
      <c r="A147" s="8" t="s">
        <v>1095</v>
      </c>
      <c r="B147" s="8" t="s">
        <v>1097</v>
      </c>
      <c r="D147" s="4">
        <v>0</v>
      </c>
      <c r="E147" s="33" t="s">
        <v>1192</v>
      </c>
      <c r="G147" s="18">
        <v>5</v>
      </c>
      <c r="H147" s="22">
        <v>5</v>
      </c>
      <c r="I147" s="14">
        <v>0</v>
      </c>
      <c r="K147" s="33" t="s">
        <v>1231</v>
      </c>
      <c r="M147" s="18">
        <v>5</v>
      </c>
      <c r="N147" s="22">
        <v>5</v>
      </c>
      <c r="O147" s="14">
        <v>0</v>
      </c>
      <c r="Q147" s="31" t="s">
        <v>1265</v>
      </c>
      <c r="S147" s="18">
        <v>5</v>
      </c>
      <c r="T147" s="22">
        <v>5</v>
      </c>
      <c r="U147" s="14">
        <v>0</v>
      </c>
      <c r="W147" t="s">
        <v>1265</v>
      </c>
      <c r="X147" s="59">
        <v>0</v>
      </c>
      <c r="Y147" s="44" t="s">
        <v>1099</v>
      </c>
      <c r="AA147" s="18">
        <v>5</v>
      </c>
      <c r="AB147" s="22">
        <v>5</v>
      </c>
      <c r="AC147" s="22">
        <v>0</v>
      </c>
      <c r="AD147" s="33"/>
    </row>
    <row r="148" spans="1:30" s="4" customFormat="1">
      <c r="A148" s="8" t="s">
        <v>1100</v>
      </c>
      <c r="B148" s="8" t="s">
        <v>1101</v>
      </c>
      <c r="D148" s="4">
        <v>0</v>
      </c>
      <c r="E148" s="33" t="s">
        <v>1193</v>
      </c>
      <c r="G148" s="18">
        <v>5</v>
      </c>
      <c r="H148" s="22">
        <v>5</v>
      </c>
      <c r="I148" s="14">
        <v>0</v>
      </c>
      <c r="K148" s="33" t="s">
        <v>1232</v>
      </c>
      <c r="M148" s="18">
        <v>5</v>
      </c>
      <c r="N148" s="22">
        <v>5</v>
      </c>
      <c r="O148" s="14">
        <v>0</v>
      </c>
      <c r="Q148" s="31" t="s">
        <v>1266</v>
      </c>
      <c r="S148" s="18">
        <v>5</v>
      </c>
      <c r="T148" s="22">
        <v>5</v>
      </c>
      <c r="U148" s="14">
        <v>0</v>
      </c>
      <c r="W148" t="s">
        <v>1452</v>
      </c>
      <c r="X148" s="59">
        <v>0</v>
      </c>
      <c r="Y148" s="44" t="s">
        <v>1102</v>
      </c>
      <c r="AA148" s="18">
        <v>5</v>
      </c>
      <c r="AB148" s="22">
        <v>5</v>
      </c>
      <c r="AC148" s="22">
        <v>0</v>
      </c>
      <c r="AD148" s="33"/>
    </row>
    <row r="149" spans="1:30" s="4" customFormat="1">
      <c r="A149" s="8" t="s">
        <v>1103</v>
      </c>
      <c r="B149" s="8" t="s">
        <v>1104</v>
      </c>
      <c r="D149" s="4">
        <v>0</v>
      </c>
      <c r="E149" s="33" t="s">
        <v>1194</v>
      </c>
      <c r="G149" s="18">
        <v>5</v>
      </c>
      <c r="H149" s="22">
        <v>4</v>
      </c>
      <c r="I149" s="14">
        <v>0</v>
      </c>
      <c r="K149" s="33" t="s">
        <v>1233</v>
      </c>
      <c r="M149" s="18">
        <v>5</v>
      </c>
      <c r="N149" s="22">
        <v>4</v>
      </c>
      <c r="O149" s="14">
        <v>0</v>
      </c>
      <c r="Q149" s="31" t="s">
        <v>1267</v>
      </c>
      <c r="S149" s="18">
        <v>5</v>
      </c>
      <c r="T149" s="22">
        <v>5</v>
      </c>
      <c r="U149" s="14">
        <v>0</v>
      </c>
      <c r="W149" t="s">
        <v>1453</v>
      </c>
      <c r="X149" s="59">
        <v>1</v>
      </c>
      <c r="Y149" s="44" t="s">
        <v>1105</v>
      </c>
      <c r="AA149" s="18">
        <v>5</v>
      </c>
      <c r="AB149" s="22">
        <v>4</v>
      </c>
      <c r="AC149" s="22">
        <v>0</v>
      </c>
      <c r="AD149" s="33"/>
    </row>
    <row r="150" spans="1:30" s="4" customFormat="1">
      <c r="A150" s="8" t="s">
        <v>1106</v>
      </c>
      <c r="B150" s="8" t="s">
        <v>1107</v>
      </c>
      <c r="C150" s="8" t="s">
        <v>1108</v>
      </c>
      <c r="D150" s="4">
        <v>1</v>
      </c>
      <c r="E150" s="33" t="s">
        <v>1195</v>
      </c>
      <c r="F150" s="4" t="s">
        <v>1220</v>
      </c>
      <c r="G150" s="18">
        <v>5</v>
      </c>
      <c r="H150" s="22">
        <v>5</v>
      </c>
      <c r="I150" s="14">
        <v>0</v>
      </c>
      <c r="K150" s="33" t="s">
        <v>1234</v>
      </c>
      <c r="L150" s="4" t="s">
        <v>1234</v>
      </c>
      <c r="M150" s="18">
        <v>5</v>
      </c>
      <c r="N150" s="22">
        <v>5</v>
      </c>
      <c r="O150" s="14">
        <v>0</v>
      </c>
      <c r="P150" s="4" t="s">
        <v>1349</v>
      </c>
      <c r="Q150" s="31" t="s">
        <v>1234</v>
      </c>
      <c r="R150" t="s">
        <v>1234</v>
      </c>
      <c r="S150" s="18">
        <v>5</v>
      </c>
      <c r="T150" s="22">
        <v>5</v>
      </c>
      <c r="U150" s="14">
        <v>0</v>
      </c>
      <c r="V150" s="4" t="s">
        <v>1349</v>
      </c>
      <c r="W150" t="s">
        <v>1454</v>
      </c>
      <c r="X150" s="59">
        <v>1</v>
      </c>
      <c r="Y150" s="44" t="s">
        <v>1109</v>
      </c>
      <c r="Z150" s="4" t="s">
        <v>1110</v>
      </c>
      <c r="AA150" s="18">
        <v>5</v>
      </c>
      <c r="AB150" s="22">
        <v>5</v>
      </c>
      <c r="AC150" s="22">
        <v>0</v>
      </c>
      <c r="AD150" s="33" t="s">
        <v>1350</v>
      </c>
    </row>
    <row r="151" spans="1:30" s="4" customFormat="1">
      <c r="A151" s="8" t="s">
        <v>1111</v>
      </c>
      <c r="B151" s="8" t="s">
        <v>1112</v>
      </c>
      <c r="D151" s="4">
        <v>0</v>
      </c>
      <c r="E151" s="33" t="s">
        <v>1196</v>
      </c>
      <c r="G151" s="18">
        <v>5</v>
      </c>
      <c r="H151" s="22">
        <v>4</v>
      </c>
      <c r="I151" s="14">
        <v>0</v>
      </c>
      <c r="K151" s="33" t="s">
        <v>1235</v>
      </c>
      <c r="M151" s="18">
        <v>5</v>
      </c>
      <c r="N151" s="22">
        <v>5</v>
      </c>
      <c r="O151" s="14">
        <v>0</v>
      </c>
      <c r="Q151" s="31" t="s">
        <v>1268</v>
      </c>
      <c r="R151"/>
      <c r="S151" s="18">
        <v>5</v>
      </c>
      <c r="T151" s="22">
        <v>5</v>
      </c>
      <c r="U151" s="14">
        <v>0</v>
      </c>
      <c r="W151" s="4" t="s">
        <v>1455</v>
      </c>
      <c r="X151" s="59">
        <v>1</v>
      </c>
      <c r="Y151" s="44" t="s">
        <v>1114</v>
      </c>
      <c r="AA151" s="18">
        <v>4</v>
      </c>
      <c r="AB151" s="22">
        <v>5</v>
      </c>
      <c r="AC151" s="22">
        <v>0</v>
      </c>
      <c r="AD151" s="33"/>
    </row>
    <row r="152" spans="1:30" s="4" customFormat="1">
      <c r="A152" s="8" t="s">
        <v>1111</v>
      </c>
      <c r="B152" s="8" t="s">
        <v>1113</v>
      </c>
      <c r="D152" s="4">
        <v>0</v>
      </c>
      <c r="E152" s="33" t="s">
        <v>1197</v>
      </c>
      <c r="G152" s="18">
        <v>4</v>
      </c>
      <c r="H152" s="22">
        <v>5</v>
      </c>
      <c r="I152" s="14">
        <v>0</v>
      </c>
      <c r="J152" s="4" t="s">
        <v>1351</v>
      </c>
      <c r="K152" s="33" t="s">
        <v>1236</v>
      </c>
      <c r="M152" s="18">
        <v>4</v>
      </c>
      <c r="N152" s="22">
        <v>5</v>
      </c>
      <c r="O152" s="14">
        <v>0</v>
      </c>
      <c r="Q152" s="31" t="s">
        <v>1269</v>
      </c>
      <c r="S152" s="18">
        <v>5</v>
      </c>
      <c r="T152" s="22">
        <v>5</v>
      </c>
      <c r="U152" s="14">
        <v>0</v>
      </c>
      <c r="W152" t="s">
        <v>1456</v>
      </c>
      <c r="X152" s="59">
        <v>1</v>
      </c>
      <c r="Y152" s="44" t="s">
        <v>1115</v>
      </c>
      <c r="AA152" s="18">
        <v>4</v>
      </c>
      <c r="AB152" s="22">
        <v>5</v>
      </c>
      <c r="AC152" s="22">
        <v>0</v>
      </c>
      <c r="AD152" s="33" t="s">
        <v>1351</v>
      </c>
    </row>
    <row r="153" spans="1:30" s="4" customFormat="1">
      <c r="A153" s="8" t="s">
        <v>1116</v>
      </c>
      <c r="B153" s="8" t="s">
        <v>1117</v>
      </c>
      <c r="D153" s="4">
        <v>0</v>
      </c>
      <c r="E153" s="33" t="s">
        <v>1198</v>
      </c>
      <c r="G153" s="18">
        <v>4</v>
      </c>
      <c r="H153" s="22">
        <v>5</v>
      </c>
      <c r="I153" s="14">
        <v>0</v>
      </c>
      <c r="K153" s="33" t="s">
        <v>1237</v>
      </c>
      <c r="M153" s="18">
        <v>4</v>
      </c>
      <c r="N153" s="22">
        <v>5</v>
      </c>
      <c r="O153" s="14">
        <v>0</v>
      </c>
      <c r="Q153" s="31" t="s">
        <v>1270</v>
      </c>
      <c r="S153" s="18">
        <v>4</v>
      </c>
      <c r="T153" s="22">
        <v>5</v>
      </c>
      <c r="U153" s="14">
        <v>0</v>
      </c>
      <c r="W153" t="s">
        <v>1457</v>
      </c>
      <c r="X153" s="59">
        <v>1</v>
      </c>
      <c r="Y153" s="44" t="s">
        <v>1119</v>
      </c>
      <c r="AA153" s="18">
        <v>5</v>
      </c>
      <c r="AB153" s="22">
        <v>5</v>
      </c>
      <c r="AC153" s="22">
        <v>0</v>
      </c>
      <c r="AD153" s="33"/>
    </row>
    <row r="154" spans="1:30" s="4" customFormat="1">
      <c r="A154" s="8" t="s">
        <v>1116</v>
      </c>
      <c r="B154" s="8" t="s">
        <v>1118</v>
      </c>
      <c r="D154" s="4">
        <v>0</v>
      </c>
      <c r="E154" s="33" t="s">
        <v>1199</v>
      </c>
      <c r="G154" s="18">
        <v>5</v>
      </c>
      <c r="H154" s="22">
        <v>5</v>
      </c>
      <c r="I154" s="14">
        <v>0</v>
      </c>
      <c r="K154" s="33" t="s">
        <v>1238</v>
      </c>
      <c r="M154" s="18">
        <v>5</v>
      </c>
      <c r="N154" s="22">
        <v>5</v>
      </c>
      <c r="O154" s="14">
        <v>0</v>
      </c>
      <c r="Q154" s="31" t="s">
        <v>1120</v>
      </c>
      <c r="S154" s="18">
        <v>5</v>
      </c>
      <c r="T154" s="22">
        <v>5</v>
      </c>
      <c r="U154" s="14">
        <v>0</v>
      </c>
      <c r="V154" s="4" t="s">
        <v>1349</v>
      </c>
      <c r="W154" t="s">
        <v>1458</v>
      </c>
      <c r="X154" s="59">
        <v>1</v>
      </c>
      <c r="Y154" s="44" t="s">
        <v>1120</v>
      </c>
      <c r="AA154" s="18">
        <v>5</v>
      </c>
      <c r="AB154" s="22">
        <v>5</v>
      </c>
      <c r="AC154" s="22">
        <v>0</v>
      </c>
      <c r="AD154" s="33" t="s">
        <v>1349</v>
      </c>
    </row>
    <row r="155" spans="1:30" s="4" customFormat="1">
      <c r="A155" s="8" t="s">
        <v>1121</v>
      </c>
      <c r="B155" s="8" t="s">
        <v>1122</v>
      </c>
      <c r="C155" s="8" t="s">
        <v>1123</v>
      </c>
      <c r="D155" s="4">
        <v>1</v>
      </c>
      <c r="E155" s="33" t="s">
        <v>1200</v>
      </c>
      <c r="F155" s="4" t="s">
        <v>1221</v>
      </c>
      <c r="G155" s="18">
        <v>5</v>
      </c>
      <c r="H155" s="22">
        <v>5</v>
      </c>
      <c r="I155" s="14">
        <v>1</v>
      </c>
      <c r="K155" s="33" t="s">
        <v>1239</v>
      </c>
      <c r="L155" s="4" t="s">
        <v>1256</v>
      </c>
      <c r="M155" s="18">
        <v>5</v>
      </c>
      <c r="N155" s="22">
        <v>5</v>
      </c>
      <c r="O155" s="14">
        <v>1</v>
      </c>
      <c r="Q155" s="31" t="s">
        <v>1271</v>
      </c>
      <c r="R155" t="s">
        <v>1288</v>
      </c>
      <c r="S155" s="18">
        <v>5</v>
      </c>
      <c r="T155" s="22">
        <v>5</v>
      </c>
      <c r="U155" s="14">
        <v>1</v>
      </c>
      <c r="W155" t="s">
        <v>1459</v>
      </c>
      <c r="X155" s="59">
        <v>1</v>
      </c>
      <c r="Y155" s="44" t="s">
        <v>1124</v>
      </c>
      <c r="Z155" s="8" t="s">
        <v>1125</v>
      </c>
      <c r="AA155" s="18">
        <v>4</v>
      </c>
      <c r="AB155" s="22">
        <v>5</v>
      </c>
      <c r="AC155" s="22">
        <v>1</v>
      </c>
      <c r="AD155" s="33"/>
    </row>
    <row r="156" spans="1:30" s="4" customFormat="1">
      <c r="A156" s="8" t="s">
        <v>1127</v>
      </c>
      <c r="B156" s="8" t="s">
        <v>1126</v>
      </c>
      <c r="C156" s="8" t="s">
        <v>1128</v>
      </c>
      <c r="D156" s="4">
        <v>1</v>
      </c>
      <c r="E156" s="33" t="s">
        <v>1201</v>
      </c>
      <c r="F156" s="4" t="s">
        <v>1222</v>
      </c>
      <c r="G156" s="18">
        <v>3</v>
      </c>
      <c r="H156" s="22">
        <v>5</v>
      </c>
      <c r="I156" s="14">
        <v>0</v>
      </c>
      <c r="K156" s="33" t="s">
        <v>1240</v>
      </c>
      <c r="L156" s="4" t="s">
        <v>1257</v>
      </c>
      <c r="M156" s="18">
        <v>5</v>
      </c>
      <c r="N156" s="22">
        <v>5</v>
      </c>
      <c r="O156" s="14">
        <v>0</v>
      </c>
      <c r="Q156" s="31" t="s">
        <v>1272</v>
      </c>
      <c r="R156" t="s">
        <v>1289</v>
      </c>
      <c r="S156" s="18" t="s">
        <v>1322</v>
      </c>
      <c r="T156" s="22">
        <v>5</v>
      </c>
      <c r="U156" s="14">
        <v>0</v>
      </c>
      <c r="W156" t="s">
        <v>1460</v>
      </c>
      <c r="X156" s="59">
        <v>1</v>
      </c>
      <c r="Y156" s="44" t="s">
        <v>1129</v>
      </c>
      <c r="Z156" s="8" t="s">
        <v>1130</v>
      </c>
      <c r="AA156" s="18">
        <v>4</v>
      </c>
      <c r="AB156" s="22">
        <v>4</v>
      </c>
      <c r="AC156" s="22">
        <v>0</v>
      </c>
      <c r="AD156" s="33"/>
    </row>
    <row r="157" spans="1:30" s="4" customFormat="1">
      <c r="A157" s="8" t="s">
        <v>1133</v>
      </c>
      <c r="B157" s="8" t="s">
        <v>1131</v>
      </c>
      <c r="C157" s="8" t="s">
        <v>1132</v>
      </c>
      <c r="D157" s="4">
        <v>1</v>
      </c>
      <c r="E157" s="33" t="s">
        <v>1202</v>
      </c>
      <c r="F157" s="4" t="s">
        <v>1223</v>
      </c>
      <c r="G157" s="18">
        <v>5</v>
      </c>
      <c r="H157" s="22">
        <v>5</v>
      </c>
      <c r="I157" s="14">
        <v>0</v>
      </c>
      <c r="K157" s="33" t="s">
        <v>1134</v>
      </c>
      <c r="L157" s="4" t="s">
        <v>1258</v>
      </c>
      <c r="M157" s="18">
        <v>5</v>
      </c>
      <c r="N157" s="22">
        <v>5</v>
      </c>
      <c r="O157" s="14">
        <v>0</v>
      </c>
      <c r="Q157" s="31" t="s">
        <v>1202</v>
      </c>
      <c r="R157" t="s">
        <v>1290</v>
      </c>
      <c r="S157" s="18">
        <v>5</v>
      </c>
      <c r="T157" s="22">
        <v>5</v>
      </c>
      <c r="U157" s="14">
        <v>0</v>
      </c>
      <c r="W157" t="s">
        <v>1461</v>
      </c>
      <c r="X157" s="59">
        <v>1</v>
      </c>
      <c r="Y157" s="44" t="s">
        <v>1134</v>
      </c>
      <c r="Z157" s="8" t="s">
        <v>1135</v>
      </c>
      <c r="AA157" s="18">
        <v>5</v>
      </c>
      <c r="AB157" s="22">
        <v>5</v>
      </c>
      <c r="AC157" s="22">
        <v>0</v>
      </c>
      <c r="AD157" s="33"/>
    </row>
    <row r="158" spans="1:30" s="4" customFormat="1">
      <c r="A158" s="8" t="s">
        <v>1138</v>
      </c>
      <c r="B158" s="8" t="s">
        <v>1136</v>
      </c>
      <c r="C158" s="8" t="s">
        <v>1137</v>
      </c>
      <c r="D158" s="4">
        <v>1</v>
      </c>
      <c r="E158" s="33" t="s">
        <v>1203</v>
      </c>
      <c r="F158" s="4" t="s">
        <v>1224</v>
      </c>
      <c r="G158" s="18">
        <v>5</v>
      </c>
      <c r="H158" s="22">
        <v>5</v>
      </c>
      <c r="I158" s="14">
        <v>0</v>
      </c>
      <c r="K158" s="33" t="s">
        <v>1241</v>
      </c>
      <c r="L158" s="4" t="s">
        <v>1259</v>
      </c>
      <c r="M158" s="18">
        <v>5</v>
      </c>
      <c r="N158" s="22">
        <v>5</v>
      </c>
      <c r="O158" s="14">
        <v>0</v>
      </c>
      <c r="Q158" s="31" t="s">
        <v>1241</v>
      </c>
      <c r="R158" t="s">
        <v>1291</v>
      </c>
      <c r="S158" s="18">
        <v>5</v>
      </c>
      <c r="T158" s="22">
        <v>5</v>
      </c>
      <c r="U158" s="14">
        <v>0</v>
      </c>
      <c r="W158" t="s">
        <v>1241</v>
      </c>
      <c r="X158" s="59">
        <v>0</v>
      </c>
      <c r="Y158" s="44" t="s">
        <v>1139</v>
      </c>
      <c r="Z158" s="8" t="s">
        <v>1140</v>
      </c>
      <c r="AA158" s="18">
        <v>5</v>
      </c>
      <c r="AB158" s="22">
        <v>5</v>
      </c>
      <c r="AC158" s="22">
        <v>0</v>
      </c>
      <c r="AD158" s="33"/>
    </row>
    <row r="159" spans="1:30" s="4" customFormat="1">
      <c r="A159" s="8" t="s">
        <v>1141</v>
      </c>
      <c r="B159" s="8" t="s">
        <v>1142</v>
      </c>
      <c r="C159" s="8" t="s">
        <v>1143</v>
      </c>
      <c r="D159" s="4">
        <v>0</v>
      </c>
      <c r="E159" s="33" t="s">
        <v>1204</v>
      </c>
      <c r="F159" s="4" t="s">
        <v>1225</v>
      </c>
      <c r="G159" s="18">
        <v>5</v>
      </c>
      <c r="H159" s="22">
        <v>5</v>
      </c>
      <c r="I159" s="14">
        <v>0</v>
      </c>
      <c r="K159" s="33" t="s">
        <v>1242</v>
      </c>
      <c r="L159" s="4" t="s">
        <v>1260</v>
      </c>
      <c r="M159" s="18">
        <v>5</v>
      </c>
      <c r="N159" s="22">
        <v>5</v>
      </c>
      <c r="O159" s="14">
        <v>0</v>
      </c>
      <c r="Q159" s="31" t="s">
        <v>1273</v>
      </c>
      <c r="R159" t="s">
        <v>1292</v>
      </c>
      <c r="S159" s="18">
        <v>5</v>
      </c>
      <c r="T159" s="22">
        <v>5</v>
      </c>
      <c r="U159" s="14">
        <v>0</v>
      </c>
      <c r="W159" t="s">
        <v>1462</v>
      </c>
      <c r="X159" s="59">
        <v>1</v>
      </c>
      <c r="Y159" s="44" t="s">
        <v>1144</v>
      </c>
      <c r="Z159" s="8" t="s">
        <v>1145</v>
      </c>
      <c r="AA159" s="18">
        <v>4</v>
      </c>
      <c r="AB159" s="22">
        <v>5</v>
      </c>
      <c r="AC159" s="22">
        <v>0</v>
      </c>
      <c r="AD159" s="33"/>
    </row>
    <row r="160" spans="1:30" s="4" customFormat="1">
      <c r="A160" s="8" t="s">
        <v>1147</v>
      </c>
      <c r="B160" s="8" t="s">
        <v>1146</v>
      </c>
      <c r="D160" s="4">
        <v>0</v>
      </c>
      <c r="E160" s="33" t="s">
        <v>1205</v>
      </c>
      <c r="G160" s="18">
        <v>5</v>
      </c>
      <c r="H160" s="22">
        <v>5</v>
      </c>
      <c r="I160" s="14">
        <v>0</v>
      </c>
      <c r="K160" s="33" t="s">
        <v>1243</v>
      </c>
      <c r="M160" s="18">
        <v>5</v>
      </c>
      <c r="N160" s="22">
        <v>5</v>
      </c>
      <c r="O160" s="14">
        <v>0</v>
      </c>
      <c r="Q160" s="31" t="s">
        <v>1274</v>
      </c>
      <c r="R160"/>
      <c r="S160" s="18">
        <v>5</v>
      </c>
      <c r="T160" s="22">
        <v>5</v>
      </c>
      <c r="U160" s="14">
        <v>0</v>
      </c>
      <c r="W160" t="s">
        <v>1463</v>
      </c>
      <c r="X160" s="59">
        <v>0</v>
      </c>
      <c r="Y160" s="44" t="s">
        <v>1149</v>
      </c>
      <c r="AA160" s="18">
        <v>5</v>
      </c>
      <c r="AB160" s="22">
        <v>5</v>
      </c>
      <c r="AC160" s="22">
        <v>0</v>
      </c>
      <c r="AD160" s="33"/>
    </row>
    <row r="161" spans="1:30" s="4" customFormat="1">
      <c r="A161" s="8" t="s">
        <v>1147</v>
      </c>
      <c r="B161" s="8" t="s">
        <v>1148</v>
      </c>
      <c r="D161" s="4">
        <v>0</v>
      </c>
      <c r="E161" s="33" t="s">
        <v>1206</v>
      </c>
      <c r="G161" s="18">
        <v>5</v>
      </c>
      <c r="H161" s="22">
        <v>5</v>
      </c>
      <c r="I161" s="14">
        <v>0</v>
      </c>
      <c r="K161" s="33" t="s">
        <v>1244</v>
      </c>
      <c r="M161" s="18">
        <v>5</v>
      </c>
      <c r="N161" s="22">
        <v>5</v>
      </c>
      <c r="O161" s="14">
        <v>0</v>
      </c>
      <c r="Q161" s="31" t="s">
        <v>1275</v>
      </c>
      <c r="S161" s="18">
        <v>5</v>
      </c>
      <c r="T161" s="22">
        <v>5</v>
      </c>
      <c r="U161" s="14">
        <v>0</v>
      </c>
      <c r="W161" t="s">
        <v>1464</v>
      </c>
      <c r="X161">
        <v>1</v>
      </c>
      <c r="Y161" s="44" t="s">
        <v>1150</v>
      </c>
      <c r="AA161" s="18">
        <v>5</v>
      </c>
      <c r="AB161" s="22">
        <v>5</v>
      </c>
      <c r="AC161" s="22">
        <v>0</v>
      </c>
      <c r="AD161" s="33"/>
    </row>
    <row r="162" spans="1:30" s="4" customFormat="1">
      <c r="A162" s="8" t="s">
        <v>1152</v>
      </c>
      <c r="B162" s="8" t="s">
        <v>1151</v>
      </c>
      <c r="D162" s="4">
        <v>0</v>
      </c>
      <c r="E162" s="33" t="s">
        <v>1207</v>
      </c>
      <c r="G162" s="18">
        <v>4</v>
      </c>
      <c r="H162" s="22">
        <v>4</v>
      </c>
      <c r="I162" s="14">
        <v>0</v>
      </c>
      <c r="K162" s="33" t="s">
        <v>1245</v>
      </c>
      <c r="M162" s="18">
        <v>5</v>
      </c>
      <c r="N162" s="22">
        <v>5</v>
      </c>
      <c r="O162" s="14">
        <v>0</v>
      </c>
      <c r="Q162" s="31" t="s">
        <v>1276</v>
      </c>
      <c r="S162" s="18">
        <v>5</v>
      </c>
      <c r="T162" s="22">
        <v>5</v>
      </c>
      <c r="U162" s="14">
        <v>0</v>
      </c>
      <c r="W162" t="s">
        <v>1465</v>
      </c>
      <c r="X162">
        <v>1</v>
      </c>
      <c r="Y162" s="44" t="s">
        <v>1154</v>
      </c>
      <c r="AA162" s="18">
        <v>5</v>
      </c>
      <c r="AB162" s="22">
        <v>4</v>
      </c>
      <c r="AC162" s="22">
        <v>0</v>
      </c>
      <c r="AD162" s="33"/>
    </row>
    <row r="163" spans="1:30" s="4" customFormat="1">
      <c r="A163" s="8" t="s">
        <v>1152</v>
      </c>
      <c r="B163" s="8" t="s">
        <v>1153</v>
      </c>
      <c r="D163" s="4">
        <v>0</v>
      </c>
      <c r="E163" s="33" t="s">
        <v>1208</v>
      </c>
      <c r="G163" s="18">
        <v>3</v>
      </c>
      <c r="H163" s="22">
        <v>5</v>
      </c>
      <c r="I163" s="14">
        <v>0</v>
      </c>
      <c r="K163" s="33" t="s">
        <v>1246</v>
      </c>
      <c r="M163" s="18">
        <v>4</v>
      </c>
      <c r="N163" s="22">
        <v>5</v>
      </c>
      <c r="O163" s="14">
        <v>0</v>
      </c>
      <c r="Q163" s="31" t="s">
        <v>1277</v>
      </c>
      <c r="S163" s="18">
        <v>5</v>
      </c>
      <c r="T163" s="22">
        <v>5</v>
      </c>
      <c r="U163" s="14">
        <v>0</v>
      </c>
      <c r="W163" t="s">
        <v>1466</v>
      </c>
      <c r="X163">
        <v>1</v>
      </c>
      <c r="Y163" s="44" t="s">
        <v>1155</v>
      </c>
      <c r="AA163" s="18">
        <v>5</v>
      </c>
      <c r="AB163" s="22">
        <v>5</v>
      </c>
      <c r="AC163" s="22">
        <v>0</v>
      </c>
      <c r="AD163" s="33"/>
    </row>
    <row r="164" spans="1:30" s="4" customFormat="1">
      <c r="A164" s="8" t="s">
        <v>1158</v>
      </c>
      <c r="B164" s="8" t="s">
        <v>1156</v>
      </c>
      <c r="C164" s="8" t="s">
        <v>1157</v>
      </c>
      <c r="D164" s="4">
        <v>1</v>
      </c>
      <c r="E164" s="33" t="s">
        <v>1209</v>
      </c>
      <c r="F164" s="4" t="s">
        <v>1226</v>
      </c>
      <c r="G164" s="18">
        <v>4</v>
      </c>
      <c r="H164" s="22">
        <v>5</v>
      </c>
      <c r="I164" s="14">
        <v>0</v>
      </c>
      <c r="K164" s="33" t="s">
        <v>1247</v>
      </c>
      <c r="L164" s="4" t="s">
        <v>1261</v>
      </c>
      <c r="M164" s="18">
        <v>5</v>
      </c>
      <c r="N164" s="22">
        <v>5</v>
      </c>
      <c r="O164" s="14">
        <v>0</v>
      </c>
      <c r="Q164" s="31" t="s">
        <v>1278</v>
      </c>
      <c r="R164" t="s">
        <v>1293</v>
      </c>
      <c r="S164" s="18">
        <v>5</v>
      </c>
      <c r="T164" s="22">
        <v>5</v>
      </c>
      <c r="U164" s="14">
        <v>0</v>
      </c>
      <c r="W164" t="s">
        <v>1467</v>
      </c>
      <c r="X164">
        <v>1</v>
      </c>
      <c r="Y164" s="44" t="s">
        <v>1159</v>
      </c>
      <c r="Z164" s="8" t="s">
        <v>1159</v>
      </c>
      <c r="AA164" s="18">
        <v>4</v>
      </c>
      <c r="AB164" s="22">
        <v>5</v>
      </c>
      <c r="AC164" s="22">
        <v>0</v>
      </c>
      <c r="AD164" s="33"/>
    </row>
    <row r="165" spans="1:30" s="4" customFormat="1">
      <c r="A165" s="8" t="s">
        <v>1160</v>
      </c>
      <c r="B165" s="8" t="s">
        <v>1161</v>
      </c>
      <c r="D165" s="4">
        <v>0</v>
      </c>
      <c r="E165" s="33" t="s">
        <v>1210</v>
      </c>
      <c r="G165" s="18">
        <v>5</v>
      </c>
      <c r="H165" s="22">
        <v>5</v>
      </c>
      <c r="I165" s="14">
        <v>0</v>
      </c>
      <c r="J165" s="4" t="s">
        <v>1352</v>
      </c>
      <c r="K165" s="33" t="s">
        <v>1248</v>
      </c>
      <c r="M165" s="18">
        <v>5</v>
      </c>
      <c r="N165" s="22">
        <v>5</v>
      </c>
      <c r="O165" s="14">
        <v>0</v>
      </c>
      <c r="Q165" s="31" t="s">
        <v>1279</v>
      </c>
      <c r="R165"/>
      <c r="S165" s="18">
        <v>5</v>
      </c>
      <c r="T165" s="22">
        <v>5</v>
      </c>
      <c r="U165" s="14">
        <v>0</v>
      </c>
      <c r="W165" t="s">
        <v>1468</v>
      </c>
      <c r="X165">
        <v>1</v>
      </c>
      <c r="Y165" s="44" t="s">
        <v>1163</v>
      </c>
      <c r="AA165" s="18">
        <v>5</v>
      </c>
      <c r="AB165" s="22">
        <v>5</v>
      </c>
      <c r="AC165" s="22">
        <v>0</v>
      </c>
      <c r="AD165" s="33" t="s">
        <v>1353</v>
      </c>
    </row>
    <row r="166" spans="1:30" s="4" customFormat="1">
      <c r="A166" s="8" t="s">
        <v>1160</v>
      </c>
      <c r="B166" s="8" t="s">
        <v>1162</v>
      </c>
      <c r="D166" s="4">
        <v>0</v>
      </c>
      <c r="E166" s="33" t="s">
        <v>1211</v>
      </c>
      <c r="G166" s="18">
        <v>5</v>
      </c>
      <c r="H166" s="22">
        <v>5</v>
      </c>
      <c r="I166" s="14">
        <v>0</v>
      </c>
      <c r="K166" s="33" t="s">
        <v>1249</v>
      </c>
      <c r="M166" s="18">
        <v>5</v>
      </c>
      <c r="N166" s="22">
        <v>5</v>
      </c>
      <c r="O166" s="14">
        <v>0</v>
      </c>
      <c r="Q166" s="31" t="s">
        <v>1280</v>
      </c>
      <c r="S166" s="18">
        <v>5</v>
      </c>
      <c r="T166" s="22">
        <v>5</v>
      </c>
      <c r="U166" s="14">
        <v>0</v>
      </c>
      <c r="W166" t="s">
        <v>1469</v>
      </c>
      <c r="X166">
        <v>1</v>
      </c>
      <c r="Y166" s="44" t="s">
        <v>1164</v>
      </c>
      <c r="AA166" s="18">
        <v>5</v>
      </c>
      <c r="AB166" s="22">
        <v>5</v>
      </c>
      <c r="AC166" s="22">
        <v>0</v>
      </c>
      <c r="AD166" s="33"/>
    </row>
    <row r="167" spans="1:30" s="4" customFormat="1">
      <c r="A167" s="8" t="s">
        <v>1165</v>
      </c>
      <c r="B167" s="8" t="s">
        <v>1166</v>
      </c>
      <c r="C167" s="8" t="s">
        <v>1167</v>
      </c>
      <c r="D167" s="4">
        <v>1</v>
      </c>
      <c r="E167" s="33" t="s">
        <v>1212</v>
      </c>
      <c r="F167" s="4" t="s">
        <v>1227</v>
      </c>
      <c r="G167" s="18">
        <v>5</v>
      </c>
      <c r="H167" s="22">
        <v>5</v>
      </c>
      <c r="I167" s="14">
        <v>1</v>
      </c>
      <c r="K167" s="33" t="s">
        <v>1212</v>
      </c>
      <c r="L167" s="4" t="s">
        <v>1227</v>
      </c>
      <c r="M167" s="18">
        <v>5</v>
      </c>
      <c r="N167" s="22">
        <v>5</v>
      </c>
      <c r="O167" s="14">
        <v>1</v>
      </c>
      <c r="Q167" s="31" t="s">
        <v>1281</v>
      </c>
      <c r="R167" t="s">
        <v>1227</v>
      </c>
      <c r="S167" s="18">
        <v>5</v>
      </c>
      <c r="T167" s="22">
        <v>5</v>
      </c>
      <c r="U167" s="14">
        <v>1</v>
      </c>
      <c r="W167" t="s">
        <v>1470</v>
      </c>
      <c r="X167">
        <v>3</v>
      </c>
      <c r="Y167" s="44" t="s">
        <v>1168</v>
      </c>
      <c r="Z167" s="8" t="s">
        <v>1169</v>
      </c>
      <c r="AA167" s="18">
        <v>5</v>
      </c>
      <c r="AB167" s="22">
        <v>5</v>
      </c>
      <c r="AC167" s="22">
        <v>1</v>
      </c>
      <c r="AD167" s="33" t="s">
        <v>1354</v>
      </c>
    </row>
    <row r="168" spans="1:30" s="4" customFormat="1">
      <c r="A168" s="8" t="s">
        <v>1170</v>
      </c>
      <c r="B168" s="8" t="s">
        <v>1171</v>
      </c>
      <c r="D168" s="4">
        <v>0</v>
      </c>
      <c r="E168" s="33" t="s">
        <v>1213</v>
      </c>
      <c r="G168" s="18">
        <v>5</v>
      </c>
      <c r="H168" s="22">
        <v>5</v>
      </c>
      <c r="I168" s="14">
        <v>0</v>
      </c>
      <c r="J168" s="4" t="s">
        <v>1352</v>
      </c>
      <c r="K168" s="33" t="s">
        <v>1250</v>
      </c>
      <c r="M168" s="18">
        <v>5</v>
      </c>
      <c r="N168" s="22">
        <v>5</v>
      </c>
      <c r="O168" s="14">
        <v>0</v>
      </c>
      <c r="Q168" s="31" t="s">
        <v>1213</v>
      </c>
      <c r="S168" s="18">
        <v>5</v>
      </c>
      <c r="T168" s="22">
        <v>5</v>
      </c>
      <c r="U168" s="14">
        <v>0</v>
      </c>
      <c r="W168" t="s">
        <v>1471</v>
      </c>
      <c r="X168">
        <v>1</v>
      </c>
      <c r="Y168" s="44" t="s">
        <v>1173</v>
      </c>
      <c r="AA168" s="18">
        <v>5</v>
      </c>
      <c r="AB168" s="22">
        <v>5</v>
      </c>
      <c r="AC168" s="22">
        <v>0</v>
      </c>
      <c r="AD168" s="33"/>
    </row>
    <row r="169" spans="1:30" s="4" customFormat="1">
      <c r="A169" s="8" t="s">
        <v>1170</v>
      </c>
      <c r="B169" s="8" t="s">
        <v>1172</v>
      </c>
      <c r="D169" s="4">
        <v>0</v>
      </c>
      <c r="E169" s="33" t="s">
        <v>1214</v>
      </c>
      <c r="G169" s="18">
        <v>5</v>
      </c>
      <c r="H169" s="22">
        <v>5</v>
      </c>
      <c r="I169" s="14">
        <v>0</v>
      </c>
      <c r="J169" s="4" t="s">
        <v>1352</v>
      </c>
      <c r="K169" s="33" t="s">
        <v>1251</v>
      </c>
      <c r="M169" s="18">
        <v>5</v>
      </c>
      <c r="N169" s="22">
        <v>5</v>
      </c>
      <c r="O169" s="14">
        <v>0</v>
      </c>
      <c r="Q169" s="31" t="s">
        <v>1282</v>
      </c>
      <c r="S169" s="18">
        <v>5</v>
      </c>
      <c r="T169" s="22">
        <v>5</v>
      </c>
      <c r="U169" s="14">
        <v>0</v>
      </c>
      <c r="W169" t="s">
        <v>1472</v>
      </c>
      <c r="X169">
        <v>0</v>
      </c>
      <c r="Y169" s="44" t="s">
        <v>1174</v>
      </c>
      <c r="AA169" s="18">
        <v>5</v>
      </c>
      <c r="AB169" s="22">
        <v>5</v>
      </c>
      <c r="AC169" s="22">
        <v>0</v>
      </c>
      <c r="AD169" s="33"/>
    </row>
    <row r="170" spans="1:30" s="4" customFormat="1">
      <c r="A170" s="8" t="s">
        <v>1175</v>
      </c>
      <c r="B170" s="8" t="s">
        <v>1176</v>
      </c>
      <c r="D170" s="4">
        <v>0</v>
      </c>
      <c r="E170" s="33" t="s">
        <v>1215</v>
      </c>
      <c r="G170" s="18">
        <v>5</v>
      </c>
      <c r="H170" s="22">
        <v>5</v>
      </c>
      <c r="I170" s="14">
        <v>0</v>
      </c>
      <c r="J170" s="4" t="s">
        <v>1352</v>
      </c>
      <c r="K170" s="33" t="s">
        <v>1252</v>
      </c>
      <c r="M170" s="18">
        <v>5</v>
      </c>
      <c r="N170" s="22">
        <v>5</v>
      </c>
      <c r="O170" s="14">
        <v>0</v>
      </c>
      <c r="P170" s="4" t="s">
        <v>1355</v>
      </c>
      <c r="Q170" s="31" t="s">
        <v>1283</v>
      </c>
      <c r="S170" s="18">
        <v>5</v>
      </c>
      <c r="T170" s="22">
        <v>4</v>
      </c>
      <c r="U170" s="14">
        <v>0</v>
      </c>
      <c r="W170" t="s">
        <v>1252</v>
      </c>
      <c r="X170">
        <v>1</v>
      </c>
      <c r="Y170" s="44" t="s">
        <v>1178</v>
      </c>
      <c r="AA170" s="18">
        <v>4</v>
      </c>
      <c r="AB170" s="22">
        <v>5</v>
      </c>
      <c r="AC170" s="22">
        <v>0</v>
      </c>
      <c r="AD170" s="33"/>
    </row>
    <row r="171" spans="1:30" s="4" customFormat="1">
      <c r="A171" s="8" t="s">
        <v>1175</v>
      </c>
      <c r="B171" s="8" t="s">
        <v>1177</v>
      </c>
      <c r="D171" s="4">
        <v>0</v>
      </c>
      <c r="E171" s="33" t="s">
        <v>1216</v>
      </c>
      <c r="G171" s="18">
        <v>4</v>
      </c>
      <c r="H171" s="22">
        <v>5</v>
      </c>
      <c r="I171" s="14">
        <v>0</v>
      </c>
      <c r="K171" s="33" t="s">
        <v>1253</v>
      </c>
      <c r="M171" s="18">
        <v>5</v>
      </c>
      <c r="N171" s="22">
        <v>5</v>
      </c>
      <c r="O171" s="14">
        <v>0</v>
      </c>
      <c r="Q171" s="31" t="s">
        <v>1284</v>
      </c>
      <c r="S171" s="18">
        <v>5</v>
      </c>
      <c r="T171" s="22">
        <v>4</v>
      </c>
      <c r="U171" s="14">
        <v>0</v>
      </c>
      <c r="W171" t="s">
        <v>1473</v>
      </c>
      <c r="X171">
        <v>0</v>
      </c>
      <c r="Y171" s="44" t="s">
        <v>1179</v>
      </c>
      <c r="AA171" s="18">
        <v>5</v>
      </c>
      <c r="AB171" s="22">
        <v>5</v>
      </c>
      <c r="AC171" s="22">
        <v>0</v>
      </c>
      <c r="AD171" s="33"/>
    </row>
    <row r="172" spans="1:30" s="4" customFormat="1">
      <c r="A172" s="8" t="s">
        <v>1180</v>
      </c>
      <c r="B172" s="8" t="s">
        <v>1181</v>
      </c>
      <c r="C172" s="8" t="s">
        <v>1182</v>
      </c>
      <c r="D172" s="4">
        <v>1</v>
      </c>
      <c r="E172" s="33" t="s">
        <v>1217</v>
      </c>
      <c r="F172" s="4" t="s">
        <v>1228</v>
      </c>
      <c r="G172" s="18">
        <v>5</v>
      </c>
      <c r="H172" s="22">
        <v>5</v>
      </c>
      <c r="I172" s="14">
        <v>0</v>
      </c>
      <c r="K172" s="33" t="s">
        <v>1254</v>
      </c>
      <c r="L172" s="4" t="s">
        <v>1262</v>
      </c>
      <c r="M172" s="18">
        <v>5</v>
      </c>
      <c r="N172" s="22">
        <v>5</v>
      </c>
      <c r="O172" s="14">
        <v>0</v>
      </c>
      <c r="Q172" s="31" t="s">
        <v>1285</v>
      </c>
      <c r="R172" t="s">
        <v>1294</v>
      </c>
      <c r="S172" s="18">
        <v>5</v>
      </c>
      <c r="T172" s="22">
        <v>5</v>
      </c>
      <c r="U172" s="14">
        <v>0</v>
      </c>
      <c r="W172" t="s">
        <v>1474</v>
      </c>
      <c r="X172">
        <v>1</v>
      </c>
      <c r="Y172" s="44" t="s">
        <v>1183</v>
      </c>
      <c r="Z172" s="8" t="s">
        <v>1184</v>
      </c>
      <c r="AA172" s="18">
        <v>5</v>
      </c>
      <c r="AB172" s="22">
        <v>5</v>
      </c>
      <c r="AC172" s="22">
        <v>0</v>
      </c>
      <c r="AD172" s="33"/>
    </row>
    <row r="173" spans="1:30" s="4" customFormat="1">
      <c r="A173" s="8" t="s">
        <v>1185</v>
      </c>
      <c r="B173" s="8" t="s">
        <v>1186</v>
      </c>
      <c r="D173" s="4">
        <v>0</v>
      </c>
      <c r="E173" s="33" t="s">
        <v>1218</v>
      </c>
      <c r="G173" s="18">
        <v>5</v>
      </c>
      <c r="H173" s="22">
        <v>5</v>
      </c>
      <c r="I173" s="14">
        <v>0</v>
      </c>
      <c r="K173" s="33" t="s">
        <v>1218</v>
      </c>
      <c r="M173" s="18">
        <v>5</v>
      </c>
      <c r="N173" s="22">
        <v>5</v>
      </c>
      <c r="O173" s="14">
        <v>0</v>
      </c>
      <c r="Q173" s="31" t="s">
        <v>1286</v>
      </c>
      <c r="S173" s="18">
        <v>5</v>
      </c>
      <c r="T173" s="22">
        <v>5</v>
      </c>
      <c r="U173" s="14">
        <v>0</v>
      </c>
      <c r="W173" t="s">
        <v>1475</v>
      </c>
      <c r="X173">
        <v>1</v>
      </c>
      <c r="Y173" s="44" t="s">
        <v>1188</v>
      </c>
      <c r="AA173" s="18">
        <v>5</v>
      </c>
      <c r="AB173" s="22">
        <v>5</v>
      </c>
      <c r="AC173" s="22">
        <v>0</v>
      </c>
      <c r="AD173" s="33"/>
    </row>
    <row r="174" spans="1:30" s="4" customFormat="1">
      <c r="A174" s="8" t="s">
        <v>1185</v>
      </c>
      <c r="B174" s="8" t="s">
        <v>1187</v>
      </c>
      <c r="D174" s="4">
        <v>0</v>
      </c>
      <c r="E174" s="33" t="s">
        <v>1219</v>
      </c>
      <c r="G174" s="18">
        <v>5</v>
      </c>
      <c r="H174" s="22">
        <v>3</v>
      </c>
      <c r="I174" s="14">
        <v>0</v>
      </c>
      <c r="K174" s="33" t="s">
        <v>1255</v>
      </c>
      <c r="M174" s="18">
        <v>5</v>
      </c>
      <c r="N174" s="22">
        <v>5</v>
      </c>
      <c r="O174" s="14">
        <v>0</v>
      </c>
      <c r="Q174" s="31" t="s">
        <v>1287</v>
      </c>
      <c r="S174" s="18">
        <v>5</v>
      </c>
      <c r="T174" s="22">
        <v>5</v>
      </c>
      <c r="U174" s="14">
        <v>0</v>
      </c>
      <c r="W174" t="s">
        <v>1476</v>
      </c>
      <c r="X174">
        <v>1</v>
      </c>
      <c r="Y174" s="44" t="s">
        <v>1189</v>
      </c>
      <c r="AA174" s="18">
        <v>5</v>
      </c>
      <c r="AB174" s="22">
        <v>4</v>
      </c>
      <c r="AC174" s="22">
        <v>0</v>
      </c>
      <c r="AD174" s="33"/>
    </row>
    <row r="176" spans="1:30" s="24" customFormat="1" ht="17" thickBot="1">
      <c r="E176" s="35"/>
      <c r="G176" s="25"/>
      <c r="H176" s="26"/>
      <c r="I176" s="27"/>
      <c r="K176" s="35"/>
      <c r="M176" s="25"/>
      <c r="N176" s="26"/>
      <c r="O176" s="27"/>
      <c r="Q176" s="35"/>
      <c r="S176" s="25"/>
      <c r="T176" s="26"/>
      <c r="U176" s="27"/>
      <c r="Y176" s="46"/>
      <c r="AA176" s="25"/>
      <c r="AB176" s="26"/>
      <c r="AC176" s="26"/>
      <c r="AD176" s="35"/>
    </row>
    <row r="177" spans="5:31">
      <c r="E177" s="50"/>
      <c r="F177" s="50"/>
      <c r="G177" s="50"/>
      <c r="H177" s="50"/>
      <c r="I177" s="50"/>
      <c r="J177" s="50"/>
      <c r="K177" s="50"/>
      <c r="L177" s="50"/>
      <c r="M177" s="50"/>
      <c r="N177" s="50"/>
      <c r="O177" s="50"/>
      <c r="P177" s="50"/>
      <c r="Q177" s="50"/>
      <c r="R177" s="50"/>
      <c r="S177" s="50"/>
      <c r="T177" s="50"/>
      <c r="U177" s="50"/>
      <c r="V177" s="50"/>
      <c r="W177" s="50"/>
      <c r="X177" s="50"/>
      <c r="Y177" s="51"/>
      <c r="Z177" s="50"/>
      <c r="AA177" s="50"/>
      <c r="AB177" s="50"/>
      <c r="AC177" s="50"/>
      <c r="AD177" s="50"/>
      <c r="AE177" s="50"/>
    </row>
    <row r="178" spans="5:31">
      <c r="E178" s="50"/>
      <c r="F178" s="50"/>
      <c r="G178" s="50"/>
      <c r="H178" s="50"/>
      <c r="I178" s="50"/>
      <c r="J178" s="50"/>
      <c r="K178" s="50"/>
      <c r="L178" s="50"/>
      <c r="M178" s="50"/>
      <c r="N178" s="50"/>
      <c r="O178" s="50"/>
      <c r="P178" s="50"/>
      <c r="Q178" s="50"/>
      <c r="R178" s="50"/>
      <c r="S178" s="50"/>
      <c r="T178" s="50"/>
      <c r="U178" s="50"/>
      <c r="V178" s="50"/>
      <c r="W178" s="50"/>
      <c r="X178" s="50"/>
      <c r="Y178" s="51"/>
      <c r="Z178" s="50"/>
      <c r="AA178" s="50"/>
      <c r="AB178" s="50"/>
      <c r="AC178" s="50"/>
      <c r="AD178" s="50"/>
      <c r="AE178" s="50"/>
    </row>
    <row r="179" spans="5:31">
      <c r="E179" s="50"/>
      <c r="F179" s="50"/>
      <c r="G179" s="50"/>
      <c r="H179" s="50"/>
      <c r="I179" s="50"/>
      <c r="J179" s="50"/>
      <c r="K179" s="50"/>
      <c r="L179" s="50"/>
      <c r="M179" s="50"/>
      <c r="N179" s="50"/>
      <c r="O179" s="50"/>
      <c r="P179" s="50"/>
      <c r="Q179" s="50"/>
      <c r="R179" s="50"/>
      <c r="S179" s="50"/>
      <c r="T179" s="50"/>
      <c r="U179" s="50"/>
      <c r="V179" s="50"/>
      <c r="W179" s="50"/>
      <c r="X179" s="50"/>
      <c r="Y179" s="51"/>
      <c r="Z179" s="50"/>
      <c r="AA179" s="50"/>
      <c r="AB179" s="50"/>
      <c r="AC179" s="50"/>
      <c r="AD179" s="50"/>
      <c r="AE179" s="50"/>
    </row>
    <row r="180" spans="5:31">
      <c r="E180" s="50"/>
      <c r="F180" s="50"/>
      <c r="G180" s="50"/>
      <c r="H180" s="50"/>
      <c r="I180" s="50"/>
      <c r="J180" s="50"/>
      <c r="K180" s="50"/>
      <c r="L180" s="50"/>
      <c r="M180" s="50"/>
      <c r="N180" s="50"/>
      <c r="O180" s="50"/>
      <c r="P180" s="50"/>
      <c r="Q180" s="50"/>
      <c r="R180" s="50"/>
      <c r="S180" s="50"/>
      <c r="T180" s="50"/>
      <c r="U180" s="50"/>
      <c r="V180" s="50"/>
      <c r="W180" s="50"/>
      <c r="X180" s="50"/>
      <c r="Y180" s="51"/>
      <c r="Z180" s="50"/>
      <c r="AA180" s="50"/>
      <c r="AB180" s="50"/>
      <c r="AC180" s="50"/>
      <c r="AD180" s="50"/>
      <c r="AE180" s="50"/>
    </row>
    <row r="181" spans="5:31" ht="22">
      <c r="E181" s="52" t="s">
        <v>1356</v>
      </c>
      <c r="F181" s="50"/>
      <c r="G181" s="50"/>
      <c r="H181" s="50"/>
      <c r="I181" s="50"/>
      <c r="J181" s="50"/>
      <c r="K181" s="50"/>
      <c r="L181" s="50"/>
      <c r="M181" s="50"/>
      <c r="N181" s="50"/>
      <c r="O181" s="50"/>
      <c r="P181" s="50"/>
      <c r="Q181" s="50"/>
      <c r="R181" s="50"/>
      <c r="S181" s="50"/>
      <c r="T181" s="50"/>
      <c r="U181" s="50"/>
      <c r="V181" s="50"/>
      <c r="W181" s="60" t="s">
        <v>1482</v>
      </c>
      <c r="X181" s="50"/>
      <c r="Y181" s="51"/>
      <c r="Z181" s="50"/>
      <c r="AA181" s="50"/>
      <c r="AB181" s="50"/>
      <c r="AC181" s="50"/>
      <c r="AD181" s="50"/>
      <c r="AE181" s="50"/>
    </row>
    <row r="182" spans="5:31">
      <c r="E182" s="50"/>
      <c r="F182" s="53" t="s">
        <v>1357</v>
      </c>
      <c r="G182" s="50"/>
      <c r="H182" s="50"/>
      <c r="I182" s="50"/>
      <c r="J182" s="50"/>
      <c r="K182" s="50"/>
      <c r="L182" s="50"/>
      <c r="M182" s="50"/>
      <c r="N182" s="50"/>
      <c r="O182" s="50"/>
      <c r="P182" s="50"/>
      <c r="Q182" s="50"/>
      <c r="R182" s="50"/>
      <c r="S182" s="50"/>
      <c r="T182" s="50"/>
      <c r="U182" s="50"/>
      <c r="V182" s="50"/>
      <c r="W182" s="61" t="s">
        <v>1481</v>
      </c>
      <c r="X182" s="50"/>
      <c r="Y182" s="51"/>
      <c r="Z182" s="50"/>
      <c r="AA182" s="50"/>
      <c r="AB182" s="50"/>
      <c r="AC182" s="50"/>
      <c r="AD182" s="50"/>
      <c r="AE182" s="50"/>
    </row>
    <row r="183" spans="5:31">
      <c r="E183" s="50"/>
      <c r="F183" s="54" t="s">
        <v>1297</v>
      </c>
      <c r="G183" s="50"/>
      <c r="H183" s="50"/>
      <c r="I183" s="50"/>
      <c r="J183" s="50"/>
      <c r="K183" s="50"/>
      <c r="L183" s="50"/>
      <c r="M183" s="50"/>
      <c r="N183" s="50"/>
      <c r="O183" s="50"/>
      <c r="P183" s="50"/>
      <c r="Q183" s="50"/>
      <c r="R183" s="50"/>
      <c r="S183" s="50"/>
      <c r="T183" s="50"/>
      <c r="U183" s="50"/>
      <c r="V183" s="50"/>
      <c r="W183" s="61" t="s">
        <v>1478</v>
      </c>
      <c r="X183" s="50"/>
      <c r="Y183" s="51"/>
      <c r="Z183" s="50"/>
      <c r="AA183" s="50"/>
      <c r="AB183" s="50"/>
      <c r="AC183" s="50"/>
      <c r="AD183" s="50"/>
      <c r="AE183" s="50"/>
    </row>
    <row r="184" spans="5:31">
      <c r="E184" s="50"/>
      <c r="F184" s="54" t="s">
        <v>1334</v>
      </c>
      <c r="G184" s="50"/>
      <c r="H184" s="50"/>
      <c r="I184" s="50"/>
      <c r="J184" s="50"/>
      <c r="K184" s="50"/>
      <c r="L184" s="50"/>
      <c r="M184" s="50"/>
      <c r="N184" s="50"/>
      <c r="O184" s="50"/>
      <c r="P184" s="50"/>
      <c r="Q184" s="50"/>
      <c r="R184" s="50"/>
      <c r="S184" s="50"/>
      <c r="T184" s="50"/>
      <c r="U184" s="50"/>
      <c r="V184" s="50"/>
      <c r="W184" s="61" t="s">
        <v>1479</v>
      </c>
      <c r="X184" s="50"/>
      <c r="Y184" s="51"/>
      <c r="Z184" s="50"/>
      <c r="AA184" s="50"/>
      <c r="AB184" s="50"/>
      <c r="AC184" s="50"/>
      <c r="AD184" s="50"/>
      <c r="AE184" s="50"/>
    </row>
    <row r="185" spans="5:31">
      <c r="E185" s="50"/>
      <c r="F185" s="54" t="s">
        <v>1298</v>
      </c>
      <c r="G185" s="50"/>
      <c r="H185" s="50"/>
      <c r="I185" s="50"/>
      <c r="J185" s="50"/>
      <c r="K185" s="50"/>
      <c r="L185" s="50"/>
      <c r="M185" s="50"/>
      <c r="N185" s="50"/>
      <c r="O185" s="50"/>
      <c r="P185" s="50"/>
      <c r="Q185" s="50"/>
      <c r="R185" s="50"/>
      <c r="S185" s="50"/>
      <c r="T185" s="50"/>
      <c r="U185" s="50"/>
      <c r="V185" s="50"/>
      <c r="W185" s="61" t="s">
        <v>1480</v>
      </c>
      <c r="X185" s="50"/>
      <c r="Y185" s="51"/>
      <c r="Z185" s="50"/>
      <c r="AA185" s="50"/>
      <c r="AB185" s="50"/>
      <c r="AC185" s="50"/>
      <c r="AD185" s="50"/>
      <c r="AE185" s="50"/>
    </row>
    <row r="186" spans="5:31">
      <c r="E186" s="50"/>
      <c r="F186" s="50"/>
      <c r="G186" s="50"/>
      <c r="H186" s="50"/>
      <c r="I186" s="50"/>
      <c r="J186" s="50"/>
      <c r="K186" s="50"/>
      <c r="L186" s="50"/>
      <c r="M186" s="50"/>
      <c r="N186" s="50"/>
      <c r="O186" s="50"/>
      <c r="P186" s="50"/>
      <c r="Q186" s="50"/>
      <c r="R186" s="50"/>
      <c r="S186" s="50"/>
      <c r="T186" s="50"/>
      <c r="U186" s="50"/>
      <c r="V186" s="50"/>
      <c r="W186" s="50"/>
      <c r="X186" s="50"/>
      <c r="Y186" s="51"/>
      <c r="Z186" s="50"/>
      <c r="AA186" s="50"/>
      <c r="AB186" s="50"/>
      <c r="AC186" s="50"/>
      <c r="AD186" s="50"/>
      <c r="AE186" s="50"/>
    </row>
    <row r="187" spans="5:31">
      <c r="E187" s="50"/>
      <c r="F187" s="53" t="s">
        <v>1358</v>
      </c>
      <c r="G187" s="50"/>
      <c r="H187" s="50"/>
      <c r="I187" s="50"/>
      <c r="J187" s="50"/>
      <c r="K187" s="50"/>
      <c r="L187" s="50"/>
      <c r="M187" s="50"/>
      <c r="N187" s="50"/>
      <c r="O187" s="50"/>
      <c r="P187" s="50"/>
      <c r="Q187" s="50"/>
      <c r="R187" s="50"/>
      <c r="S187" s="50"/>
      <c r="T187" s="50"/>
      <c r="U187" s="50"/>
      <c r="V187" s="50"/>
      <c r="W187" s="50"/>
      <c r="X187" s="50"/>
      <c r="Y187" s="51"/>
      <c r="Z187" s="50"/>
      <c r="AA187" s="50"/>
      <c r="AB187" s="50"/>
      <c r="AC187" s="50"/>
      <c r="AD187" s="50"/>
      <c r="AE187" s="50"/>
    </row>
    <row r="188" spans="5:31">
      <c r="E188" s="50"/>
      <c r="F188" s="54" t="s">
        <v>1360</v>
      </c>
      <c r="G188" s="50"/>
      <c r="H188" s="50"/>
      <c r="I188" s="50"/>
      <c r="J188" s="50"/>
      <c r="K188" s="50"/>
      <c r="L188" s="50"/>
      <c r="M188" s="50"/>
      <c r="N188" s="50"/>
      <c r="O188" s="50"/>
      <c r="P188" s="50"/>
      <c r="Q188" s="50"/>
      <c r="R188" s="50"/>
      <c r="S188" s="50"/>
      <c r="T188" s="50"/>
      <c r="U188" s="50"/>
      <c r="V188" s="50"/>
      <c r="W188" s="50"/>
      <c r="X188" s="50"/>
      <c r="Y188" s="51"/>
      <c r="Z188" s="50"/>
      <c r="AA188" s="50"/>
      <c r="AB188" s="50"/>
      <c r="AC188" s="50"/>
      <c r="AD188" s="50"/>
      <c r="AE188" s="50"/>
    </row>
    <row r="189" spans="5:31">
      <c r="E189" s="50"/>
      <c r="F189" s="54" t="s">
        <v>1359</v>
      </c>
      <c r="G189" s="50"/>
      <c r="H189" s="50"/>
      <c r="I189" s="50"/>
      <c r="J189" s="50"/>
      <c r="K189" s="50"/>
      <c r="L189" s="50"/>
      <c r="M189" s="50"/>
      <c r="N189" s="50"/>
      <c r="O189" s="50"/>
      <c r="P189" s="50"/>
      <c r="Q189" s="50"/>
      <c r="R189" s="50"/>
      <c r="S189" s="50"/>
      <c r="T189" s="50"/>
      <c r="U189" s="50"/>
      <c r="V189" s="50"/>
      <c r="W189" s="50"/>
      <c r="X189" s="50"/>
      <c r="Y189" s="51"/>
      <c r="Z189" s="50"/>
      <c r="AA189" s="50"/>
      <c r="AB189" s="50"/>
      <c r="AC189" s="50"/>
      <c r="AD189" s="50"/>
      <c r="AE189" s="50"/>
    </row>
    <row r="190" spans="5:31">
      <c r="E190" s="50"/>
      <c r="F190" s="50"/>
      <c r="G190" s="50"/>
      <c r="H190" s="50"/>
      <c r="I190" s="50"/>
      <c r="J190" s="50"/>
      <c r="K190" s="50"/>
      <c r="L190" s="50"/>
      <c r="M190" s="50"/>
      <c r="N190" s="50"/>
      <c r="O190" s="50"/>
      <c r="P190" s="50"/>
      <c r="Q190" s="50"/>
      <c r="R190" s="50"/>
      <c r="S190" s="50"/>
      <c r="T190" s="50"/>
      <c r="U190" s="50"/>
      <c r="V190" s="50"/>
      <c r="W190" s="57"/>
      <c r="X190" s="57"/>
      <c r="Y190" s="51"/>
      <c r="Z190" s="50"/>
      <c r="AA190" s="50"/>
      <c r="AB190" s="50"/>
      <c r="AC190" s="50"/>
      <c r="AD190" s="50"/>
      <c r="AE190" s="50"/>
    </row>
    <row r="191" spans="5:31">
      <c r="E191" s="50"/>
      <c r="F191" s="50"/>
      <c r="G191" s="50"/>
      <c r="H191" s="50"/>
      <c r="I191" s="50"/>
      <c r="J191" s="50"/>
      <c r="K191" s="50"/>
      <c r="L191" s="50"/>
      <c r="M191" s="50"/>
      <c r="N191" s="50"/>
      <c r="O191" s="50"/>
      <c r="P191" s="50"/>
      <c r="Q191" s="50"/>
      <c r="R191" s="50"/>
      <c r="S191" s="50"/>
      <c r="T191" s="50"/>
      <c r="U191" s="50"/>
      <c r="V191" s="50"/>
      <c r="W191" s="57"/>
      <c r="X191" s="57"/>
      <c r="Y191" s="51"/>
      <c r="Z191" s="50"/>
      <c r="AA191" s="50"/>
      <c r="AB191" s="50"/>
      <c r="AC191" s="50"/>
      <c r="AD191" s="50"/>
      <c r="AE191" s="50"/>
    </row>
    <row r="192" spans="5:31">
      <c r="E192" s="50"/>
      <c r="F192" s="50"/>
      <c r="G192" s="50"/>
      <c r="H192" s="50"/>
      <c r="I192" s="50"/>
      <c r="J192" s="50"/>
      <c r="K192" s="50"/>
      <c r="L192" s="50"/>
      <c r="M192" s="50"/>
      <c r="N192" s="50"/>
      <c r="O192" s="50"/>
      <c r="P192" s="50"/>
      <c r="Q192" s="50"/>
      <c r="R192" s="50"/>
      <c r="S192" s="50"/>
      <c r="T192" s="50"/>
      <c r="U192" s="50"/>
      <c r="V192" s="50"/>
      <c r="W192" s="57"/>
      <c r="X192" s="57"/>
      <c r="Y192" s="51"/>
      <c r="Z192" s="50"/>
      <c r="AA192" s="50"/>
      <c r="AB192" s="50"/>
      <c r="AC192" s="50"/>
      <c r="AD192" s="50"/>
      <c r="AE192" s="50"/>
    </row>
    <row r="193" spans="5:31">
      <c r="E193" s="50"/>
      <c r="F193" s="50"/>
      <c r="G193" s="50"/>
      <c r="H193" s="50"/>
      <c r="I193" s="50"/>
      <c r="J193" s="50"/>
      <c r="K193" s="50"/>
      <c r="L193" s="50"/>
      <c r="M193" s="50"/>
      <c r="N193" s="50"/>
      <c r="O193" s="50"/>
      <c r="P193" s="50"/>
      <c r="Q193" s="50"/>
      <c r="R193" s="50"/>
      <c r="S193" s="50"/>
      <c r="T193" s="50"/>
      <c r="U193" s="50"/>
      <c r="V193" s="50"/>
      <c r="W193" s="57"/>
      <c r="X193" s="57"/>
      <c r="Y193" s="51"/>
      <c r="Z193" s="50"/>
      <c r="AA193" s="50"/>
      <c r="AB193" s="50"/>
      <c r="AC193" s="50"/>
      <c r="AD193" s="50"/>
      <c r="AE193" s="50"/>
    </row>
    <row r="194" spans="5:31">
      <c r="E194" s="50"/>
      <c r="F194" s="50"/>
      <c r="G194" s="50"/>
      <c r="H194" s="50"/>
      <c r="I194" s="50"/>
      <c r="J194" s="50"/>
      <c r="K194" s="50"/>
      <c r="L194" s="50"/>
      <c r="M194" s="50"/>
      <c r="N194" s="50"/>
      <c r="O194" s="50"/>
      <c r="P194" s="50"/>
      <c r="Q194" s="50"/>
      <c r="R194" s="50"/>
      <c r="S194" s="50"/>
      <c r="T194" s="50"/>
      <c r="U194" s="50"/>
      <c r="V194" s="50"/>
      <c r="W194" s="57"/>
      <c r="X194" s="57"/>
      <c r="Y194" s="51"/>
      <c r="Z194" s="50"/>
      <c r="AA194" s="50"/>
      <c r="AB194" s="50"/>
      <c r="AC194" s="50"/>
      <c r="AD194" s="50"/>
      <c r="AE194" s="50"/>
    </row>
    <row r="195" spans="5:31">
      <c r="E195" s="50"/>
      <c r="F195" s="50"/>
      <c r="G195" s="50"/>
      <c r="H195" s="50"/>
      <c r="I195" s="50"/>
      <c r="J195" s="50"/>
      <c r="K195" s="50"/>
      <c r="L195" s="50"/>
      <c r="M195" s="50"/>
      <c r="N195" s="50"/>
      <c r="O195" s="50"/>
      <c r="P195" s="50"/>
      <c r="Q195" s="50"/>
      <c r="R195" s="50"/>
      <c r="S195" s="50"/>
      <c r="T195" s="50"/>
      <c r="U195" s="50"/>
      <c r="V195" s="50"/>
      <c r="W195" s="57"/>
      <c r="X195" s="57"/>
      <c r="Y195" s="51"/>
      <c r="Z195" s="50"/>
      <c r="AA195" s="50"/>
      <c r="AB195" s="50"/>
      <c r="AC195" s="50"/>
      <c r="AD195" s="50"/>
      <c r="AE195" s="50"/>
    </row>
    <row r="196" spans="5:31">
      <c r="E196" s="50"/>
      <c r="F196" s="50"/>
      <c r="G196" s="50"/>
      <c r="H196" s="50"/>
      <c r="I196" s="50"/>
      <c r="J196" s="50"/>
      <c r="K196" s="50"/>
      <c r="L196" s="50"/>
      <c r="M196" s="50"/>
      <c r="N196" s="50"/>
      <c r="O196" s="50"/>
      <c r="P196" s="50"/>
      <c r="Q196" s="50"/>
      <c r="R196" s="50"/>
      <c r="S196" s="50"/>
      <c r="T196" s="50"/>
      <c r="U196" s="50"/>
      <c r="V196" s="50"/>
      <c r="W196" s="57"/>
      <c r="X196" s="57"/>
      <c r="Y196" s="51"/>
      <c r="Z196" s="50"/>
      <c r="AA196" s="50"/>
      <c r="AB196" s="50"/>
      <c r="AC196" s="50"/>
      <c r="AD196" s="50"/>
      <c r="AE196" s="50"/>
    </row>
    <row r="197" spans="5:31">
      <c r="E197" s="50"/>
      <c r="F197" s="50"/>
      <c r="G197" s="50"/>
      <c r="H197" s="50"/>
      <c r="I197" s="50"/>
      <c r="J197" s="50"/>
      <c r="K197" s="50"/>
      <c r="L197" s="50"/>
      <c r="M197" s="50"/>
      <c r="N197" s="50"/>
      <c r="O197" s="50"/>
      <c r="P197" s="50"/>
      <c r="Q197" s="50"/>
      <c r="R197" s="50"/>
      <c r="S197" s="50"/>
      <c r="T197" s="50"/>
      <c r="U197" s="50"/>
      <c r="V197" s="50"/>
      <c r="W197" s="57"/>
      <c r="X197" s="57"/>
      <c r="Y197" s="51"/>
      <c r="Z197" s="50"/>
      <c r="AA197" s="50"/>
      <c r="AB197" s="50"/>
      <c r="AC197" s="50"/>
      <c r="AD197" s="50"/>
      <c r="AE197" s="50"/>
    </row>
    <row r="198" spans="5:31">
      <c r="E198" s="50"/>
      <c r="F198" s="50"/>
      <c r="G198" s="50"/>
      <c r="H198" s="50"/>
      <c r="I198" s="50"/>
      <c r="J198" s="50"/>
      <c r="K198" s="50"/>
      <c r="L198" s="50"/>
      <c r="M198" s="50"/>
      <c r="N198" s="50"/>
      <c r="O198" s="50"/>
      <c r="P198" s="50"/>
      <c r="Q198" s="50"/>
      <c r="R198" s="50"/>
      <c r="S198" s="50"/>
      <c r="T198" s="50"/>
      <c r="U198" s="50"/>
      <c r="V198" s="50"/>
      <c r="W198" s="57"/>
      <c r="X198" s="57"/>
      <c r="Y198" s="51"/>
      <c r="Z198" s="50"/>
      <c r="AA198" s="50"/>
      <c r="AB198" s="50"/>
      <c r="AC198" s="50"/>
      <c r="AD198" s="50"/>
      <c r="AE198" s="50"/>
    </row>
    <row r="199" spans="5:31">
      <c r="E199" s="50"/>
      <c r="F199" s="50"/>
      <c r="G199" s="50"/>
      <c r="H199" s="50"/>
      <c r="I199" s="50"/>
      <c r="J199" s="50"/>
      <c r="K199" s="50"/>
      <c r="L199" s="50"/>
      <c r="M199" s="50"/>
      <c r="N199" s="50"/>
      <c r="O199" s="50"/>
      <c r="P199" s="50"/>
      <c r="Q199" s="50"/>
      <c r="R199" s="50"/>
      <c r="S199" s="50"/>
      <c r="T199" s="50"/>
      <c r="U199" s="50"/>
      <c r="V199" s="50"/>
      <c r="W199" s="57"/>
      <c r="X199" s="57"/>
      <c r="Y199" s="51"/>
      <c r="Z199" s="50"/>
      <c r="AA199" s="50"/>
      <c r="AB199" s="50"/>
      <c r="AC199" s="50"/>
      <c r="AD199" s="50"/>
      <c r="AE199" s="50"/>
    </row>
    <row r="200" spans="5:31">
      <c r="E200"/>
      <c r="G200"/>
      <c r="H200"/>
      <c r="I200"/>
      <c r="K200"/>
      <c r="M200"/>
      <c r="N200"/>
      <c r="O200"/>
      <c r="Q200"/>
      <c r="S200"/>
      <c r="T200"/>
      <c r="U200"/>
      <c r="Y200" s="4"/>
      <c r="AA200"/>
      <c r="AB200"/>
      <c r="AC200"/>
      <c r="AD200"/>
    </row>
    <row r="201" spans="5:31">
      <c r="E201"/>
      <c r="G201"/>
      <c r="H201"/>
      <c r="I201"/>
      <c r="K201"/>
      <c r="M201"/>
      <c r="N201"/>
      <c r="O201"/>
      <c r="Q201"/>
      <c r="S201"/>
      <c r="T201"/>
      <c r="U201"/>
      <c r="Y201" s="4"/>
      <c r="AA201"/>
      <c r="AB201"/>
      <c r="AC201"/>
      <c r="AD201"/>
    </row>
    <row r="202" spans="5:31">
      <c r="E202"/>
      <c r="G202"/>
      <c r="H202"/>
      <c r="I202"/>
      <c r="K202"/>
      <c r="M202"/>
      <c r="N202"/>
      <c r="O202"/>
      <c r="Q202"/>
      <c r="S202"/>
      <c r="T202"/>
      <c r="U202"/>
      <c r="Y202" s="4"/>
      <c r="AA202"/>
      <c r="AB202"/>
      <c r="AC202"/>
      <c r="AD202"/>
    </row>
    <row r="203" spans="5:31">
      <c r="E203"/>
      <c r="G203"/>
      <c r="H203"/>
      <c r="I203"/>
      <c r="K203"/>
      <c r="M203"/>
      <c r="N203"/>
      <c r="O203"/>
      <c r="Q203"/>
      <c r="S203"/>
      <c r="T203"/>
      <c r="U203"/>
      <c r="Y203" s="4"/>
      <c r="AA203"/>
      <c r="AB203"/>
      <c r="AC203"/>
      <c r="AD203"/>
    </row>
    <row r="204" spans="5:31">
      <c r="E204"/>
      <c r="G204"/>
      <c r="H204"/>
      <c r="I204"/>
      <c r="K204"/>
      <c r="M204"/>
      <c r="N204"/>
      <c r="O204"/>
      <c r="Q204"/>
      <c r="S204"/>
      <c r="T204"/>
      <c r="U204"/>
      <c r="Y204" s="4"/>
      <c r="AA204"/>
      <c r="AB204"/>
      <c r="AC204"/>
      <c r="AD204"/>
    </row>
    <row r="205" spans="5:31">
      <c r="E205"/>
      <c r="G205"/>
      <c r="H205"/>
      <c r="I205"/>
      <c r="K205"/>
      <c r="M205"/>
      <c r="N205"/>
      <c r="O205"/>
      <c r="Q205"/>
      <c r="S205"/>
      <c r="T205"/>
      <c r="U205"/>
      <c r="Y205" s="4"/>
      <c r="AA205"/>
      <c r="AB205"/>
      <c r="AC205"/>
      <c r="AD205"/>
    </row>
    <row r="206" spans="5:31">
      <c r="E206"/>
      <c r="G206"/>
      <c r="H206"/>
      <c r="I206"/>
      <c r="K206"/>
      <c r="M206"/>
      <c r="N206"/>
      <c r="O206"/>
      <c r="Q206"/>
      <c r="S206"/>
      <c r="T206"/>
      <c r="U206"/>
      <c r="Y206" s="4"/>
      <c r="AA206"/>
      <c r="AB206"/>
      <c r="AC206"/>
      <c r="AD206"/>
    </row>
    <row r="207" spans="5:31">
      <c r="E207"/>
      <c r="G207"/>
      <c r="H207"/>
      <c r="I207"/>
      <c r="K207"/>
      <c r="M207"/>
      <c r="N207"/>
      <c r="O207"/>
      <c r="Q207"/>
      <c r="S207"/>
      <c r="T207"/>
      <c r="U207"/>
      <c r="Y207" s="4"/>
      <c r="AA207"/>
      <c r="AB207"/>
      <c r="AC207"/>
      <c r="AD207"/>
    </row>
    <row r="208" spans="5:31">
      <c r="E208"/>
      <c r="G208"/>
      <c r="H208"/>
      <c r="I208"/>
      <c r="K208"/>
      <c r="M208"/>
      <c r="N208"/>
      <c r="O208"/>
      <c r="Q208"/>
      <c r="S208"/>
      <c r="T208"/>
      <c r="U208"/>
      <c r="Y208" s="4"/>
      <c r="AA208"/>
      <c r="AB208"/>
      <c r="AC208"/>
      <c r="AD208"/>
    </row>
    <row r="209" spans="25:25" customFormat="1">
      <c r="Y209" s="4"/>
    </row>
    <row r="210" spans="25:25" customFormat="1">
      <c r="Y210" s="4"/>
    </row>
    <row r="211" spans="25:25" customFormat="1">
      <c r="Y211" s="4"/>
    </row>
    <row r="212" spans="25:25" customFormat="1">
      <c r="Y212" s="4"/>
    </row>
    <row r="213" spans="25:25" customFormat="1">
      <c r="Y213" s="4"/>
    </row>
    <row r="214" spans="25:25" customFormat="1">
      <c r="Y214" s="4"/>
    </row>
    <row r="215" spans="25:25" customFormat="1">
      <c r="Y215" s="4"/>
    </row>
    <row r="216" spans="25:25" customFormat="1">
      <c r="Y216" s="4"/>
    </row>
    <row r="217" spans="25:25" customFormat="1">
      <c r="Y217" s="4"/>
    </row>
    <row r="218" spans="25:25" customFormat="1">
      <c r="Y218" s="4"/>
    </row>
    <row r="219" spans="25:25" customFormat="1">
      <c r="Y219" s="4"/>
    </row>
    <row r="220" spans="25:25" customFormat="1">
      <c r="Y220" s="4"/>
    </row>
    <row r="221" spans="25:25" customFormat="1">
      <c r="Y221" s="4"/>
    </row>
    <row r="222" spans="25:25" customFormat="1">
      <c r="Y222" s="4"/>
    </row>
    <row r="223" spans="25:25" customFormat="1">
      <c r="Y223" s="4"/>
    </row>
    <row r="224" spans="25:25" customFormat="1">
      <c r="Y224" s="4"/>
    </row>
    <row r="225" spans="25:25" customFormat="1">
      <c r="Y225" s="4"/>
    </row>
    <row r="226" spans="25:25" customFormat="1">
      <c r="Y226" s="4"/>
    </row>
    <row r="227" spans="25:25" customFormat="1">
      <c r="Y227" s="4"/>
    </row>
    <row r="228" spans="25:25" customFormat="1">
      <c r="Y228" s="4"/>
    </row>
    <row r="229" spans="25:25" customFormat="1">
      <c r="Y229" s="4"/>
    </row>
    <row r="230" spans="25:25" customFormat="1">
      <c r="Y230" s="4"/>
    </row>
    <row r="231" spans="25:25" customFormat="1">
      <c r="Y231" s="4"/>
    </row>
    <row r="232" spans="25:25" customFormat="1">
      <c r="Y232" s="4"/>
    </row>
    <row r="233" spans="25:25" customFormat="1">
      <c r="Y233" s="4"/>
    </row>
    <row r="234" spans="25:25" customFormat="1">
      <c r="Y234" s="4"/>
    </row>
    <row r="235" spans="25:25" customFormat="1">
      <c r="Y235" s="4"/>
    </row>
    <row r="236" spans="25:25" customFormat="1">
      <c r="Y236" s="4"/>
    </row>
    <row r="237" spans="25:25" customFormat="1">
      <c r="Y237" s="4"/>
    </row>
    <row r="238" spans="25:25" customFormat="1">
      <c r="Y238" s="4"/>
    </row>
    <row r="239" spans="25:25" customFormat="1">
      <c r="Y239" s="4"/>
    </row>
    <row r="240" spans="25:25" customFormat="1">
      <c r="Y240" s="4"/>
    </row>
    <row r="241" spans="25:25" customFormat="1">
      <c r="Y241" s="4"/>
    </row>
    <row r="242" spans="25:25" customFormat="1">
      <c r="Y242" s="4"/>
    </row>
    <row r="243" spans="25:25" customFormat="1">
      <c r="Y243" s="4"/>
    </row>
    <row r="244" spans="25:25" customFormat="1">
      <c r="Y244" s="4"/>
    </row>
    <row r="245" spans="25:25" customFormat="1">
      <c r="Y245" s="4"/>
    </row>
    <row r="246" spans="25:25" customFormat="1">
      <c r="Y246" s="4"/>
    </row>
    <row r="247" spans="25:25" customFormat="1">
      <c r="Y247" s="4"/>
    </row>
    <row r="248" spans="25:25" customFormat="1">
      <c r="Y248" s="4"/>
    </row>
    <row r="249" spans="25:25" customFormat="1">
      <c r="Y249" s="4"/>
    </row>
    <row r="250" spans="25:25" customFormat="1">
      <c r="Y250" s="4"/>
    </row>
    <row r="251" spans="25:25" customFormat="1">
      <c r="Y251" s="4"/>
    </row>
    <row r="252" spans="25:25" customFormat="1">
      <c r="Y252" s="4"/>
    </row>
    <row r="253" spans="25:25" customFormat="1">
      <c r="Y253" s="4"/>
    </row>
    <row r="254" spans="25:25" customFormat="1">
      <c r="Y254" s="4"/>
    </row>
    <row r="255" spans="25:25" customFormat="1">
      <c r="Y255" s="4"/>
    </row>
    <row r="256" spans="25:25" customFormat="1">
      <c r="Y256" s="4"/>
    </row>
    <row r="257" spans="25:25" customFormat="1">
      <c r="Y257" s="4"/>
    </row>
    <row r="258" spans="25:25" customFormat="1">
      <c r="Y258" s="4"/>
    </row>
    <row r="259" spans="25:25" customFormat="1">
      <c r="Y259" s="4"/>
    </row>
    <row r="260" spans="25:25" customFormat="1">
      <c r="Y260" s="4"/>
    </row>
    <row r="261" spans="25:25" customFormat="1">
      <c r="Y261" s="4"/>
    </row>
    <row r="262" spans="25:25" customFormat="1">
      <c r="Y262" s="4"/>
    </row>
    <row r="263" spans="25:25" customFormat="1">
      <c r="Y263" s="4"/>
    </row>
    <row r="264" spans="25:25" customFormat="1">
      <c r="Y264" s="4"/>
    </row>
    <row r="265" spans="25:25" customFormat="1">
      <c r="Y265" s="4"/>
    </row>
    <row r="266" spans="25:25" customFormat="1">
      <c r="Y266" s="4"/>
    </row>
    <row r="267" spans="25:25" customFormat="1">
      <c r="Y267" s="4"/>
    </row>
    <row r="268" spans="25:25" customFormat="1">
      <c r="Y268" s="4"/>
    </row>
    <row r="269" spans="25:25" customFormat="1">
      <c r="Y269" s="4"/>
    </row>
    <row r="270" spans="25:25" customFormat="1">
      <c r="Y270" s="4"/>
    </row>
    <row r="271" spans="25:25" customFormat="1">
      <c r="Y271" s="4"/>
    </row>
    <row r="272" spans="25:25" customFormat="1">
      <c r="Y272" s="4"/>
    </row>
    <row r="273" spans="25:25" customFormat="1">
      <c r="Y273" s="4"/>
    </row>
    <row r="274" spans="25:25" customFormat="1">
      <c r="Y274" s="4"/>
    </row>
    <row r="275" spans="25:25" customFormat="1">
      <c r="Y275" s="4"/>
    </row>
    <row r="276" spans="25:25" customFormat="1">
      <c r="Y276" s="4"/>
    </row>
    <row r="277" spans="25:25" customFormat="1">
      <c r="Y277" s="4"/>
    </row>
    <row r="278" spans="25:25" customFormat="1">
      <c r="Y278" s="4"/>
    </row>
    <row r="279" spans="25:25" customFormat="1">
      <c r="Y279" s="4"/>
    </row>
    <row r="280" spans="25:25" customFormat="1">
      <c r="Y280" s="4"/>
    </row>
    <row r="281" spans="25:25" customFormat="1">
      <c r="Y281" s="4"/>
    </row>
    <row r="282" spans="25:25" customFormat="1">
      <c r="Y282" s="4"/>
    </row>
    <row r="283" spans="25:25" customFormat="1">
      <c r="Y283" s="4"/>
    </row>
    <row r="284" spans="25:25" customFormat="1">
      <c r="Y284" s="4"/>
    </row>
    <row r="285" spans="25:25" customFormat="1">
      <c r="Y285" s="4"/>
    </row>
    <row r="286" spans="25:25" customFormat="1">
      <c r="Y286" s="4"/>
    </row>
    <row r="287" spans="25:25" customFormat="1">
      <c r="Y287" s="4"/>
    </row>
    <row r="288" spans="25:25" customFormat="1">
      <c r="Y288" s="4"/>
    </row>
    <row r="289" spans="25:25" customFormat="1">
      <c r="Y289" s="4"/>
    </row>
    <row r="290" spans="25:25" customFormat="1">
      <c r="Y290" s="4"/>
    </row>
    <row r="291" spans="25:25" customFormat="1">
      <c r="Y291" s="4"/>
    </row>
    <row r="292" spans="25:25" customFormat="1">
      <c r="Y292" s="4"/>
    </row>
    <row r="293" spans="25:25" customFormat="1">
      <c r="Y293" s="4"/>
    </row>
    <row r="294" spans="25:25" customFormat="1">
      <c r="Y294" s="4"/>
    </row>
    <row r="295" spans="25:25" customFormat="1">
      <c r="Y295" s="4"/>
    </row>
    <row r="296" spans="25:25" customFormat="1">
      <c r="Y296" s="4"/>
    </row>
    <row r="297" spans="25:25" customFormat="1">
      <c r="Y297" s="4"/>
    </row>
    <row r="298" spans="25:25" customFormat="1">
      <c r="Y298" s="4"/>
    </row>
    <row r="299" spans="25:25" customFormat="1">
      <c r="Y299" s="4"/>
    </row>
    <row r="300" spans="25:25" customFormat="1">
      <c r="Y300" s="4"/>
    </row>
    <row r="301" spans="25:25" customFormat="1">
      <c r="Y301" s="4"/>
    </row>
    <row r="302" spans="25:25" customFormat="1">
      <c r="Y302" s="4"/>
    </row>
    <row r="303" spans="25:25" customFormat="1">
      <c r="Y303" s="4"/>
    </row>
    <row r="304" spans="25:25" customFormat="1">
      <c r="Y304" s="4"/>
    </row>
    <row r="305" spans="25:25" customFormat="1">
      <c r="Y305" s="4"/>
    </row>
    <row r="306" spans="25:25" customFormat="1">
      <c r="Y306" s="4"/>
    </row>
    <row r="307" spans="25:25" customFormat="1">
      <c r="Y307" s="4"/>
    </row>
    <row r="308" spans="25:25" customFormat="1">
      <c r="Y308" s="4"/>
    </row>
    <row r="309" spans="25:25" customFormat="1">
      <c r="Y309" s="4"/>
    </row>
    <row r="310" spans="25:25" customFormat="1">
      <c r="Y310" s="4"/>
    </row>
    <row r="311" spans="25:25" customFormat="1">
      <c r="Y311" s="4"/>
    </row>
    <row r="312" spans="25:25" customFormat="1">
      <c r="Y312" s="4"/>
    </row>
    <row r="313" spans="25:25" customFormat="1">
      <c r="Y313" s="4"/>
    </row>
    <row r="314" spans="25:25" customFormat="1">
      <c r="Y314" s="4"/>
    </row>
    <row r="315" spans="25:25" customFormat="1">
      <c r="Y315" s="4"/>
    </row>
    <row r="316" spans="25:25" customFormat="1">
      <c r="Y316" s="4"/>
    </row>
    <row r="317" spans="25:25" customFormat="1">
      <c r="Y317" s="4"/>
    </row>
    <row r="318" spans="25:25" customFormat="1">
      <c r="Y318" s="4"/>
    </row>
    <row r="319" spans="25:25" customFormat="1">
      <c r="Y319" s="4"/>
    </row>
    <row r="320" spans="25:25" customFormat="1">
      <c r="Y320" s="4"/>
    </row>
    <row r="321" spans="5:30">
      <c r="E321"/>
      <c r="G321"/>
      <c r="H321"/>
      <c r="I321"/>
      <c r="K321"/>
      <c r="M321"/>
      <c r="N321"/>
      <c r="O321"/>
      <c r="Q321"/>
      <c r="S321"/>
      <c r="T321"/>
      <c r="U321"/>
      <c r="Y321" s="4"/>
      <c r="AA321"/>
      <c r="AB321"/>
      <c r="AC321"/>
      <c r="AD321"/>
    </row>
    <row r="322" spans="5:30">
      <c r="E322"/>
      <c r="G322"/>
      <c r="H322"/>
      <c r="I322"/>
      <c r="K322"/>
      <c r="M322"/>
      <c r="N322"/>
      <c r="O322"/>
      <c r="Q322"/>
      <c r="S322"/>
      <c r="T322"/>
      <c r="U322"/>
      <c r="Y322" s="4"/>
      <c r="AA322"/>
      <c r="AB322"/>
      <c r="AC322"/>
      <c r="AD322"/>
    </row>
    <row r="323" spans="5:30">
      <c r="E323"/>
      <c r="G323"/>
      <c r="H323"/>
      <c r="I323"/>
      <c r="K323"/>
      <c r="M323"/>
      <c r="N323"/>
      <c r="O323"/>
      <c r="Q323"/>
      <c r="S323"/>
      <c r="T323"/>
      <c r="U323"/>
      <c r="Y323" s="4"/>
      <c r="AA323"/>
      <c r="AB323"/>
      <c r="AC323"/>
      <c r="AD323"/>
    </row>
    <row r="324" spans="5:30">
      <c r="E324"/>
      <c r="G324"/>
      <c r="H324"/>
      <c r="I324"/>
      <c r="K324"/>
      <c r="M324"/>
      <c r="N324"/>
      <c r="O324"/>
      <c r="Q324"/>
      <c r="S324"/>
      <c r="T324"/>
      <c r="U324"/>
      <c r="Y324" s="4"/>
      <c r="AA324"/>
      <c r="AB324"/>
      <c r="AC324"/>
      <c r="AD324"/>
    </row>
    <row r="325" spans="5:30">
      <c r="E325"/>
      <c r="G325"/>
      <c r="H325"/>
      <c r="I325"/>
      <c r="K325"/>
      <c r="M325"/>
      <c r="N325"/>
      <c r="O325"/>
      <c r="Q325"/>
      <c r="S325"/>
      <c r="T325"/>
      <c r="U325"/>
      <c r="Y325" s="4"/>
      <c r="AA325"/>
      <c r="AB325"/>
      <c r="AC325"/>
      <c r="AD325"/>
    </row>
    <row r="326" spans="5:30">
      <c r="E326"/>
      <c r="G326"/>
      <c r="H326"/>
      <c r="I326"/>
      <c r="K326"/>
      <c r="M326"/>
      <c r="N326"/>
      <c r="O326"/>
      <c r="Q326"/>
      <c r="S326"/>
      <c r="T326"/>
      <c r="U326"/>
      <c r="Y326" s="4"/>
      <c r="AA326"/>
      <c r="AB326"/>
      <c r="AC326"/>
      <c r="AD326"/>
    </row>
    <row r="327" spans="5:30">
      <c r="E327"/>
      <c r="G327"/>
      <c r="H327"/>
      <c r="I327"/>
      <c r="K327"/>
      <c r="M327"/>
      <c r="N327"/>
      <c r="O327"/>
      <c r="Q327"/>
      <c r="S327"/>
      <c r="T327"/>
      <c r="U327"/>
      <c r="Y327" s="4"/>
      <c r="AA327"/>
      <c r="AB327"/>
      <c r="AC327"/>
      <c r="AD327"/>
    </row>
    <row r="328" spans="5:30">
      <c r="E328"/>
      <c r="G328"/>
      <c r="H328"/>
      <c r="I328"/>
      <c r="K328"/>
      <c r="M328"/>
      <c r="N328"/>
      <c r="O328"/>
      <c r="Q328"/>
      <c r="S328"/>
      <c r="T328"/>
      <c r="U328"/>
      <c r="Y328" s="4"/>
      <c r="AA328"/>
      <c r="AB328"/>
      <c r="AC328"/>
      <c r="AD328"/>
    </row>
    <row r="329" spans="5:30">
      <c r="E329"/>
      <c r="G329"/>
      <c r="H329"/>
      <c r="I329"/>
      <c r="K329"/>
      <c r="M329"/>
      <c r="N329"/>
      <c r="O329"/>
      <c r="Q329"/>
      <c r="S329"/>
      <c r="T329"/>
      <c r="U329"/>
      <c r="Y329" s="4"/>
      <c r="AA329"/>
      <c r="AB329"/>
      <c r="AC329"/>
      <c r="AD329"/>
    </row>
    <row r="330" spans="5:30">
      <c r="E330"/>
      <c r="G330"/>
      <c r="H330"/>
      <c r="I330"/>
      <c r="K330"/>
      <c r="M330"/>
      <c r="N330"/>
      <c r="O330"/>
      <c r="Q330"/>
      <c r="S330"/>
      <c r="T330"/>
      <c r="U330"/>
      <c r="Y330" s="4"/>
      <c r="AA330"/>
      <c r="AB330"/>
      <c r="AC330"/>
      <c r="AD330"/>
    </row>
    <row r="331" spans="5:30">
      <c r="E331"/>
      <c r="G331"/>
      <c r="H331"/>
      <c r="I331"/>
      <c r="K331"/>
      <c r="M331"/>
      <c r="N331"/>
      <c r="O331"/>
      <c r="Q331"/>
      <c r="S331"/>
      <c r="T331"/>
      <c r="U331"/>
      <c r="Y331" s="4"/>
      <c r="AA331"/>
      <c r="AB331"/>
      <c r="AC331"/>
      <c r="AD331"/>
    </row>
    <row r="332" spans="5:30">
      <c r="E332"/>
      <c r="G332"/>
      <c r="H332"/>
      <c r="I332"/>
      <c r="K332"/>
      <c r="M332"/>
      <c r="N332"/>
      <c r="O332"/>
      <c r="Q332"/>
      <c r="S332"/>
      <c r="T332"/>
      <c r="U332"/>
      <c r="Y332" s="4"/>
      <c r="AA332"/>
      <c r="AB332"/>
      <c r="AC332"/>
      <c r="AD332"/>
    </row>
    <row r="333" spans="5:30">
      <c r="E333"/>
      <c r="G333"/>
      <c r="H333"/>
      <c r="I333"/>
      <c r="K333"/>
      <c r="M333"/>
      <c r="N333"/>
      <c r="O333"/>
      <c r="Q333"/>
      <c r="S333"/>
      <c r="T333"/>
      <c r="U333"/>
      <c r="Y333" s="4"/>
      <c r="AA333"/>
      <c r="AB333"/>
      <c r="AC333"/>
      <c r="AD333"/>
    </row>
    <row r="334" spans="5:30">
      <c r="E334"/>
      <c r="G334"/>
      <c r="H334"/>
      <c r="I334"/>
      <c r="K334"/>
      <c r="M334"/>
      <c r="N334"/>
      <c r="O334"/>
      <c r="Q334"/>
      <c r="S334"/>
      <c r="T334"/>
      <c r="U334"/>
      <c r="Y334" s="4"/>
      <c r="AA334"/>
      <c r="AB334"/>
      <c r="AC334"/>
      <c r="AD334"/>
    </row>
    <row r="335" spans="5:30">
      <c r="E335"/>
      <c r="G335"/>
      <c r="H335"/>
      <c r="I335"/>
      <c r="K335"/>
      <c r="M335"/>
      <c r="N335"/>
      <c r="O335"/>
      <c r="Q335"/>
      <c r="S335"/>
      <c r="T335"/>
      <c r="U335"/>
      <c r="Y335" s="4"/>
      <c r="AA335"/>
      <c r="AB335"/>
      <c r="AC335"/>
      <c r="AD335"/>
    </row>
    <row r="336" spans="5:30">
      <c r="G336"/>
      <c r="H336"/>
      <c r="I336"/>
      <c r="K336"/>
      <c r="M336"/>
      <c r="N336"/>
      <c r="O336"/>
      <c r="Q336"/>
      <c r="S336"/>
      <c r="T336"/>
      <c r="U336"/>
      <c r="Y336" s="4"/>
      <c r="AA336"/>
      <c r="AB336"/>
      <c r="AC336"/>
      <c r="AD3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Žumer, Alenka</dc:creator>
  <cp:lastModifiedBy>Žumer, Alenka</cp:lastModifiedBy>
  <dcterms:created xsi:type="dcterms:W3CDTF">2025-01-09T11:12:32Z</dcterms:created>
  <dcterms:modified xsi:type="dcterms:W3CDTF">2025-02-03T12:19:42Z</dcterms:modified>
</cp:coreProperties>
</file>