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'q6.2.txt'!$AA$1</c:f>
              <c:strCache>
                <c:ptCount val="1"/>
                <c:pt idx="0">
                  <c:v>S(t)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'q6.2.txt'!$Z$2:$Z$125</c:f>
              <c:numCache>
                <c:formatCode>m/d/yy</c:formatCode>
                <c:ptCount val="124"/>
                <c:pt idx="1">
                  <c:v>43282</c:v>
                </c:pt>
                <c:pt idx="2">
                  <c:v>43283</c:v>
                </c:pt>
                <c:pt idx="3">
                  <c:v>43284</c:v>
                </c:pt>
                <c:pt idx="4">
                  <c:v>43285</c:v>
                </c:pt>
                <c:pt idx="5">
                  <c:v>43286</c:v>
                </c:pt>
                <c:pt idx="6">
                  <c:v>43287</c:v>
                </c:pt>
                <c:pt idx="7">
                  <c:v>43288</c:v>
                </c:pt>
                <c:pt idx="8">
                  <c:v>43289</c:v>
                </c:pt>
                <c:pt idx="9">
                  <c:v>43290</c:v>
                </c:pt>
                <c:pt idx="10">
                  <c:v>43291</c:v>
                </c:pt>
                <c:pt idx="11">
                  <c:v>43292</c:v>
                </c:pt>
                <c:pt idx="12">
                  <c:v>43293</c:v>
                </c:pt>
                <c:pt idx="13">
                  <c:v>43294</c:v>
                </c:pt>
                <c:pt idx="14">
                  <c:v>43295</c:v>
                </c:pt>
                <c:pt idx="15">
                  <c:v>43296</c:v>
                </c:pt>
                <c:pt idx="16">
                  <c:v>43297</c:v>
                </c:pt>
                <c:pt idx="17">
                  <c:v>43298</c:v>
                </c:pt>
                <c:pt idx="18">
                  <c:v>43299</c:v>
                </c:pt>
                <c:pt idx="19">
                  <c:v>43300</c:v>
                </c:pt>
                <c:pt idx="20">
                  <c:v>43301</c:v>
                </c:pt>
                <c:pt idx="21">
                  <c:v>43302</c:v>
                </c:pt>
                <c:pt idx="22">
                  <c:v>43303</c:v>
                </c:pt>
                <c:pt idx="23">
                  <c:v>43304</c:v>
                </c:pt>
                <c:pt idx="24">
                  <c:v>43305</c:v>
                </c:pt>
                <c:pt idx="25">
                  <c:v>43306</c:v>
                </c:pt>
                <c:pt idx="26">
                  <c:v>43307</c:v>
                </c:pt>
                <c:pt idx="27">
                  <c:v>43308</c:v>
                </c:pt>
                <c:pt idx="28">
                  <c:v>43309</c:v>
                </c:pt>
                <c:pt idx="29">
                  <c:v>43310</c:v>
                </c:pt>
                <c:pt idx="30">
                  <c:v>43311</c:v>
                </c:pt>
                <c:pt idx="31">
                  <c:v>43312</c:v>
                </c:pt>
                <c:pt idx="32">
                  <c:v>43313</c:v>
                </c:pt>
                <c:pt idx="33">
                  <c:v>43314</c:v>
                </c:pt>
                <c:pt idx="34">
                  <c:v>43315</c:v>
                </c:pt>
                <c:pt idx="35">
                  <c:v>43316</c:v>
                </c:pt>
                <c:pt idx="36">
                  <c:v>43317</c:v>
                </c:pt>
                <c:pt idx="37">
                  <c:v>43318</c:v>
                </c:pt>
                <c:pt idx="38">
                  <c:v>43319</c:v>
                </c:pt>
                <c:pt idx="39">
                  <c:v>43320</c:v>
                </c:pt>
                <c:pt idx="40">
                  <c:v>43321</c:v>
                </c:pt>
                <c:pt idx="41">
                  <c:v>43322</c:v>
                </c:pt>
                <c:pt idx="42">
                  <c:v>43323</c:v>
                </c:pt>
                <c:pt idx="43">
                  <c:v>43324</c:v>
                </c:pt>
                <c:pt idx="44">
                  <c:v>43325</c:v>
                </c:pt>
                <c:pt idx="45">
                  <c:v>43326</c:v>
                </c:pt>
                <c:pt idx="46">
                  <c:v>43327</c:v>
                </c:pt>
                <c:pt idx="47">
                  <c:v>43328</c:v>
                </c:pt>
                <c:pt idx="48">
                  <c:v>43329</c:v>
                </c:pt>
                <c:pt idx="49">
                  <c:v>43330</c:v>
                </c:pt>
                <c:pt idx="50">
                  <c:v>43331</c:v>
                </c:pt>
                <c:pt idx="51">
                  <c:v>43332</c:v>
                </c:pt>
                <c:pt idx="52">
                  <c:v>43333</c:v>
                </c:pt>
                <c:pt idx="53">
                  <c:v>43334</c:v>
                </c:pt>
                <c:pt idx="54">
                  <c:v>43335</c:v>
                </c:pt>
                <c:pt idx="55">
                  <c:v>43336</c:v>
                </c:pt>
                <c:pt idx="56">
                  <c:v>43337</c:v>
                </c:pt>
                <c:pt idx="57">
                  <c:v>43338</c:v>
                </c:pt>
                <c:pt idx="58">
                  <c:v>43339</c:v>
                </c:pt>
                <c:pt idx="59">
                  <c:v>43340</c:v>
                </c:pt>
                <c:pt idx="60">
                  <c:v>43341</c:v>
                </c:pt>
                <c:pt idx="61">
                  <c:v>43342</c:v>
                </c:pt>
                <c:pt idx="62">
                  <c:v>43343</c:v>
                </c:pt>
                <c:pt idx="63">
                  <c:v>43344</c:v>
                </c:pt>
                <c:pt idx="64">
                  <c:v>43345</c:v>
                </c:pt>
                <c:pt idx="65">
                  <c:v>43346</c:v>
                </c:pt>
                <c:pt idx="66">
                  <c:v>43347</c:v>
                </c:pt>
                <c:pt idx="67">
                  <c:v>43348</c:v>
                </c:pt>
                <c:pt idx="68">
                  <c:v>43349</c:v>
                </c:pt>
                <c:pt idx="69">
                  <c:v>43350</c:v>
                </c:pt>
                <c:pt idx="70">
                  <c:v>43351</c:v>
                </c:pt>
                <c:pt idx="71">
                  <c:v>43352</c:v>
                </c:pt>
                <c:pt idx="72">
                  <c:v>43353</c:v>
                </c:pt>
                <c:pt idx="73">
                  <c:v>43354</c:v>
                </c:pt>
                <c:pt idx="74">
                  <c:v>43355</c:v>
                </c:pt>
                <c:pt idx="75">
                  <c:v>43356</c:v>
                </c:pt>
                <c:pt idx="76">
                  <c:v>43357</c:v>
                </c:pt>
                <c:pt idx="77">
                  <c:v>43358</c:v>
                </c:pt>
                <c:pt idx="78">
                  <c:v>43359</c:v>
                </c:pt>
                <c:pt idx="79">
                  <c:v>43360</c:v>
                </c:pt>
                <c:pt idx="80">
                  <c:v>43361</c:v>
                </c:pt>
                <c:pt idx="81">
                  <c:v>43362</c:v>
                </c:pt>
                <c:pt idx="82">
                  <c:v>43363</c:v>
                </c:pt>
                <c:pt idx="83">
                  <c:v>43364</c:v>
                </c:pt>
                <c:pt idx="84">
                  <c:v>43365</c:v>
                </c:pt>
                <c:pt idx="85">
                  <c:v>43366</c:v>
                </c:pt>
                <c:pt idx="86">
                  <c:v>43367</c:v>
                </c:pt>
                <c:pt idx="87">
                  <c:v>43368</c:v>
                </c:pt>
                <c:pt idx="88">
                  <c:v>43369</c:v>
                </c:pt>
                <c:pt idx="89">
                  <c:v>43370</c:v>
                </c:pt>
                <c:pt idx="90">
                  <c:v>43371</c:v>
                </c:pt>
                <c:pt idx="91">
                  <c:v>43372</c:v>
                </c:pt>
                <c:pt idx="92">
                  <c:v>43373</c:v>
                </c:pt>
                <c:pt idx="93">
                  <c:v>43374</c:v>
                </c:pt>
                <c:pt idx="94">
                  <c:v>43375</c:v>
                </c:pt>
                <c:pt idx="95">
                  <c:v>43376</c:v>
                </c:pt>
                <c:pt idx="96">
                  <c:v>43377</c:v>
                </c:pt>
                <c:pt idx="97">
                  <c:v>43378</c:v>
                </c:pt>
                <c:pt idx="98">
                  <c:v>43379</c:v>
                </c:pt>
                <c:pt idx="99">
                  <c:v>43380</c:v>
                </c:pt>
                <c:pt idx="100">
                  <c:v>43381</c:v>
                </c:pt>
                <c:pt idx="101">
                  <c:v>43382</c:v>
                </c:pt>
                <c:pt idx="102">
                  <c:v>43383</c:v>
                </c:pt>
                <c:pt idx="103">
                  <c:v>43384</c:v>
                </c:pt>
                <c:pt idx="104">
                  <c:v>43385</c:v>
                </c:pt>
                <c:pt idx="105">
                  <c:v>43386</c:v>
                </c:pt>
                <c:pt idx="106">
                  <c:v>43387</c:v>
                </c:pt>
                <c:pt idx="107">
                  <c:v>43388</c:v>
                </c:pt>
                <c:pt idx="108">
                  <c:v>43389</c:v>
                </c:pt>
                <c:pt idx="109">
                  <c:v>43390</c:v>
                </c:pt>
                <c:pt idx="110">
                  <c:v>43391</c:v>
                </c:pt>
                <c:pt idx="111">
                  <c:v>43392</c:v>
                </c:pt>
                <c:pt idx="112">
                  <c:v>43393</c:v>
                </c:pt>
                <c:pt idx="113">
                  <c:v>43394</c:v>
                </c:pt>
                <c:pt idx="114">
                  <c:v>43395</c:v>
                </c:pt>
                <c:pt idx="115">
                  <c:v>43396</c:v>
                </c:pt>
                <c:pt idx="116">
                  <c:v>43397</c:v>
                </c:pt>
                <c:pt idx="117">
                  <c:v>43398</c:v>
                </c:pt>
                <c:pt idx="118">
                  <c:v>43399</c:v>
                </c:pt>
                <c:pt idx="119">
                  <c:v>43400</c:v>
                </c:pt>
                <c:pt idx="120">
                  <c:v>43401</c:v>
                </c:pt>
                <c:pt idx="121">
                  <c:v>43402</c:v>
                </c:pt>
                <c:pt idx="122">
                  <c:v>43403</c:v>
                </c:pt>
                <c:pt idx="123">
                  <c:v>43404</c:v>
                </c:pt>
              </c:numCache>
            </c:numRef>
          </c:cat>
          <c:val>
            <c:numRef>
              <c:f>'q6.2.txt'!$AA$2:$AA$125</c:f>
              <c:numCache>
                <c:formatCode>General</c:formatCode>
                <c:ptCount val="124"/>
                <c:pt idx="0">
                  <c:v>0</c:v>
                </c:pt>
                <c:pt idx="1">
                  <c:v>5.5109756097560734</c:v>
                </c:pt>
                <c:pt idx="2">
                  <c:v>10.521951219512147</c:v>
                </c:pt>
                <c:pt idx="3">
                  <c:v>15.582926829268231</c:v>
                </c:pt>
                <c:pt idx="4">
                  <c:v>20.593902439024305</c:v>
                </c:pt>
                <c:pt idx="5">
                  <c:v>25.504878048780384</c:v>
                </c:pt>
                <c:pt idx="6">
                  <c:v>30.015853658536457</c:v>
                </c:pt>
                <c:pt idx="7">
                  <c:v>33.776829268292531</c:v>
                </c:pt>
                <c:pt idx="8">
                  <c:v>39.587804878048615</c:v>
                </c:pt>
                <c:pt idx="9">
                  <c:v>46.298780487804692</c:v>
                </c:pt>
                <c:pt idx="10">
                  <c:v>51.509756097560768</c:v>
                </c:pt>
                <c:pt idx="11">
                  <c:v>56.12073170731685</c:v>
                </c:pt>
                <c:pt idx="12">
                  <c:v>60.931707317072934</c:v>
                </c:pt>
                <c:pt idx="13">
                  <c:v>64.792682926829016</c:v>
                </c:pt>
                <c:pt idx="14">
                  <c:v>69.653658536585098</c:v>
                </c:pt>
                <c:pt idx="15">
                  <c:v>73.314634146341177</c:v>
                </c:pt>
                <c:pt idx="16">
                  <c:v>78.075609756097251</c:v>
                </c:pt>
                <c:pt idx="17">
                  <c:v>83.936585365853333</c:v>
                </c:pt>
                <c:pt idx="18">
                  <c:v>89.847560975609412</c:v>
                </c:pt>
                <c:pt idx="19">
                  <c:v>96.908536585365496</c:v>
                </c:pt>
                <c:pt idx="20">
                  <c:v>102.96951219512158</c:v>
                </c:pt>
                <c:pt idx="21">
                  <c:v>109.58048780487766</c:v>
                </c:pt>
                <c:pt idx="22">
                  <c:v>115.69146341463374</c:v>
                </c:pt>
                <c:pt idx="23">
                  <c:v>121.40243902438982</c:v>
                </c:pt>
                <c:pt idx="24">
                  <c:v>127.16341463414589</c:v>
                </c:pt>
                <c:pt idx="25">
                  <c:v>131.82439024390197</c:v>
                </c:pt>
                <c:pt idx="26">
                  <c:v>137.98536585365804</c:v>
                </c:pt>
                <c:pt idx="27">
                  <c:v>144.19634146341411</c:v>
                </c:pt>
                <c:pt idx="28">
                  <c:v>150.8073170731702</c:v>
                </c:pt>
                <c:pt idx="29">
                  <c:v>156.71829268292629</c:v>
                </c:pt>
                <c:pt idx="30">
                  <c:v>162.92926829268237</c:v>
                </c:pt>
                <c:pt idx="31">
                  <c:v>167.74024390243846</c:v>
                </c:pt>
                <c:pt idx="32">
                  <c:v>172.95121951219454</c:v>
                </c:pt>
                <c:pt idx="33">
                  <c:v>178.26219512195064</c:v>
                </c:pt>
                <c:pt idx="34">
                  <c:v>184.47317073170672</c:v>
                </c:pt>
                <c:pt idx="35">
                  <c:v>191.43414634146279</c:v>
                </c:pt>
                <c:pt idx="36">
                  <c:v>199.24512195121889</c:v>
                </c:pt>
                <c:pt idx="37">
                  <c:v>205.30609756097499</c:v>
                </c:pt>
                <c:pt idx="38">
                  <c:v>210.91707317073107</c:v>
                </c:pt>
                <c:pt idx="39">
                  <c:v>216.32804878048717</c:v>
                </c:pt>
                <c:pt idx="40">
                  <c:v>221.98902439024323</c:v>
                </c:pt>
                <c:pt idx="41">
                  <c:v>227.8999999999993</c:v>
                </c:pt>
                <c:pt idx="42">
                  <c:v>233.76097560975538</c:v>
                </c:pt>
                <c:pt idx="43">
                  <c:v>238.32195121951145</c:v>
                </c:pt>
                <c:pt idx="44">
                  <c:v>243.08292682926754</c:v>
                </c:pt>
                <c:pt idx="45">
                  <c:v>248.04390243902361</c:v>
                </c:pt>
                <c:pt idx="46">
                  <c:v>252.70487804877968</c:v>
                </c:pt>
                <c:pt idx="47">
                  <c:v>258.16585365853575</c:v>
                </c:pt>
                <c:pt idx="48">
                  <c:v>263.87682926829183</c:v>
                </c:pt>
                <c:pt idx="49">
                  <c:v>270.68780487804793</c:v>
                </c:pt>
                <c:pt idx="50">
                  <c:v>277.648780487804</c:v>
                </c:pt>
                <c:pt idx="51">
                  <c:v>283.60975609756008</c:v>
                </c:pt>
                <c:pt idx="52">
                  <c:v>289.37073170731617</c:v>
                </c:pt>
                <c:pt idx="53">
                  <c:v>295.43170731707227</c:v>
                </c:pt>
                <c:pt idx="54">
                  <c:v>300.49268292682837</c:v>
                </c:pt>
                <c:pt idx="55">
                  <c:v>305.00365853658445</c:v>
                </c:pt>
                <c:pt idx="56">
                  <c:v>308.16463414634052</c:v>
                </c:pt>
                <c:pt idx="57">
                  <c:v>313.27560975609663</c:v>
                </c:pt>
                <c:pt idx="58">
                  <c:v>317.53658536585272</c:v>
                </c:pt>
                <c:pt idx="59">
                  <c:v>321.34756097560881</c:v>
                </c:pt>
                <c:pt idx="60">
                  <c:v>326.30853658536489</c:v>
                </c:pt>
                <c:pt idx="61">
                  <c:v>328.76951219512097</c:v>
                </c:pt>
                <c:pt idx="62">
                  <c:v>331.33048780487707</c:v>
                </c:pt>
                <c:pt idx="63">
                  <c:v>333.24146341463313</c:v>
                </c:pt>
                <c:pt idx="64">
                  <c:v>335.1524390243892</c:v>
                </c:pt>
                <c:pt idx="65">
                  <c:v>337.71341463414529</c:v>
                </c:pt>
                <c:pt idx="66">
                  <c:v>340.17439024390137</c:v>
                </c:pt>
                <c:pt idx="67">
                  <c:v>343.03536585365748</c:v>
                </c:pt>
                <c:pt idx="68">
                  <c:v>344.29634146341357</c:v>
                </c:pt>
                <c:pt idx="69">
                  <c:v>345.70731707316963</c:v>
                </c:pt>
                <c:pt idx="70">
                  <c:v>347.6182926829257</c:v>
                </c:pt>
                <c:pt idx="71">
                  <c:v>349.32926829268177</c:v>
                </c:pt>
                <c:pt idx="72">
                  <c:v>351.24024390243784</c:v>
                </c:pt>
                <c:pt idx="73">
                  <c:v>353.45121951219392</c:v>
                </c:pt>
                <c:pt idx="74">
                  <c:v>355.41219512194999</c:v>
                </c:pt>
                <c:pt idx="75">
                  <c:v>355.17317073170608</c:v>
                </c:pt>
                <c:pt idx="76">
                  <c:v>355.48414634146218</c:v>
                </c:pt>
                <c:pt idx="77">
                  <c:v>355.84512195121829</c:v>
                </c:pt>
                <c:pt idx="78">
                  <c:v>354.75609756097435</c:v>
                </c:pt>
                <c:pt idx="79">
                  <c:v>353.26707317073044</c:v>
                </c:pt>
                <c:pt idx="80">
                  <c:v>351.62804878048655</c:v>
                </c:pt>
                <c:pt idx="81">
                  <c:v>350.68902439024265</c:v>
                </c:pt>
                <c:pt idx="82">
                  <c:v>350.34999999999872</c:v>
                </c:pt>
                <c:pt idx="83">
                  <c:v>348.6109756097548</c:v>
                </c:pt>
                <c:pt idx="84">
                  <c:v>346.47195121951086</c:v>
                </c:pt>
                <c:pt idx="85">
                  <c:v>345.88292682926692</c:v>
                </c:pt>
                <c:pt idx="86">
                  <c:v>342.94390243902302</c:v>
                </c:pt>
                <c:pt idx="87">
                  <c:v>338.9048780487791</c:v>
                </c:pt>
                <c:pt idx="88">
                  <c:v>334.11585365853517</c:v>
                </c:pt>
                <c:pt idx="89">
                  <c:v>329.32682926829125</c:v>
                </c:pt>
                <c:pt idx="90">
                  <c:v>324.63780487804735</c:v>
                </c:pt>
                <c:pt idx="91">
                  <c:v>317.64878048780344</c:v>
                </c:pt>
                <c:pt idx="92">
                  <c:v>311.3097560975595</c:v>
                </c:pt>
                <c:pt idx="93">
                  <c:v>305.07073170731559</c:v>
                </c:pt>
                <c:pt idx="94">
                  <c:v>298.68170731707164</c:v>
                </c:pt>
                <c:pt idx="95">
                  <c:v>293.04268292682775</c:v>
                </c:pt>
                <c:pt idx="96">
                  <c:v>287.55365853658384</c:v>
                </c:pt>
                <c:pt idx="97">
                  <c:v>282.41463414633995</c:v>
                </c:pt>
                <c:pt idx="98">
                  <c:v>275.42560975609604</c:v>
                </c:pt>
                <c:pt idx="99">
                  <c:v>267.68658536585212</c:v>
                </c:pt>
                <c:pt idx="100">
                  <c:v>259.1475609756082</c:v>
                </c:pt>
                <c:pt idx="101">
                  <c:v>250.05853658536427</c:v>
                </c:pt>
                <c:pt idx="102">
                  <c:v>241.86951219512036</c:v>
                </c:pt>
                <c:pt idx="103">
                  <c:v>234.38048780487645</c:v>
                </c:pt>
                <c:pt idx="104">
                  <c:v>226.84146341463253</c:v>
                </c:pt>
                <c:pt idx="105">
                  <c:v>218.95243902438861</c:v>
                </c:pt>
                <c:pt idx="106">
                  <c:v>209.81341463414469</c:v>
                </c:pt>
                <c:pt idx="107">
                  <c:v>199.37439024390079</c:v>
                </c:pt>
                <c:pt idx="108">
                  <c:v>188.68536585365689</c:v>
                </c:pt>
                <c:pt idx="109">
                  <c:v>178.44634146341298</c:v>
                </c:pt>
                <c:pt idx="110">
                  <c:v>167.00731707316908</c:v>
                </c:pt>
                <c:pt idx="111">
                  <c:v>154.71829268292515</c:v>
                </c:pt>
                <c:pt idx="112">
                  <c:v>142.62926829268122</c:v>
                </c:pt>
                <c:pt idx="113">
                  <c:v>133.39024390243731</c:v>
                </c:pt>
                <c:pt idx="114">
                  <c:v>122.40121951219338</c:v>
                </c:pt>
                <c:pt idx="115">
                  <c:v>108.71219512194946</c:v>
                </c:pt>
                <c:pt idx="116">
                  <c:v>94.223170731705537</c:v>
                </c:pt>
                <c:pt idx="117">
                  <c:v>80.23414634146161</c:v>
                </c:pt>
                <c:pt idx="118">
                  <c:v>68.295121951217695</c:v>
                </c:pt>
                <c:pt idx="119">
                  <c:v>53.85609756097378</c:v>
                </c:pt>
                <c:pt idx="120">
                  <c:v>39.117073170729853</c:v>
                </c:pt>
                <c:pt idx="121">
                  <c:v>25.128048780485926</c:v>
                </c:pt>
                <c:pt idx="122">
                  <c:v>12.839024390242002</c:v>
                </c:pt>
                <c:pt idx="1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A8-A24D-B30B-7323D2BBE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254096"/>
        <c:axId val="2123862272"/>
      </c:lineChart>
      <c:dateAx>
        <c:axId val="212325409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862272"/>
        <c:crosses val="autoZero"/>
        <c:auto val="1"/>
        <c:lblOffset val="100"/>
        <c:baseTimeUnit val="days"/>
      </c:dateAx>
      <c:valAx>
        <c:axId val="212386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3254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'q6.2.txt'!$AG$1</c:f>
              <c:strCache>
                <c:ptCount val="1"/>
                <c:pt idx="0">
                  <c:v>Cusum summer temp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'q6.2.txt'!$AF$2:$AF$21</c:f>
              <c:numCache>
                <c:formatCode>m/d/yy</c:formatCode>
                <c:ptCount val="20"/>
                <c:pt idx="0">
                  <c:v>35320</c:v>
                </c:pt>
                <c:pt idx="1">
                  <c:v>35694</c:v>
                </c:pt>
                <c:pt idx="2">
                  <c:v>36055</c:v>
                </c:pt>
                <c:pt idx="3">
                  <c:v>36418</c:v>
                </c:pt>
                <c:pt idx="4">
                  <c:v>36769</c:v>
                </c:pt>
                <c:pt idx="5">
                  <c:v>37157</c:v>
                </c:pt>
                <c:pt idx="6">
                  <c:v>37516</c:v>
                </c:pt>
                <c:pt idx="7">
                  <c:v>37869</c:v>
                </c:pt>
                <c:pt idx="8">
                  <c:v>38237</c:v>
                </c:pt>
                <c:pt idx="9">
                  <c:v>38629</c:v>
                </c:pt>
                <c:pt idx="10">
                  <c:v>38966</c:v>
                </c:pt>
                <c:pt idx="11">
                  <c:v>39337</c:v>
                </c:pt>
                <c:pt idx="12">
                  <c:v>39705</c:v>
                </c:pt>
                <c:pt idx="13">
                  <c:v>40065</c:v>
                </c:pt>
                <c:pt idx="14">
                  <c:v>40446</c:v>
                </c:pt>
                <c:pt idx="15">
                  <c:v>40789</c:v>
                </c:pt>
                <c:pt idx="16">
                  <c:v>41160</c:v>
                </c:pt>
                <c:pt idx="17">
                  <c:v>41537</c:v>
                </c:pt>
                <c:pt idx="18">
                  <c:v>41895</c:v>
                </c:pt>
                <c:pt idx="19">
                  <c:v>42258</c:v>
                </c:pt>
              </c:numCache>
            </c:numRef>
          </c:cat>
          <c:val>
            <c:numRef>
              <c:f>'q6.2.txt'!$AG$2:$AG$21</c:f>
              <c:numCache>
                <c:formatCode>General</c:formatCode>
                <c:ptCount val="20"/>
                <c:pt idx="0">
                  <c:v>0</c:v>
                </c:pt>
                <c:pt idx="1">
                  <c:v>0.63277436101802209</c:v>
                </c:pt>
                <c:pt idx="2">
                  <c:v>0</c:v>
                </c:pt>
                <c:pt idx="3">
                  <c:v>0</c:v>
                </c:pt>
                <c:pt idx="4">
                  <c:v>1.1148733431170115</c:v>
                </c:pt>
                <c:pt idx="5">
                  <c:v>4.1914140511271967</c:v>
                </c:pt>
                <c:pt idx="6">
                  <c:v>1.711787776215175</c:v>
                </c:pt>
                <c:pt idx="7">
                  <c:v>2.3851026777737445</c:v>
                </c:pt>
                <c:pt idx="8">
                  <c:v>0.29722354948157204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2.2408824691261344</c:v>
                </c:pt>
                <c:pt idx="13">
                  <c:v>1.3484078970004987</c:v>
                </c:pt>
                <c:pt idx="14">
                  <c:v>0</c:v>
                </c:pt>
                <c:pt idx="15">
                  <c:v>2.9376827176505174</c:v>
                </c:pt>
                <c:pt idx="16">
                  <c:v>7.4417668499783218</c:v>
                </c:pt>
                <c:pt idx="17">
                  <c:v>9.4865103229654579</c:v>
                </c:pt>
                <c:pt idx="18">
                  <c:v>6.4768983952557306</c:v>
                </c:pt>
                <c:pt idx="19">
                  <c:v>5.7102132968143025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87-1843-A195-5F1DF3E50D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0685967"/>
        <c:axId val="1005273439"/>
      </c:lineChart>
      <c:dateAx>
        <c:axId val="1040685967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273439"/>
        <c:crosses val="autoZero"/>
        <c:auto val="1"/>
        <c:lblOffset val="100"/>
        <c:baseTimeUnit val="months"/>
      </c:dateAx>
      <c:valAx>
        <c:axId val="100527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06859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'q6.2.txt'!$AL$1</c:f>
              <c:strCache>
                <c:ptCount val="1"/>
                <c:pt idx="0">
                  <c:v>Cusum 75th Percentile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'q6.2.txt'!$AK$2:$AK$21</c:f>
              <c:numCache>
                <c:formatCode>m/d/yy</c:formatCode>
                <c:ptCount val="20"/>
                <c:pt idx="0">
                  <c:v>35320</c:v>
                </c:pt>
                <c:pt idx="1">
                  <c:v>35694</c:v>
                </c:pt>
                <c:pt idx="2">
                  <c:v>36055</c:v>
                </c:pt>
                <c:pt idx="3">
                  <c:v>36418</c:v>
                </c:pt>
                <c:pt idx="4">
                  <c:v>36769</c:v>
                </c:pt>
                <c:pt idx="5">
                  <c:v>37157</c:v>
                </c:pt>
                <c:pt idx="6">
                  <c:v>37516</c:v>
                </c:pt>
                <c:pt idx="7">
                  <c:v>37869</c:v>
                </c:pt>
                <c:pt idx="8">
                  <c:v>38237</c:v>
                </c:pt>
                <c:pt idx="9">
                  <c:v>38629</c:v>
                </c:pt>
                <c:pt idx="10">
                  <c:v>38966</c:v>
                </c:pt>
                <c:pt idx="11">
                  <c:v>39337</c:v>
                </c:pt>
                <c:pt idx="12">
                  <c:v>39705</c:v>
                </c:pt>
                <c:pt idx="13">
                  <c:v>40065</c:v>
                </c:pt>
                <c:pt idx="14">
                  <c:v>40446</c:v>
                </c:pt>
                <c:pt idx="15">
                  <c:v>40789</c:v>
                </c:pt>
                <c:pt idx="16">
                  <c:v>41160</c:v>
                </c:pt>
                <c:pt idx="17">
                  <c:v>41537</c:v>
                </c:pt>
                <c:pt idx="18">
                  <c:v>41895</c:v>
                </c:pt>
                <c:pt idx="19">
                  <c:v>42258</c:v>
                </c:pt>
              </c:numCache>
            </c:numRef>
          </c:cat>
          <c:val>
            <c:numRef>
              <c:f>'q6.2.txt'!$AL$2:$AL$21</c:f>
              <c:numCache>
                <c:formatCode>0.00</c:formatCode>
                <c:ptCount val="20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1.6624999999999943</c:v>
                </c:pt>
                <c:pt idx="5">
                  <c:v>6.0749999999999886</c:v>
                </c:pt>
                <c:pt idx="6">
                  <c:v>2.7374999999999829</c:v>
                </c:pt>
                <c:pt idx="7">
                  <c:v>2.3999999999999773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1.6624999999999943</c:v>
                </c:pt>
                <c:pt idx="12">
                  <c:v>5.3249999999999886</c:v>
                </c:pt>
                <c:pt idx="13">
                  <c:v>3.9874999999999829</c:v>
                </c:pt>
                <c:pt idx="14">
                  <c:v>2.6499999999999773</c:v>
                </c:pt>
                <c:pt idx="15">
                  <c:v>5.3124999999999716</c:v>
                </c:pt>
                <c:pt idx="16">
                  <c:v>8.9749999999999659</c:v>
                </c:pt>
                <c:pt idx="17">
                  <c:v>11.63749999999996</c:v>
                </c:pt>
                <c:pt idx="18">
                  <c:v>9.2999999999999545</c:v>
                </c:pt>
                <c:pt idx="19">
                  <c:v>7.9624999999999488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08-D148-9360-EDE53653F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0627488"/>
        <c:axId val="1594936352"/>
      </c:lineChart>
      <c:dateAx>
        <c:axId val="160062748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4936352"/>
        <c:crosses val="autoZero"/>
        <c:auto val="1"/>
        <c:lblOffset val="100"/>
        <c:baseTimeUnit val="months"/>
      </c:dateAx>
      <c:valAx>
        <c:axId val="159493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627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Sheet2!$Z$1</c:f>
              <c:strCache>
                <c:ptCount val="1"/>
                <c:pt idx="0">
                  <c:v>Max temp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8"/>
              <c:layout>
                <c:manualLayout>
                  <c:x val="-1.7667844522968198E-3"/>
                  <c:y val="2.0061728395061727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03-8B44-A84B-0C7EEE5A8D5F}"/>
                </c:ext>
              </c:extLst>
            </c:dLbl>
            <c:dLbl>
              <c:idx val="11"/>
              <c:layout>
                <c:manualLayout>
                  <c:x val="-1.2956269644910806E-16"/>
                  <c:y val="-2.6234567901234566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D03-8B44-A84B-0C7EEE5A8D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Sheet2!$Y$2:$Y$21</c:f>
              <c:numCache>
                <c:formatCode>m/d/yy</c:formatCode>
                <c:ptCount val="20"/>
                <c:pt idx="0">
                  <c:v>35320</c:v>
                </c:pt>
                <c:pt idx="1">
                  <c:v>35694</c:v>
                </c:pt>
                <c:pt idx="2">
                  <c:v>36055</c:v>
                </c:pt>
                <c:pt idx="3">
                  <c:v>36418</c:v>
                </c:pt>
                <c:pt idx="4">
                  <c:v>36769</c:v>
                </c:pt>
                <c:pt idx="5">
                  <c:v>37157</c:v>
                </c:pt>
                <c:pt idx="6">
                  <c:v>37516</c:v>
                </c:pt>
                <c:pt idx="7">
                  <c:v>37869</c:v>
                </c:pt>
                <c:pt idx="8">
                  <c:v>38237</c:v>
                </c:pt>
                <c:pt idx="9">
                  <c:v>38629</c:v>
                </c:pt>
                <c:pt idx="10">
                  <c:v>38966</c:v>
                </c:pt>
                <c:pt idx="11">
                  <c:v>39337</c:v>
                </c:pt>
                <c:pt idx="12">
                  <c:v>39705</c:v>
                </c:pt>
                <c:pt idx="13">
                  <c:v>40065</c:v>
                </c:pt>
                <c:pt idx="14">
                  <c:v>40446</c:v>
                </c:pt>
                <c:pt idx="15">
                  <c:v>40789</c:v>
                </c:pt>
                <c:pt idx="16">
                  <c:v>41160</c:v>
                </c:pt>
                <c:pt idx="17">
                  <c:v>41537</c:v>
                </c:pt>
                <c:pt idx="18">
                  <c:v>41895</c:v>
                </c:pt>
                <c:pt idx="19">
                  <c:v>42258</c:v>
                </c:pt>
              </c:numCache>
            </c:numRef>
          </c:xVal>
          <c:yVal>
            <c:numRef>
              <c:f>Sheet2!$Z$2:$Z$21</c:f>
              <c:numCache>
                <c:formatCode>General</c:formatCode>
                <c:ptCount val="20"/>
                <c:pt idx="0">
                  <c:v>388.05691056910439</c:v>
                </c:pt>
                <c:pt idx="1">
                  <c:v>410.99186991869857</c:v>
                </c:pt>
                <c:pt idx="2">
                  <c:v>271.44715447154516</c:v>
                </c:pt>
                <c:pt idx="3">
                  <c:v>469.17073170731629</c:v>
                </c:pt>
                <c:pt idx="4">
                  <c:v>456.98373983739907</c:v>
                </c:pt>
                <c:pt idx="5">
                  <c:v>365.00813008130046</c:v>
                </c:pt>
                <c:pt idx="6">
                  <c:v>427.75609756097691</c:v>
                </c:pt>
                <c:pt idx="7">
                  <c:v>327.82113821138131</c:v>
                </c:pt>
                <c:pt idx="8">
                  <c:v>297.79674796748026</c:v>
                </c:pt>
                <c:pt idx="9">
                  <c:v>301.65853658536491</c:v>
                </c:pt>
                <c:pt idx="10">
                  <c:v>442.68292682926773</c:v>
                </c:pt>
                <c:pt idx="11">
                  <c:v>382.52032520325304</c:v>
                </c:pt>
                <c:pt idx="12">
                  <c:v>374.07317073170788</c:v>
                </c:pt>
                <c:pt idx="13">
                  <c:v>384.57723577235754</c:v>
                </c:pt>
                <c:pt idx="14">
                  <c:v>362.45528455284409</c:v>
                </c:pt>
                <c:pt idx="15">
                  <c:v>491.03252032520368</c:v>
                </c:pt>
                <c:pt idx="16">
                  <c:v>400.47154471544798</c:v>
                </c:pt>
                <c:pt idx="17">
                  <c:v>305.99999999999898</c:v>
                </c:pt>
                <c:pt idx="18">
                  <c:v>271.26829268292721</c:v>
                </c:pt>
                <c:pt idx="19">
                  <c:v>420.04065040650363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03-8B44-A84B-0C7EEE5A8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743887"/>
        <c:axId val="1043745567"/>
      </c:scatterChart>
      <c:valAx>
        <c:axId val="1043743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745567"/>
        <c:crosses val="autoZero"/>
        <c:crossBetween val="midCat"/>
      </c:valAx>
      <c:valAx>
        <c:axId val="1043745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7438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444500</xdr:colOff>
      <xdr:row>11</xdr:row>
      <xdr:rowOff>63500</xdr:rowOff>
    </xdr:from>
    <xdr:to>
      <xdr:col>18</xdr:col>
      <xdr:colOff>63500</xdr:colOff>
      <xdr:row>24</xdr:row>
      <xdr:rowOff>165100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787400</xdr:colOff>
      <xdr:row>23</xdr:row>
      <xdr:rowOff>114300</xdr:rowOff>
    </xdr:from>
    <xdr:to>
      <xdr:col>35</xdr:col>
      <xdr:colOff>546100</xdr:colOff>
      <xdr:row>52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47318F-D20D-F540-8F42-DDAF72C613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1835150</xdr:colOff>
      <xdr:row>12</xdr:row>
      <xdr:rowOff>12700</xdr:rowOff>
    </xdr:from>
    <xdr:to>
      <xdr:col>35</xdr:col>
      <xdr:colOff>1035050</xdr:colOff>
      <xdr:row>25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1BCC917-85CE-1743-99C1-D24EF44572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673100</xdr:colOff>
      <xdr:row>4</xdr:row>
      <xdr:rowOff>127000</xdr:rowOff>
    </xdr:from>
    <xdr:to>
      <xdr:col>29</xdr:col>
      <xdr:colOff>533400</xdr:colOff>
      <xdr:row>45</xdr:row>
      <xdr:rowOff>25400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EE2385B-053C-5844-9784-F4E9BBD8BF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q6.2.txt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Rana, Anubhav</cp:lastModifiedBy>
  <dcterms:created xsi:type="dcterms:W3CDTF">2018-09-09T16:14:27Z</dcterms:created>
  <dcterms:modified xsi:type="dcterms:W3CDTF">2018-09-12T00:58:33Z</dcterms:modified>
</cp:coreProperties>
</file>