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 to fill in" sheetId="1" state="visible" r:id="rId1"/>
    <sheet xmlns:r="http://schemas.openxmlformats.org/officeDocument/2006/relationships" name="SMTP he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11111"/>
      <sz val="16"/>
    </font>
    <font>
      <name val="Arial"/>
      <color rgb="00111111"/>
      <sz val="10"/>
    </font>
    <font>
      <name val="Arial"/>
      <b val="1"/>
      <color rgb="00111111"/>
      <sz val="10"/>
    </font>
    <font>
      <name val="Arial"/>
      <color rgb="00111111"/>
      <sz val="9"/>
    </font>
    <font>
      <name val="Arial"/>
      <b val="1"/>
      <color rgb="00FFFFFF"/>
      <sz val="10"/>
    </font>
    <font>
      <name val="Arial"/>
      <i val="1"/>
      <color rgb="004A4A4A"/>
      <sz val="9"/>
    </font>
    <font>
      <name val="Arial"/>
      <b val="1"/>
      <color rgb="00FF6A2E"/>
      <sz val="10"/>
    </font>
    <font>
      <name val="Courier New"/>
      <b val="1"/>
      <color rgb="00111111"/>
      <sz val="9"/>
    </font>
    <font>
      <name val="Arial"/>
      <i val="1"/>
      <color rgb="006B6B6B"/>
      <sz val="9"/>
    </font>
    <font>
      <name val="Arial"/>
      <color rgb="006B6B6B"/>
      <sz val="9"/>
    </font>
    <font>
      <name val="Courier New"/>
      <sz val="9"/>
    </font>
  </fonts>
  <fills count="7">
    <fill>
      <patternFill/>
    </fill>
    <fill>
      <patternFill patternType="gray125"/>
    </fill>
    <fill>
      <patternFill patternType="solid">
        <fgColor rgb="00FFF4B8"/>
      </patternFill>
    </fill>
    <fill>
      <patternFill patternType="solid">
        <fgColor rgb="00EDEDED"/>
      </patternFill>
    </fill>
    <fill>
      <patternFill patternType="solid">
        <fgColor rgb="00EAF4FF"/>
      </patternFill>
    </fill>
    <fill>
      <patternFill patternType="solid">
        <fgColor rgb="00111111"/>
      </patternFill>
    </fill>
    <fill>
      <patternFill patternType="solid">
        <fgColor rgb="00F8F7F4"/>
      </patternFill>
    </fill>
  </fills>
  <borders count="2">
    <border>
      <left/>
      <right/>
      <top/>
      <bottom/>
      <diagonal/>
    </border>
    <border>
      <left style="thin">
        <color rgb="00D0CDC7"/>
      </left>
      <right style="thin">
        <color rgb="00D0CDC7"/>
      </right>
      <top style="thin">
        <color rgb="00D0CDC7"/>
      </top>
      <bottom style="thin">
        <color rgb="00D0CD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top" wrapText="1"/>
    </xf>
    <xf numFmtId="0" fontId="7" fillId="6" borderId="1" pivotButton="0" quotePrefix="0" xfId="0"/>
    <xf numFmtId="0" fontId="2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0" borderId="0" pivotButton="0" quotePrefix="0" xfId="0"/>
    <xf numFmtId="0" fontId="2" fillId="0" borderId="0" pivotButton="0" quotePrefix="0" xfId="0"/>
    <xf numFmtId="0" fontId="5" fillId="5" borderId="1" pivotButton="0" quotePrefix="0" xfId="0"/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34" customWidth="1" min="3" max="3"/>
    <col width="22" customWidth="1" min="4" max="4"/>
    <col width="30" customWidth="1" min="5" max="5"/>
    <col width="14" customWidth="1" min="6" max="6"/>
    <col width="30" customWidth="1" min="7" max="7"/>
    <col width="56" customWidth="1" min="8" max="8"/>
  </cols>
  <sheetData>
    <row r="1">
      <c r="A1" s="1" t="inlineStr">
        <is>
          <t>Scikit website: settings to confirm</t>
        </is>
      </c>
    </row>
    <row r="2" ht="28" customHeight="1">
      <c r="A2" s="2" t="inlineStr">
        <is>
          <t>Hassan, please fill in the YELLOW 'Your value' cells (column E). Leave a cell blank if we don't have it yet; the website simply hides anything left blank.</t>
        </is>
      </c>
    </row>
    <row r="3">
      <c r="A3" s="3" t="inlineStr">
        <is>
          <t>Legend:</t>
        </is>
      </c>
      <c r="B3" s="4" t="inlineStr">
        <is>
          <t>Fill in</t>
        </is>
      </c>
      <c r="C3" s="5" t="inlineStr">
        <is>
          <t>Do NOT type here (see note)</t>
        </is>
      </c>
      <c r="D3" s="6" t="inlineStr">
        <is>
          <t>Worked example (for format only)</t>
        </is>
      </c>
    </row>
    <row r="5" ht="22" customHeight="1">
      <c r="A5" s="7" t="inlineStr">
        <is>
          <t>Section</t>
        </is>
      </c>
      <c r="B5" s="7" t="inlineStr">
        <is>
          <t>Setting (env variable)</t>
        </is>
      </c>
      <c r="C5" s="7" t="inlineStr">
        <is>
          <t>What it's for</t>
        </is>
      </c>
      <c r="D5" s="7" t="inlineStr">
        <is>
          <t>Current value</t>
        </is>
      </c>
      <c r="E5" s="7" t="inlineStr">
        <is>
          <t>Your value</t>
        </is>
      </c>
      <c r="F5" s="7" t="inlineStr">
        <is>
          <t>Needed?</t>
        </is>
      </c>
      <c r="G5" s="7" t="inlineStr">
        <is>
          <t>Example / format</t>
        </is>
      </c>
      <c r="H5" s="7" t="inlineStr">
        <is>
          <t>Notes</t>
        </is>
      </c>
    </row>
    <row r="6">
      <c r="A6" s="8" t="inlineStr">
        <is>
          <t>Example</t>
        </is>
      </c>
      <c r="B6" s="8" t="inlineStr">
        <is>
          <t>NEXT_PUBLIC_CONTACT_PHONE</t>
        </is>
      </c>
      <c r="C6" s="8" t="inlineStr">
        <is>
          <t>Phone number shown on the site</t>
        </is>
      </c>
      <c r="D6" s="8" t="inlineStr">
        <is>
          <t>(blank)</t>
        </is>
      </c>
      <c r="E6" s="8" t="inlineStr">
        <is>
          <t>03 9000 0000</t>
        </is>
      </c>
      <c r="F6" s="8" t="inlineStr">
        <is>
          <t>Optional</t>
        </is>
      </c>
      <c r="G6" s="8" t="inlineStr">
        <is>
          <t>03 9000 0000 or 0400 000 000</t>
        </is>
      </c>
      <c r="H6" s="8" t="inlineStr">
        <is>
          <t>This row is only an example of the format. Nothing to fill in here.</t>
        </is>
      </c>
    </row>
    <row r="7" ht="20" customHeight="1">
      <c r="A7" s="9" t="inlineStr">
        <is>
          <t>EMAIL SENDING (SMTP): contact form</t>
        </is>
      </c>
    </row>
    <row r="8">
      <c r="A8" s="10" t="inlineStr">
        <is>
          <t>SMTP</t>
        </is>
      </c>
      <c r="B8" s="11" t="inlineStr">
        <is>
          <t>SMTP_HOST</t>
        </is>
      </c>
      <c r="C8" s="10" t="inlineStr">
        <is>
          <t>Mail server the website uses to email you each enquiry</t>
        </is>
      </c>
      <c r="D8" s="10" t="inlineStr">
        <is>
          <t>(not set)</t>
        </is>
      </c>
      <c r="E8" s="12" t="n"/>
      <c r="F8" s="13" t="inlineStr">
        <is>
          <t>Required</t>
        </is>
      </c>
      <c r="G8" s="10" t="inlineStr">
        <is>
          <t>smtp.office365.com</t>
        </is>
      </c>
      <c r="H8" s="10" t="inlineStr">
        <is>
          <t>See the 'SMTP help' tab for your provider's server name.</t>
        </is>
      </c>
    </row>
    <row r="9">
      <c r="A9" s="10" t="inlineStr">
        <is>
          <t>SMTP</t>
        </is>
      </c>
      <c r="B9" s="11" t="inlineStr">
        <is>
          <t>SMTP_PORT</t>
        </is>
      </c>
      <c r="C9" s="10" t="inlineStr">
        <is>
          <t>Port for the mail server</t>
        </is>
      </c>
      <c r="D9" s="10" t="inlineStr">
        <is>
          <t>587</t>
        </is>
      </c>
      <c r="E9" s="12" t="n"/>
      <c r="F9" s="13" t="inlineStr">
        <is>
          <t>Required</t>
        </is>
      </c>
      <c r="G9" s="10" t="inlineStr">
        <is>
          <t>587</t>
        </is>
      </c>
      <c r="H9" s="10" t="inlineStr">
        <is>
          <t>587 for almost all providers (STARTTLS). Use 465 only if your provider says SSL/TLS on 465.</t>
        </is>
      </c>
    </row>
    <row r="10">
      <c r="A10" s="10" t="inlineStr">
        <is>
          <t>SMTP</t>
        </is>
      </c>
      <c r="B10" s="11" t="inlineStr">
        <is>
          <t>SMTP_SECURE</t>
        </is>
      </c>
      <c r="C10" s="10" t="inlineStr">
        <is>
          <t>Encryption mode</t>
        </is>
      </c>
      <c r="D10" s="10" t="inlineStr">
        <is>
          <t>(blank = automatic)</t>
        </is>
      </c>
      <c r="E10" s="12" t="n"/>
      <c r="F10" s="10" t="inlineStr">
        <is>
          <t>Optional</t>
        </is>
      </c>
      <c r="G10" s="10" t="inlineStr">
        <is>
          <t>(leave blank)</t>
        </is>
      </c>
      <c r="H10" s="10" t="inlineStr">
        <is>
          <t>Leave blank. The site uses 'true' for port 465 and 'false' for 587 automatically.</t>
        </is>
      </c>
    </row>
    <row r="11">
      <c r="A11" s="10" t="inlineStr">
        <is>
          <t>SMTP</t>
        </is>
      </c>
      <c r="B11" s="11" t="inlineStr">
        <is>
          <t>SMTP_USER</t>
        </is>
      </c>
      <c r="C11" s="10" t="inlineStr">
        <is>
          <t>Mailbox login used to send the emails</t>
        </is>
      </c>
      <c r="D11" s="10" t="inlineStr">
        <is>
          <t>(not set)</t>
        </is>
      </c>
      <c r="E11" s="12" t="n"/>
      <c r="F11" s="13" t="inlineStr">
        <is>
          <t>Required</t>
        </is>
      </c>
      <c r="G11" s="10" t="inlineStr">
        <is>
          <t>website@scikit.com.au</t>
        </is>
      </c>
      <c r="H11" s="10" t="inlineStr">
        <is>
          <t>Usually a full email address. A dedicated mailbox such as website@ is best.</t>
        </is>
      </c>
    </row>
    <row r="12">
      <c r="A12" s="10" t="inlineStr">
        <is>
          <t>SMTP</t>
        </is>
      </c>
      <c r="B12" s="11" t="inlineStr">
        <is>
          <t>SMTP_PASS</t>
        </is>
      </c>
      <c r="C12" s="10" t="inlineStr">
        <is>
          <t>Password for that mailbox</t>
        </is>
      </c>
      <c r="D12" s="10" t="inlineStr">
        <is>
          <t>(not set)</t>
        </is>
      </c>
      <c r="E12" s="14" t="inlineStr">
        <is>
          <t>Do not type the password here (see Notes)</t>
        </is>
      </c>
      <c r="F12" s="13" t="inlineStr">
        <is>
          <t>Required</t>
        </is>
      </c>
      <c r="G12" s="10" t="inlineStr">
        <is>
          <t>********</t>
        </is>
      </c>
      <c r="H12" s="10" t="inlineStr">
        <is>
          <t>DO NOT write the password in this sheet. Add it directly in Vercel (Project &gt; Settings &gt; Environment Variables), or send it to Ali via a password manager (1Password / Bitwarden share). If the account uses MFA, create an app password.</t>
        </is>
      </c>
    </row>
    <row r="13">
      <c r="A13" s="10" t="inlineStr">
        <is>
          <t>SMTP</t>
        </is>
      </c>
      <c r="B13" s="11" t="inlineStr">
        <is>
          <t>CONTACT_FROM_EMAIL</t>
        </is>
      </c>
      <c r="C13" s="10" t="inlineStr">
        <is>
          <t>The 'From' address on enquiry emails</t>
        </is>
      </c>
      <c r="D13" s="10" t="inlineStr">
        <is>
          <t>(defaults to SMTP_USER)</t>
        </is>
      </c>
      <c r="E13" s="12" t="n"/>
      <c r="F13" s="10" t="inlineStr">
        <is>
          <t>Optional</t>
        </is>
      </c>
      <c r="G13" s="10" t="inlineStr">
        <is>
          <t>website@scikit.com.au</t>
        </is>
      </c>
      <c r="H13" s="10" t="inlineStr">
        <is>
          <t>Must be an address the SMTP_USER mailbox is allowed to send as. Leave blank to use SMTP_USER.</t>
        </is>
      </c>
    </row>
    <row r="14">
      <c r="A14" s="10" t="inlineStr">
        <is>
          <t>SMTP</t>
        </is>
      </c>
      <c r="B14" s="11" t="inlineStr">
        <is>
          <t>CONTACT_TO_EMAIL</t>
        </is>
      </c>
      <c r="C14" s="10" t="inlineStr">
        <is>
          <t>Where enquiries are delivered</t>
        </is>
      </c>
      <c r="D14" s="10" t="inlineStr">
        <is>
          <t>hello@scikit.com.au</t>
        </is>
      </c>
      <c r="E14" s="12" t="n"/>
      <c r="F14" s="13" t="inlineStr">
        <is>
          <t>Required</t>
        </is>
      </c>
      <c r="G14" s="10" t="inlineStr">
        <is>
          <t>hello@scikit.com.au</t>
        </is>
      </c>
      <c r="H14" s="10" t="inlineStr">
        <is>
          <t>Confirm this inbox exists and someone checks it. Can be a shared mailbox or distribution list.</t>
        </is>
      </c>
    </row>
    <row r="15" ht="20" customHeight="1">
      <c r="A15" s="9" t="inlineStr">
        <is>
          <t>BUSINESS DETAILS: shown on the website</t>
        </is>
      </c>
    </row>
    <row r="16">
      <c r="A16" s="10" t="inlineStr">
        <is>
          <t>Business</t>
        </is>
      </c>
      <c r="B16" s="11" t="inlineStr">
        <is>
          <t>NEXT_PUBLIC_CONTACT_EMAIL</t>
        </is>
      </c>
      <c r="C16" s="10" t="inlineStr">
        <is>
          <t>Email address shown on the site</t>
        </is>
      </c>
      <c r="D16" s="10" t="inlineStr">
        <is>
          <t>hello@scikit.com.au</t>
        </is>
      </c>
      <c r="E16" s="12" t="n"/>
      <c r="F16" s="13" t="inlineStr">
        <is>
          <t>Required</t>
        </is>
      </c>
      <c r="G16" s="10" t="inlineStr">
        <is>
          <t>hello@scikit.com.au</t>
        </is>
      </c>
      <c r="H16" s="10" t="inlineStr">
        <is>
          <t>Public. Shown in the footer, contact page and call-to-action blocks.</t>
        </is>
      </c>
    </row>
    <row r="17">
      <c r="A17" s="10" t="inlineStr">
        <is>
          <t>Business</t>
        </is>
      </c>
      <c r="B17" s="11" t="inlineStr">
        <is>
          <t>NEXT_PUBLIC_WHATSAPP_NUMBER</t>
        </is>
      </c>
      <c r="C17" s="10" t="inlineStr">
        <is>
          <t>WhatsApp chat button</t>
        </is>
      </c>
      <c r="D17" s="10" t="inlineStr">
        <is>
          <t>+61422314334</t>
        </is>
      </c>
      <c r="E17" s="12" t="n"/>
      <c r="F17" s="10" t="inlineStr">
        <is>
          <t>Optional</t>
        </is>
      </c>
      <c r="G17" s="10" t="inlineStr">
        <is>
          <t>+61422314334</t>
        </is>
      </c>
      <c r="H17" s="10" t="inlineStr">
        <is>
          <t>Currently Hassan's mobile. Confirm you're happy for it to be public, or give a business number. Leave blank to hide the button.</t>
        </is>
      </c>
    </row>
    <row r="18">
      <c r="A18" s="10" t="inlineStr">
        <is>
          <t>Business</t>
        </is>
      </c>
      <c r="B18" s="11" t="inlineStr">
        <is>
          <t>NEXT_PUBLIC_CONTACT_PHONE</t>
        </is>
      </c>
      <c r="C18" s="10" t="inlineStr">
        <is>
          <t>Phone number shown on the site (click to call)</t>
        </is>
      </c>
      <c r="D18" s="10" t="inlineStr">
        <is>
          <t>(not set)</t>
        </is>
      </c>
      <c r="E18" s="12" t="n"/>
      <c r="F18" s="10" t="inlineStr">
        <is>
          <t>Optional</t>
        </is>
      </c>
      <c r="G18" s="10" t="inlineStr">
        <is>
          <t>03 9000 0000</t>
        </is>
      </c>
      <c r="H18" s="10" t="inlineStr">
        <is>
          <t>Leave blank to hide the phone line.</t>
        </is>
      </c>
    </row>
    <row r="19">
      <c r="A19" s="10" t="inlineStr">
        <is>
          <t>Business</t>
        </is>
      </c>
      <c r="B19" s="11" t="inlineStr">
        <is>
          <t>NEXT_PUBLIC_ABN</t>
        </is>
      </c>
      <c r="C19" s="10" t="inlineStr">
        <is>
          <t>ABN in the footer, privacy policy and terms</t>
        </is>
      </c>
      <c r="D19" s="10" t="inlineStr">
        <is>
          <t>(not set)</t>
        </is>
      </c>
      <c r="E19" s="12" t="n"/>
      <c r="F19" s="13" t="inlineStr">
        <is>
          <t>Required once registered</t>
        </is>
      </c>
      <c r="G19" s="10" t="inlineStr">
        <is>
          <t>12 345 678 901</t>
        </is>
      </c>
      <c r="H19" s="10" t="inlineStr">
        <is>
          <t>Australian businesses should display their ABN.</t>
        </is>
      </c>
    </row>
    <row r="20">
      <c r="A20" s="10" t="inlineStr">
        <is>
          <t>Business</t>
        </is>
      </c>
      <c r="B20" s="11" t="inlineStr">
        <is>
          <t>NEXT_PUBLIC_STREET_ADDRESS</t>
        </is>
      </c>
      <c r="C20" s="10" t="inlineStr">
        <is>
          <t>Street address</t>
        </is>
      </c>
      <c r="D20" s="10" t="inlineStr">
        <is>
          <t>(not set)</t>
        </is>
      </c>
      <c r="E20" s="12" t="n"/>
      <c r="F20" s="10" t="inlineStr">
        <is>
          <t>Optional</t>
        </is>
      </c>
      <c r="G20" s="10" t="inlineStr">
        <is>
          <t>Level 1, 100 Collins St</t>
        </is>
      </c>
      <c r="H20" s="10" t="inlineStr">
        <is>
          <t>Leave blank if working from home. Google Business Profile can hide the address separately.</t>
        </is>
      </c>
    </row>
    <row r="21">
      <c r="A21" s="10" t="inlineStr">
        <is>
          <t>Business</t>
        </is>
      </c>
      <c r="B21" s="11" t="inlineStr">
        <is>
          <t>NEXT_PUBLIC_SUBURB</t>
        </is>
      </c>
      <c r="C21" s="10" t="inlineStr">
        <is>
          <t>Suburb / city</t>
        </is>
      </c>
      <c r="D21" s="10" t="inlineStr">
        <is>
          <t>Melbourne</t>
        </is>
      </c>
      <c r="E21" s="12" t="n"/>
      <c r="F21" s="13" t="inlineStr">
        <is>
          <t>Required</t>
        </is>
      </c>
      <c r="G21" s="10" t="inlineStr">
        <is>
          <t>Melbourne</t>
        </is>
      </c>
      <c r="H21" s="10" t="inlineStr"/>
    </row>
    <row r="22">
      <c r="A22" s="10" t="inlineStr">
        <is>
          <t>Business</t>
        </is>
      </c>
      <c r="B22" s="11" t="inlineStr">
        <is>
          <t>NEXT_PUBLIC_STATE</t>
        </is>
      </c>
      <c r="C22" s="10" t="inlineStr">
        <is>
          <t>State</t>
        </is>
      </c>
      <c r="D22" s="10" t="inlineStr">
        <is>
          <t>VIC</t>
        </is>
      </c>
      <c r="E22" s="12" t="n"/>
      <c r="F22" s="13" t="inlineStr">
        <is>
          <t>Required</t>
        </is>
      </c>
      <c r="G22" s="10" t="inlineStr">
        <is>
          <t>VIC</t>
        </is>
      </c>
      <c r="H22" s="10" t="inlineStr"/>
    </row>
    <row r="23">
      <c r="A23" s="10" t="inlineStr">
        <is>
          <t>Business</t>
        </is>
      </c>
      <c r="B23" s="11" t="inlineStr">
        <is>
          <t>NEXT_PUBLIC_POSTCODE</t>
        </is>
      </c>
      <c r="C23" s="10" t="inlineStr">
        <is>
          <t>Postcode</t>
        </is>
      </c>
      <c r="D23" s="10" t="inlineStr">
        <is>
          <t>(not set)</t>
        </is>
      </c>
      <c r="E23" s="12" t="n"/>
      <c r="F23" s="10" t="inlineStr">
        <is>
          <t>Optional</t>
        </is>
      </c>
      <c r="G23" s="10" t="inlineStr">
        <is>
          <t>3000</t>
        </is>
      </c>
      <c r="H23" s="10" t="inlineStr"/>
    </row>
    <row r="24" ht="20" customHeight="1">
      <c r="A24" s="9" t="inlineStr">
        <is>
          <t>SOCIAL PROFILES</t>
        </is>
      </c>
    </row>
    <row r="25">
      <c r="A25" s="10" t="inlineStr">
        <is>
          <t>Social</t>
        </is>
      </c>
      <c r="B25" s="11" t="inlineStr">
        <is>
          <t>NEXT_PUBLIC_LINKEDIN_URL</t>
        </is>
      </c>
      <c r="C25" s="10" t="inlineStr">
        <is>
          <t>LinkedIn company page</t>
        </is>
      </c>
      <c r="D25" s="10" t="inlineStr">
        <is>
          <t>(not set)</t>
        </is>
      </c>
      <c r="E25" s="12" t="n"/>
      <c r="F25" s="10" t="inlineStr">
        <is>
          <t>Optional</t>
        </is>
      </c>
      <c r="G25" s="10" t="inlineStr">
        <is>
          <t>https://www.linkedin.com/company/scikit</t>
        </is>
      </c>
      <c r="H25" s="10" t="inlineStr">
        <is>
          <t>Full URL. Shown in the footer.</t>
        </is>
      </c>
    </row>
    <row r="26">
      <c r="A26" s="10" t="inlineStr">
        <is>
          <t>Social</t>
        </is>
      </c>
      <c r="B26" s="11" t="inlineStr">
        <is>
          <t>NEXT_PUBLIC_INSTAGRAM_URL</t>
        </is>
      </c>
      <c r="C26" s="10" t="inlineStr">
        <is>
          <t>Instagram profile</t>
        </is>
      </c>
      <c r="D26" s="10" t="inlineStr">
        <is>
          <t>(not set)</t>
        </is>
      </c>
      <c r="E26" s="12" t="n"/>
      <c r="F26" s="10" t="inlineStr">
        <is>
          <t>Optional</t>
        </is>
      </c>
      <c r="G26" s="10" t="inlineStr">
        <is>
          <t>https://www.instagram.com/scikit.au</t>
        </is>
      </c>
      <c r="H26" s="10" t="inlineStr">
        <is>
          <t>Full URL.</t>
        </is>
      </c>
    </row>
    <row r="27">
      <c r="A27" s="10" t="inlineStr">
        <is>
          <t>Social</t>
        </is>
      </c>
      <c r="B27" s="11" t="inlineStr">
        <is>
          <t>NEXT_PUBLIC_FACEBOOK_URL</t>
        </is>
      </c>
      <c r="C27" s="10" t="inlineStr">
        <is>
          <t>Facebook page</t>
        </is>
      </c>
      <c r="D27" s="10" t="inlineStr">
        <is>
          <t>(not set)</t>
        </is>
      </c>
      <c r="E27" s="12" t="n"/>
      <c r="F27" s="10" t="inlineStr">
        <is>
          <t>Optional</t>
        </is>
      </c>
      <c r="G27" s="10" t="inlineStr">
        <is>
          <t>https://www.facebook.com/scikit.au</t>
        </is>
      </c>
      <c r="H27" s="10" t="inlineStr">
        <is>
          <t>Full URL.</t>
        </is>
      </c>
    </row>
    <row r="28" ht="20" customHeight="1">
      <c r="A28" s="9" t="inlineStr">
        <is>
          <t>SITE</t>
        </is>
      </c>
    </row>
    <row r="29">
      <c r="A29" s="10" t="inlineStr">
        <is>
          <t>Site</t>
        </is>
      </c>
      <c r="B29" s="11" t="inlineStr">
        <is>
          <t>NEXT_PUBLIC_SITE_URL</t>
        </is>
      </c>
      <c r="C29" s="10" t="inlineStr">
        <is>
          <t>The site's main web address</t>
        </is>
      </c>
      <c r="D29" s="10" t="inlineStr">
        <is>
          <t>https://scikit.com.au</t>
        </is>
      </c>
      <c r="E29" s="12" t="n"/>
      <c r="F29" s="13" t="inlineStr">
        <is>
          <t>Required</t>
        </is>
      </c>
      <c r="G29" s="10" t="inlineStr">
        <is>
          <t>https://scikit.com.au</t>
        </is>
      </c>
      <c r="H29" s="10" t="inlineStr">
        <is>
          <t>Domain is not connected to Vercel yet. Confirm who manages the scikit.com.au DNS so we can connect it.</t>
        </is>
      </c>
    </row>
    <row r="30">
      <c r="A30" s="10" t="inlineStr">
        <is>
          <t>Site</t>
        </is>
      </c>
      <c r="B30" s="11" t="inlineStr">
        <is>
          <t>NEXT_PUBLIC_LEGAL_UPDATED</t>
        </is>
      </c>
      <c r="C30" s="10" t="inlineStr">
        <is>
          <t>'Last updated' date on privacy policy &amp; terms</t>
        </is>
      </c>
      <c r="D30" s="10" t="inlineStr">
        <is>
          <t>28 September 2026</t>
        </is>
      </c>
      <c r="E30" s="12" t="n"/>
      <c r="F30" s="10" t="inlineStr">
        <is>
          <t>Optional</t>
        </is>
      </c>
      <c r="G30" s="10" t="inlineStr">
        <is>
          <t>28 September 2026</t>
        </is>
      </c>
      <c r="H30" s="10" t="inlineStr">
        <is>
          <t>Change after the privacy policy / terms are reviewed.</t>
        </is>
      </c>
    </row>
    <row r="32">
      <c r="A32" s="3" t="inlineStr">
        <is>
          <t>When done, send this back to Ali. The password goes separately (see SMTP_PASS row).</t>
        </is>
      </c>
    </row>
    <row r="33">
      <c r="A33" s="15" t="inlineStr">
        <is>
          <t>Values are added in Vercel for both Production and Preview; website changes show after the next deploy.</t>
        </is>
      </c>
    </row>
  </sheetData>
  <mergeCells count="5">
    <mergeCell ref="A15:H15"/>
    <mergeCell ref="A7:H7"/>
    <mergeCell ref="A24:H24"/>
    <mergeCell ref="A2:H2"/>
    <mergeCell ref="A28:H28"/>
  </mergeCells>
  <dataValidations count="1">
    <dataValidation sqref="E9" showDropDown="0" showInputMessage="0" showErrorMessage="0" allowBlank="1" type="list">
      <formula1>"587,465"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  <col width="14" customWidth="1" min="4" max="4"/>
    <col width="26" customWidth="1" min="5" max="5"/>
    <col width="70" customWidth="1" min="6" max="6"/>
  </cols>
  <sheetData>
    <row r="1">
      <c r="A1" s="1" t="inlineStr">
        <is>
          <t>SMTP settings for common email providers</t>
        </is>
      </c>
    </row>
    <row r="2">
      <c r="A2" s="16" t="inlineStr">
        <is>
          <t>Use the row for whoever hosts the scikit.com.au mailboxes. If unsure, check the provider's admin panel or ask Ali.</t>
        </is>
      </c>
    </row>
    <row r="4">
      <c r="A4" s="17" t="inlineStr">
        <is>
          <t>Provider</t>
        </is>
      </c>
      <c r="B4" s="17" t="inlineStr">
        <is>
          <t>SMTP_HOST</t>
        </is>
      </c>
      <c r="C4" s="17" t="inlineStr">
        <is>
          <t>SMTP_PORT</t>
        </is>
      </c>
      <c r="D4" s="17" t="inlineStr">
        <is>
          <t>SMTP_SECURE</t>
        </is>
      </c>
      <c r="E4" s="17" t="inlineStr">
        <is>
          <t>SMTP_USER</t>
        </is>
      </c>
      <c r="F4" s="17" t="inlineStr">
        <is>
          <t>Notes</t>
        </is>
      </c>
    </row>
    <row r="5">
      <c r="A5" s="10" t="inlineStr">
        <is>
          <t>Microsoft 365 / Outlook</t>
        </is>
      </c>
      <c r="B5" s="18" t="inlineStr">
        <is>
          <t>smtp.office365.com</t>
        </is>
      </c>
      <c r="C5" s="18" t="n">
        <v>587</v>
      </c>
      <c r="D5" s="18" t="inlineStr">
        <is>
          <t>(blank)</t>
        </is>
      </c>
      <c r="E5" s="10" t="inlineStr">
        <is>
          <t>Full email address</t>
        </is>
      </c>
      <c r="F5" s="10" t="inlineStr">
        <is>
          <t>SMTP AUTH must be enabled for the mailbox (Microsoft 365 admin &gt; Users &gt; Mail &gt; Manage email apps &gt; Authenticated SMTP). With MFA, use an app password.</t>
        </is>
      </c>
    </row>
    <row r="6">
      <c r="A6" s="10" t="inlineStr">
        <is>
          <t>Google Workspace / Gmail</t>
        </is>
      </c>
      <c r="B6" s="18" t="inlineStr">
        <is>
          <t>smtp.gmail.com</t>
        </is>
      </c>
      <c r="C6" s="18" t="n">
        <v>587</v>
      </c>
      <c r="D6" s="18" t="inlineStr">
        <is>
          <t>(blank)</t>
        </is>
      </c>
      <c r="E6" s="10" t="inlineStr">
        <is>
          <t>Full email address</t>
        </is>
      </c>
      <c r="F6" s="10" t="inlineStr">
        <is>
          <t>Requires 2-Step Verification and an App Password (Google Account &gt; Security &gt; App passwords). Normal password won't work.</t>
        </is>
      </c>
    </row>
    <row r="7">
      <c r="A7" s="10" t="inlineStr">
        <is>
          <t>Zoho Mail (AU data centre)</t>
        </is>
      </c>
      <c r="B7" s="18" t="inlineStr">
        <is>
          <t>smtppro.zoho.com.au</t>
        </is>
      </c>
      <c r="C7" s="18" t="n">
        <v>587</v>
      </c>
      <c r="D7" s="18" t="inlineStr">
        <is>
          <t>(blank)</t>
        </is>
      </c>
      <c r="E7" s="10" t="inlineStr">
        <is>
          <t>Full email address</t>
        </is>
      </c>
      <c r="F7" s="10" t="inlineStr">
        <is>
          <t>Use smtp.zoho.com.au for free/personal Zoho accounts.</t>
        </is>
      </c>
    </row>
    <row r="8">
      <c r="A8" s="10" t="inlineStr">
        <is>
          <t>GoDaddy (Microsoft 365 email)</t>
        </is>
      </c>
      <c r="B8" s="18" t="inlineStr">
        <is>
          <t>smtp.office365.com</t>
        </is>
      </c>
      <c r="C8" s="18" t="n">
        <v>587</v>
      </c>
      <c r="D8" s="18" t="inlineStr">
        <is>
          <t>(blank)</t>
        </is>
      </c>
      <c r="E8" s="10" t="inlineStr">
        <is>
          <t>Full email address</t>
        </is>
      </c>
      <c r="F8" s="10" t="inlineStr">
        <is>
          <t>Same as Microsoft 365.</t>
        </is>
      </c>
    </row>
    <row r="9">
      <c r="A9" s="10" t="inlineStr">
        <is>
          <t>VentraIP / cPanel hosting</t>
        </is>
      </c>
      <c r="B9" s="18" t="inlineStr">
        <is>
          <t>mail.yourdomain.com.au</t>
        </is>
      </c>
      <c r="C9" s="18" t="n">
        <v>465</v>
      </c>
      <c r="D9" s="18" t="inlineStr">
        <is>
          <t>true</t>
        </is>
      </c>
      <c r="E9" s="10" t="inlineStr">
        <is>
          <t>Full email address</t>
        </is>
      </c>
      <c r="F9" s="10" t="inlineStr">
        <is>
          <t>Replace with your mail server name from the hosting panel. Port 465 = SSL/TLS.</t>
        </is>
      </c>
    </row>
    <row r="10">
      <c r="A10" s="10" t="inlineStr">
        <is>
          <t>Transactional service (Amazon SES, Resend, Postmark...)</t>
        </is>
      </c>
      <c r="B10" s="18" t="inlineStr">
        <is>
          <t>e.g. email-smtp.ap-southeast-2.amazonaws.com</t>
        </is>
      </c>
      <c r="C10" s="18" t="n">
        <v>587</v>
      </c>
      <c r="D10" s="18" t="inlineStr">
        <is>
          <t>(blank)</t>
        </is>
      </c>
      <c r="E10" s="10" t="inlineStr">
        <is>
          <t>SMTP username from the service</t>
        </is>
      </c>
      <c r="F10" s="10" t="inlineStr">
        <is>
          <t>Most reliable for website email. Domain needs SPF/DKIM set up; Hassan can do this in AWS SES (Sydney region).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2026-09-28T14:00:37Z</dcterms:created>
  <dcterms:modified xmlns:dcterms="http://purl.org/dc/terms/" xmlns:xsi="http://www.w3.org/2001/XMLSchema-instance" xsi:type="dcterms:W3CDTF">2026-09-28T14:00:37Z</dcterms:modified>
</cp:coreProperties>
</file>