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IdeaProjects\AISD\semestr1\"/>
    </mc:Choice>
  </mc:AlternateContent>
  <bookViews>
    <workbookView xWindow="0" yWindow="0" windowWidth="18324" windowHeight="8808"/>
  </bookViews>
  <sheets>
    <sheet name="Лист1" sheetId="1" r:id="rId1"/>
  </sheets>
  <definedNames>
    <definedName name="_xlnm._FilterDatabase" localSheetId="0" hidden="1">Лист1!$A$1:$B$77</definedName>
    <definedName name="resultIter" localSheetId="0">Лист1!$A$1:$B$75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3" i="1"/>
  <c r="C4" i="1"/>
  <c r="C5" i="1"/>
  <c r="C6" i="1"/>
  <c r="C7" i="1"/>
  <c r="C2" i="1"/>
</calcChain>
</file>

<file path=xl/connections.xml><?xml version="1.0" encoding="utf-8"?>
<connections xmlns="http://schemas.openxmlformats.org/spreadsheetml/2006/main">
  <connection id="1" name="resultIter" type="6" refreshedVersion="5" background="1" saveData="1">
    <textPr codePage="866" sourceFile="C:\Users\Acer\IdeaProjects\AISD\semestr1\resultIter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<sst xmlns="http://schemas.openxmlformats.org/spreadsheetml/2006/main" count="3" uniqueCount="3">
  <si>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Размер массива</t>
  </si>
  <si>
    <t>Количество итераций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</si>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</sst>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итераций от размера входных данных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итераций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Лист1!$A$2:$A$77</c:f>
              <c:numCache>
                <c:formatCode>General</c:formatCode>
                <c:ptCount val="76"/>
                <c:pt idx="0">
                  <c:v>117</c:v>
                </c:pt>
                <c:pt idx="1">
                  <c:v>388</c:v>
                </c:pt>
                <c:pt idx="2">
                  <c:v>548</c:v>
                </c:pt>
                <c:pt idx="3">
                  <c:v>715</c:v>
                </c:pt>
                <c:pt idx="4">
                  <c:v>731</c:v>
                </c:pt>
                <c:pt idx="5">
                  <c:v>743</c:v>
                </c:pt>
                <c:pt idx="6">
                  <c:v>1055</c:v>
                </c:pt>
                <c:pt idx="7">
                  <c:v>1096</c:v>
                </c:pt>
                <c:pt idx="8">
                  <c:v>1443</c:v>
                </c:pt>
                <c:pt idx="9">
                  <c:v>1557</c:v>
                </c:pt>
                <c:pt idx="10">
                  <c:v>1612</c:v>
                </c:pt>
                <c:pt idx="11">
                  <c:v>1631</c:v>
                </c:pt>
                <c:pt idx="12">
                  <c:v>1713</c:v>
                </c:pt>
                <c:pt idx="13">
                  <c:v>1762</c:v>
                </c:pt>
                <c:pt idx="14">
                  <c:v>2075</c:v>
                </c:pt>
                <c:pt idx="15">
                  <c:v>2109</c:v>
                </c:pt>
                <c:pt idx="16">
                  <c:v>2367</c:v>
                </c:pt>
                <c:pt idx="17">
                  <c:v>2398</c:v>
                </c:pt>
                <c:pt idx="18">
                  <c:v>2586</c:v>
                </c:pt>
                <c:pt idx="19">
                  <c:v>2628</c:v>
                </c:pt>
                <c:pt idx="20">
                  <c:v>2768</c:v>
                </c:pt>
                <c:pt idx="21">
                  <c:v>2812</c:v>
                </c:pt>
                <c:pt idx="22">
                  <c:v>2842</c:v>
                </c:pt>
                <c:pt idx="23">
                  <c:v>3105</c:v>
                </c:pt>
                <c:pt idx="24">
                  <c:v>3146</c:v>
                </c:pt>
                <c:pt idx="25">
                  <c:v>3580</c:v>
                </c:pt>
                <c:pt idx="26">
                  <c:v>3584</c:v>
                </c:pt>
                <c:pt idx="27">
                  <c:v>3608</c:v>
                </c:pt>
                <c:pt idx="28">
                  <c:v>3614</c:v>
                </c:pt>
                <c:pt idx="29">
                  <c:v>3685</c:v>
                </c:pt>
                <c:pt idx="30">
                  <c:v>3789</c:v>
                </c:pt>
                <c:pt idx="31">
                  <c:v>3832</c:v>
                </c:pt>
                <c:pt idx="32">
                  <c:v>3844</c:v>
                </c:pt>
                <c:pt idx="33">
                  <c:v>4296</c:v>
                </c:pt>
                <c:pt idx="34">
                  <c:v>4653</c:v>
                </c:pt>
                <c:pt idx="35">
                  <c:v>4967</c:v>
                </c:pt>
                <c:pt idx="36">
                  <c:v>5021</c:v>
                </c:pt>
                <c:pt idx="37">
                  <c:v>5091</c:v>
                </c:pt>
                <c:pt idx="38">
                  <c:v>5126</c:v>
                </c:pt>
                <c:pt idx="39">
                  <c:v>5136</c:v>
                </c:pt>
                <c:pt idx="40">
                  <c:v>5204</c:v>
                </c:pt>
                <c:pt idx="41">
                  <c:v>5366</c:v>
                </c:pt>
                <c:pt idx="42">
                  <c:v>5477</c:v>
                </c:pt>
                <c:pt idx="43">
                  <c:v>5571</c:v>
                </c:pt>
                <c:pt idx="44">
                  <c:v>5670</c:v>
                </c:pt>
                <c:pt idx="45">
                  <c:v>5682</c:v>
                </c:pt>
                <c:pt idx="46">
                  <c:v>5815</c:v>
                </c:pt>
                <c:pt idx="47">
                  <c:v>5992</c:v>
                </c:pt>
                <c:pt idx="48">
                  <c:v>6237</c:v>
                </c:pt>
                <c:pt idx="49">
                  <c:v>6345</c:v>
                </c:pt>
                <c:pt idx="50">
                  <c:v>6560</c:v>
                </c:pt>
                <c:pt idx="51">
                  <c:v>6708</c:v>
                </c:pt>
                <c:pt idx="52">
                  <c:v>6764</c:v>
                </c:pt>
                <c:pt idx="53">
                  <c:v>6960</c:v>
                </c:pt>
                <c:pt idx="54">
                  <c:v>7139</c:v>
                </c:pt>
                <c:pt idx="55">
                  <c:v>7435</c:v>
                </c:pt>
                <c:pt idx="56">
                  <c:v>7727</c:v>
                </c:pt>
                <c:pt idx="57">
                  <c:v>8022</c:v>
                </c:pt>
                <c:pt idx="58">
                  <c:v>8174</c:v>
                </c:pt>
                <c:pt idx="59">
                  <c:v>8389</c:v>
                </c:pt>
                <c:pt idx="60">
                  <c:v>8564</c:v>
                </c:pt>
                <c:pt idx="61">
                  <c:v>8585</c:v>
                </c:pt>
                <c:pt idx="62">
                  <c:v>8618</c:v>
                </c:pt>
                <c:pt idx="63">
                  <c:v>8731</c:v>
                </c:pt>
                <c:pt idx="64">
                  <c:v>8793</c:v>
                </c:pt>
                <c:pt idx="65">
                  <c:v>8917</c:v>
                </c:pt>
                <c:pt idx="66">
                  <c:v>9002</c:v>
                </c:pt>
                <c:pt idx="67">
                  <c:v>9004</c:v>
                </c:pt>
                <c:pt idx="68">
                  <c:v>9044</c:v>
                </c:pt>
                <c:pt idx="69">
                  <c:v>9087</c:v>
                </c:pt>
                <c:pt idx="70">
                  <c:v>9151</c:v>
                </c:pt>
                <c:pt idx="71">
                  <c:v>9188</c:v>
                </c:pt>
                <c:pt idx="72">
                  <c:v>9251</c:v>
                </c:pt>
                <c:pt idx="73">
                  <c:v>9254</c:v>
                </c:pt>
                <c:pt idx="74">
                  <c:v>9536</c:v>
                </c:pt>
              </c:numCache>
            </c:numRef>
          </c:xVal>
          <c:yVal>
            <c:numRef>
              <c:f>Лист1!$B$2:$B$77</c:f>
              <c:numCache>
                <c:formatCode>General</c:formatCode>
                <c:ptCount val="76"/>
                <c:pt idx="0">
                  <c:v>1199</c:v>
                </c:pt>
                <c:pt idx="1">
                  <c:v>4722</c:v>
                </c:pt>
                <c:pt idx="2">
                  <c:v>6204</c:v>
                </c:pt>
                <c:pt idx="3">
                  <c:v>8164</c:v>
                </c:pt>
                <c:pt idx="4">
                  <c:v>8505</c:v>
                </c:pt>
                <c:pt idx="5">
                  <c:v>8605</c:v>
                </c:pt>
                <c:pt idx="6">
                  <c:v>13183</c:v>
                </c:pt>
                <c:pt idx="7">
                  <c:v>13267</c:v>
                </c:pt>
                <c:pt idx="8">
                  <c:v>18293</c:v>
                </c:pt>
                <c:pt idx="9">
                  <c:v>19626</c:v>
                </c:pt>
                <c:pt idx="10">
                  <c:v>21004</c:v>
                </c:pt>
                <c:pt idx="11">
                  <c:v>20117</c:v>
                </c:pt>
                <c:pt idx="12">
                  <c:v>23008</c:v>
                </c:pt>
                <c:pt idx="13">
                  <c:v>25342</c:v>
                </c:pt>
                <c:pt idx="14">
                  <c:v>27720</c:v>
                </c:pt>
                <c:pt idx="15">
                  <c:v>27120</c:v>
                </c:pt>
                <c:pt idx="16">
                  <c:v>30849</c:v>
                </c:pt>
                <c:pt idx="17">
                  <c:v>32210</c:v>
                </c:pt>
                <c:pt idx="18">
                  <c:v>34310</c:v>
                </c:pt>
                <c:pt idx="19">
                  <c:v>35982</c:v>
                </c:pt>
                <c:pt idx="20">
                  <c:v>38219</c:v>
                </c:pt>
                <c:pt idx="21">
                  <c:v>41526</c:v>
                </c:pt>
                <c:pt idx="22">
                  <c:v>39324</c:v>
                </c:pt>
                <c:pt idx="23">
                  <c:v>43432</c:v>
                </c:pt>
                <c:pt idx="24">
                  <c:v>47474</c:v>
                </c:pt>
                <c:pt idx="25">
                  <c:v>51662</c:v>
                </c:pt>
                <c:pt idx="26">
                  <c:v>51311</c:v>
                </c:pt>
                <c:pt idx="27">
                  <c:v>48901</c:v>
                </c:pt>
                <c:pt idx="28">
                  <c:v>53980</c:v>
                </c:pt>
                <c:pt idx="29">
                  <c:v>56376</c:v>
                </c:pt>
                <c:pt idx="30">
                  <c:v>55267</c:v>
                </c:pt>
                <c:pt idx="31">
                  <c:v>56165</c:v>
                </c:pt>
                <c:pt idx="32">
                  <c:v>58155</c:v>
                </c:pt>
                <c:pt idx="33">
                  <c:v>67773</c:v>
                </c:pt>
                <c:pt idx="34">
                  <c:v>68999</c:v>
                </c:pt>
                <c:pt idx="35">
                  <c:v>78656</c:v>
                </c:pt>
                <c:pt idx="36">
                  <c:v>88242</c:v>
                </c:pt>
                <c:pt idx="37">
                  <c:v>78357</c:v>
                </c:pt>
                <c:pt idx="38">
                  <c:v>72434</c:v>
                </c:pt>
                <c:pt idx="39">
                  <c:v>78480</c:v>
                </c:pt>
                <c:pt idx="40">
                  <c:v>75171</c:v>
                </c:pt>
                <c:pt idx="41">
                  <c:v>79356</c:v>
                </c:pt>
                <c:pt idx="42">
                  <c:v>82214</c:v>
                </c:pt>
                <c:pt idx="43">
                  <c:v>81640</c:v>
                </c:pt>
                <c:pt idx="44">
                  <c:v>83309</c:v>
                </c:pt>
                <c:pt idx="45">
                  <c:v>93841</c:v>
                </c:pt>
                <c:pt idx="46">
                  <c:v>86641</c:v>
                </c:pt>
                <c:pt idx="47">
                  <c:v>91135</c:v>
                </c:pt>
                <c:pt idx="48">
                  <c:v>93174</c:v>
                </c:pt>
                <c:pt idx="49">
                  <c:v>100412</c:v>
                </c:pt>
                <c:pt idx="50">
                  <c:v>100416</c:v>
                </c:pt>
                <c:pt idx="51">
                  <c:v>111816</c:v>
                </c:pt>
                <c:pt idx="52">
                  <c:v>105985</c:v>
                </c:pt>
                <c:pt idx="53">
                  <c:v>113771</c:v>
                </c:pt>
                <c:pt idx="54">
                  <c:v>113092</c:v>
                </c:pt>
                <c:pt idx="55">
                  <c:v>121660</c:v>
                </c:pt>
                <c:pt idx="56">
                  <c:v>126510</c:v>
                </c:pt>
                <c:pt idx="57">
                  <c:v>125212</c:v>
                </c:pt>
                <c:pt idx="58">
                  <c:v>126142</c:v>
                </c:pt>
                <c:pt idx="59">
                  <c:v>131075</c:v>
                </c:pt>
                <c:pt idx="60">
                  <c:v>142052</c:v>
                </c:pt>
                <c:pt idx="61">
                  <c:v>139989</c:v>
                </c:pt>
                <c:pt idx="62">
                  <c:v>130170</c:v>
                </c:pt>
                <c:pt idx="63">
                  <c:v>147161</c:v>
                </c:pt>
                <c:pt idx="64">
                  <c:v>137009</c:v>
                </c:pt>
                <c:pt idx="65">
                  <c:v>137484</c:v>
                </c:pt>
                <c:pt idx="66">
                  <c:v>147839</c:v>
                </c:pt>
                <c:pt idx="67">
                  <c:v>143200</c:v>
                </c:pt>
                <c:pt idx="68">
                  <c:v>155315</c:v>
                </c:pt>
                <c:pt idx="69">
                  <c:v>138750</c:v>
                </c:pt>
                <c:pt idx="70">
                  <c:v>163664</c:v>
                </c:pt>
                <c:pt idx="71">
                  <c:v>144486</c:v>
                </c:pt>
                <c:pt idx="72">
                  <c:v>145524</c:v>
                </c:pt>
                <c:pt idx="73">
                  <c:v>142108</c:v>
                </c:pt>
                <c:pt idx="74">
                  <c:v>153487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44280"/>
        <c:axId val="357843104"/>
      </c:scatterChart>
      <c:valAx>
        <c:axId val="35784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843104"/>
        <c:crosses val="autoZero"/>
        <c:crossBetween val="midCat"/>
      </c:valAx>
      <c:valAx>
        <c:axId val="357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84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n*log(n)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Лист1!$A$2:$A$76</c:f>
              <c:numCache>
                <c:formatCode>General</c:formatCode>
                <c:ptCount val="75"/>
                <c:pt idx="0">
                  <c:v>117</c:v>
                </c:pt>
                <c:pt idx="1">
                  <c:v>388</c:v>
                </c:pt>
                <c:pt idx="2">
                  <c:v>548</c:v>
                </c:pt>
                <c:pt idx="3">
                  <c:v>715</c:v>
                </c:pt>
                <c:pt idx="4">
                  <c:v>731</c:v>
                </c:pt>
                <c:pt idx="5">
                  <c:v>743</c:v>
                </c:pt>
                <c:pt idx="6">
                  <c:v>1055</c:v>
                </c:pt>
                <c:pt idx="7">
                  <c:v>1096</c:v>
                </c:pt>
                <c:pt idx="8">
                  <c:v>1443</c:v>
                </c:pt>
                <c:pt idx="9">
                  <c:v>1557</c:v>
                </c:pt>
                <c:pt idx="10">
                  <c:v>1612</c:v>
                </c:pt>
                <c:pt idx="11">
                  <c:v>1631</c:v>
                </c:pt>
                <c:pt idx="12">
                  <c:v>1713</c:v>
                </c:pt>
                <c:pt idx="13">
                  <c:v>1762</c:v>
                </c:pt>
                <c:pt idx="14">
                  <c:v>2075</c:v>
                </c:pt>
                <c:pt idx="15">
                  <c:v>2109</c:v>
                </c:pt>
                <c:pt idx="16">
                  <c:v>2367</c:v>
                </c:pt>
                <c:pt idx="17">
                  <c:v>2398</c:v>
                </c:pt>
                <c:pt idx="18">
                  <c:v>2586</c:v>
                </c:pt>
                <c:pt idx="19">
                  <c:v>2628</c:v>
                </c:pt>
                <c:pt idx="20">
                  <c:v>2768</c:v>
                </c:pt>
                <c:pt idx="21">
                  <c:v>2812</c:v>
                </c:pt>
                <c:pt idx="22">
                  <c:v>2842</c:v>
                </c:pt>
                <c:pt idx="23">
                  <c:v>3105</c:v>
                </c:pt>
                <c:pt idx="24">
                  <c:v>3146</c:v>
                </c:pt>
                <c:pt idx="25">
                  <c:v>3580</c:v>
                </c:pt>
                <c:pt idx="26">
                  <c:v>3584</c:v>
                </c:pt>
                <c:pt idx="27">
                  <c:v>3608</c:v>
                </c:pt>
                <c:pt idx="28">
                  <c:v>3614</c:v>
                </c:pt>
                <c:pt idx="29">
                  <c:v>3685</c:v>
                </c:pt>
                <c:pt idx="30">
                  <c:v>3789</c:v>
                </c:pt>
                <c:pt idx="31">
                  <c:v>3832</c:v>
                </c:pt>
                <c:pt idx="32">
                  <c:v>3844</c:v>
                </c:pt>
                <c:pt idx="33">
                  <c:v>4296</c:v>
                </c:pt>
                <c:pt idx="34">
                  <c:v>4653</c:v>
                </c:pt>
                <c:pt idx="35">
                  <c:v>4967</c:v>
                </c:pt>
                <c:pt idx="36">
                  <c:v>5021</c:v>
                </c:pt>
                <c:pt idx="37">
                  <c:v>5091</c:v>
                </c:pt>
                <c:pt idx="38">
                  <c:v>5126</c:v>
                </c:pt>
                <c:pt idx="39">
                  <c:v>5136</c:v>
                </c:pt>
                <c:pt idx="40">
                  <c:v>5204</c:v>
                </c:pt>
                <c:pt idx="41">
                  <c:v>5366</c:v>
                </c:pt>
                <c:pt idx="42">
                  <c:v>5477</c:v>
                </c:pt>
                <c:pt idx="43">
                  <c:v>5571</c:v>
                </c:pt>
                <c:pt idx="44">
                  <c:v>5670</c:v>
                </c:pt>
                <c:pt idx="45">
                  <c:v>5682</c:v>
                </c:pt>
                <c:pt idx="46">
                  <c:v>5815</c:v>
                </c:pt>
                <c:pt idx="47">
                  <c:v>5992</c:v>
                </c:pt>
                <c:pt idx="48">
                  <c:v>6237</c:v>
                </c:pt>
                <c:pt idx="49">
                  <c:v>6345</c:v>
                </c:pt>
                <c:pt idx="50">
                  <c:v>6560</c:v>
                </c:pt>
                <c:pt idx="51">
                  <c:v>6708</c:v>
                </c:pt>
                <c:pt idx="52">
                  <c:v>6764</c:v>
                </c:pt>
                <c:pt idx="53">
                  <c:v>6960</c:v>
                </c:pt>
                <c:pt idx="54">
                  <c:v>7139</c:v>
                </c:pt>
                <c:pt idx="55">
                  <c:v>7435</c:v>
                </c:pt>
                <c:pt idx="56">
                  <c:v>7727</c:v>
                </c:pt>
                <c:pt idx="57">
                  <c:v>8022</c:v>
                </c:pt>
                <c:pt idx="58">
                  <c:v>8174</c:v>
                </c:pt>
                <c:pt idx="59">
                  <c:v>8389</c:v>
                </c:pt>
                <c:pt idx="60">
                  <c:v>8564</c:v>
                </c:pt>
                <c:pt idx="61">
                  <c:v>8585</c:v>
                </c:pt>
                <c:pt idx="62">
                  <c:v>8618</c:v>
                </c:pt>
                <c:pt idx="63">
                  <c:v>8731</c:v>
                </c:pt>
                <c:pt idx="64">
                  <c:v>8793</c:v>
                </c:pt>
                <c:pt idx="65">
                  <c:v>8917</c:v>
                </c:pt>
                <c:pt idx="66">
                  <c:v>9002</c:v>
                </c:pt>
                <c:pt idx="67">
                  <c:v>9004</c:v>
                </c:pt>
                <c:pt idx="68">
                  <c:v>9044</c:v>
                </c:pt>
                <c:pt idx="69">
                  <c:v>9087</c:v>
                </c:pt>
                <c:pt idx="70">
                  <c:v>9151</c:v>
                </c:pt>
                <c:pt idx="71">
                  <c:v>9188</c:v>
                </c:pt>
                <c:pt idx="72">
                  <c:v>9251</c:v>
                </c:pt>
                <c:pt idx="73">
                  <c:v>9254</c:v>
                </c:pt>
                <c:pt idx="74">
                  <c:v>9536</c:v>
                </c:pt>
              </c:numCache>
            </c:numRef>
          </c:xVal>
          <c:yVal>
            <c:numRef>
              <c:f>Лист1!$C$2:$C$76</c:f>
              <c:numCache>
                <c:formatCode>General</c:formatCode>
                <c:ptCount val="75"/>
                <c:pt idx="0">
                  <c:v>803.83267219125833</c:v>
                </c:pt>
                <c:pt idx="1">
                  <c:v>3336.7661827686061</c:v>
                </c:pt>
                <c:pt idx="2">
                  <c:v>4985.7215814623687</c:v>
                </c:pt>
                <c:pt idx="3">
                  <c:v>6779.4865936410133</c:v>
                </c:pt>
                <c:pt idx="4">
                  <c:v>6954.5348726412312</c:v>
                </c:pt>
                <c:pt idx="5">
                  <c:v>7086.1532716001775</c:v>
                </c:pt>
                <c:pt idx="6">
                  <c:v>10595.393784192249</c:v>
                </c:pt>
                <c:pt idx="7">
                  <c:v>11067.443162924737</c:v>
                </c:pt>
                <c:pt idx="8">
                  <c:v>15144.076608420799</c:v>
                </c:pt>
                <c:pt idx="9">
                  <c:v>16511.289377676061</c:v>
                </c:pt>
                <c:pt idx="10">
                  <c:v>17175.273277987082</c:v>
                </c:pt>
                <c:pt idx="11">
                  <c:v>17405.283479807083</c:v>
                </c:pt>
                <c:pt idx="12">
                  <c:v>18401.57606401189</c:v>
                </c:pt>
                <c:pt idx="13">
                  <c:v>18999.642844117767</c:v>
                </c:pt>
                <c:pt idx="14">
                  <c:v>22864.208413827422</c:v>
                </c:pt>
                <c:pt idx="15">
                  <c:v>23288.302187984893</c:v>
                </c:pt>
                <c:pt idx="16">
                  <c:v>26531.333726068831</c:v>
                </c:pt>
                <c:pt idx="17">
                  <c:v>26923.823032307308</c:v>
                </c:pt>
                <c:pt idx="18">
                  <c:v>29316.205963669319</c:v>
                </c:pt>
                <c:pt idx="19">
                  <c:v>29853.421844527082</c:v>
                </c:pt>
                <c:pt idx="20">
                  <c:v>31651.050934098457</c:v>
                </c:pt>
                <c:pt idx="21">
                  <c:v>32218.15503195197</c:v>
                </c:pt>
                <c:pt idx="22">
                  <c:v>32605.387365127983</c:v>
                </c:pt>
                <c:pt idx="23">
                  <c:v>36019.172302399857</c:v>
                </c:pt>
                <c:pt idx="24">
                  <c:v>36554.327097737754</c:v>
                </c:pt>
                <c:pt idx="25">
                  <c:v>42264.56306230279</c:v>
                </c:pt>
                <c:pt idx="26">
                  <c:v>42317.560040654454</c:v>
                </c:pt>
                <c:pt idx="27">
                  <c:v>42635.676912705414</c:v>
                </c:pt>
                <c:pt idx="28">
                  <c:v>42715.242178184664</c:v>
                </c:pt>
                <c:pt idx="29">
                  <c:v>43657.849211175264</c:v>
                </c:pt>
                <c:pt idx="30">
                  <c:v>45042.1217974635</c:v>
                </c:pt>
                <c:pt idx="31">
                  <c:v>45615.675232861038</c:v>
                </c:pt>
                <c:pt idx="32">
                  <c:v>45775.861234254298</c:v>
                </c:pt>
                <c:pt idx="33">
                  <c:v>51847.47148222533</c:v>
                </c:pt>
                <c:pt idx="34">
                  <c:v>56691.898280086469</c:v>
                </c:pt>
                <c:pt idx="35">
                  <c:v>60985.615909148764</c:v>
                </c:pt>
                <c:pt idx="36">
                  <c:v>61726.963987542345</c:v>
                </c:pt>
                <c:pt idx="37">
                  <c:v>62689.216486193109</c:v>
                </c:pt>
                <c:pt idx="38">
                  <c:v>63170.864654632634</c:v>
                </c:pt>
                <c:pt idx="39">
                  <c:v>63308.541845860156</c:v>
                </c:pt>
                <c:pt idx="40">
                  <c:v>64245.488903919409</c:v>
                </c:pt>
                <c:pt idx="41">
                  <c:v>66482.761766471958</c:v>
                </c:pt>
                <c:pt idx="42">
                  <c:v>68019.794993861316</c:v>
                </c:pt>
                <c:pt idx="43">
                  <c:v>69323.967466257789</c:v>
                </c:pt>
                <c:pt idx="44">
                  <c:v>70699.984222433792</c:v>
                </c:pt>
                <c:pt idx="45">
                  <c:v>70866.944466188987</c:v>
                </c:pt>
                <c:pt idx="46">
                  <c:v>72719.85161503678</c:v>
                </c:pt>
                <c:pt idx="47">
                  <c:v>75192.540875484832</c:v>
                </c:pt>
                <c:pt idx="48">
                  <c:v>78627.592122305505</c:v>
                </c:pt>
                <c:pt idx="49">
                  <c:v>80146.261227182142</c:v>
                </c:pt>
                <c:pt idx="50">
                  <c:v>83177.389452755728</c:v>
                </c:pt>
                <c:pt idx="51">
                  <c:v>85269.862058669634</c:v>
                </c:pt>
                <c:pt idx="52">
                  <c:v>86062.842627989128</c:v>
                </c:pt>
                <c:pt idx="53">
                  <c:v>88843.506271523191</c:v>
                </c:pt>
                <c:pt idx="54">
                  <c:v>91389.953380297506</c:v>
                </c:pt>
                <c:pt idx="55">
                  <c:v>95614.970095297278</c:v>
                </c:pt>
                <c:pt idx="56">
                  <c:v>99799.557358569233</c:v>
                </c:pt>
                <c:pt idx="57">
                  <c:v>104043.304424034</c:v>
                </c:pt>
                <c:pt idx="58">
                  <c:v>106236.06004004086</c:v>
                </c:pt>
                <c:pt idx="59">
                  <c:v>109344.60118563936</c:v>
                </c:pt>
                <c:pt idx="60">
                  <c:v>111880.6876044215</c:v>
                </c:pt>
                <c:pt idx="61">
                  <c:v>112185.36676616632</c:v>
                </c:pt>
                <c:pt idx="62">
                  <c:v>112664.29796764528</c:v>
                </c:pt>
                <c:pt idx="63">
                  <c:v>114305.65118685651</c:v>
                </c:pt>
                <c:pt idx="64">
                  <c:v>115207.11485174026</c:v>
                </c:pt>
                <c:pt idx="65">
                  <c:v>117011.9298724759</c:v>
                </c:pt>
                <c:pt idx="66">
                  <c:v>118250.54070416873</c:v>
                </c:pt>
                <c:pt idx="67">
                  <c:v>118279.69847445322</c:v>
                </c:pt>
                <c:pt idx="68">
                  <c:v>118862.98828294082</c:v>
                </c:pt>
                <c:pt idx="69">
                  <c:v>119490.30945927469</c:v>
                </c:pt>
                <c:pt idx="70">
                  <c:v>120424.5399866396</c:v>
                </c:pt>
                <c:pt idx="71">
                  <c:v>120964.93687898037</c:v>
                </c:pt>
                <c:pt idx="72">
                  <c:v>121885.56627586398</c:v>
                </c:pt>
                <c:pt idx="73">
                  <c:v>121929.42124351326</c:v>
                </c:pt>
                <c:pt idx="74">
                  <c:v>126057.99101112717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80040"/>
        <c:axId val="354779648"/>
      </c:scatterChart>
      <c:valAx>
        <c:axId val="3547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79648"/>
        <c:crosses val="autoZero"/>
        <c:crossBetween val="midCat"/>
      </c:valAx>
      <c:valAx>
        <c:axId val="3547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99061</xdr:rowOff>
    </xdr:from>
    <xdr:to>
      <xdr:col>14</xdr:col>
      <xdr:colOff>457200</xdr:colOff>
      <xdr:row>16</xdr:row>
      <xdr:rowOff>163287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462642</xdr:colOff>
      <xdr:row>0</xdr:row>
      <xdr:rowOff>87087</xdr:rowOff>
    </xdr:from>
    <xdr:to>
      <xdr:col>22</xdr:col>
      <xdr:colOff>359227</xdr:colOff>
      <xdr:row>16</xdr:row>
      <xdr:rowOff>130629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It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zoomScale="70" zoomScaleNormal="70" workbookViewId="0">
      <selection activeCell="C1" activeCellId="1" sqref="A1:A1048576 C1:C1048576"/>
    </sheetView>
  </sheetViews>
  <sheetFormatPr defaultRowHeight="14.4" x14ac:dyDescent="0.3"/>
  <cols>
    <col min="1" max="1" width="19.6640625" customWidth="1"/>
    <col min="2" max="2" width="17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117</v>
      </c>
      <c r="B2">
        <v>1199</v>
      </c>
      <c r="C2">
        <f>A2*LOG(A2,2)</f>
        <v>803.83267219125833</v>
      </c>
    </row>
    <row r="3" spans="1:3" x14ac:dyDescent="0.3">
      <c r="A3">
        <v>388</v>
      </c>
      <c r="B3">
        <v>4722</v>
      </c>
      <c r="C3">
        <f t="shared" ref="C3:C66" si="0">A3*LOG(A3,2)</f>
        <v>3336.7661827686061</v>
      </c>
    </row>
    <row r="4" spans="1:3" x14ac:dyDescent="0.3">
      <c r="A4">
        <v>548</v>
      </c>
      <c r="B4">
        <v>6204</v>
      </c>
      <c r="C4">
        <f t="shared" si="0"/>
        <v>4985.7215814623687</v>
      </c>
    </row>
    <row r="5" spans="1:3" x14ac:dyDescent="0.3">
      <c r="A5">
        <v>715</v>
      </c>
      <c r="B5">
        <v>8164</v>
      </c>
      <c r="C5">
        <f t="shared" si="0"/>
        <v>6779.4865936410133</v>
      </c>
    </row>
    <row r="6" spans="1:3" x14ac:dyDescent="0.3">
      <c r="A6">
        <v>731</v>
      </c>
      <c r="B6">
        <v>8505</v>
      </c>
      <c r="C6">
        <f t="shared" si="0"/>
        <v>6954.5348726412312</v>
      </c>
    </row>
    <row r="7" spans="1:3" x14ac:dyDescent="0.3">
      <c r="A7">
        <v>743</v>
      </c>
      <c r="B7">
        <v>8605</v>
      </c>
      <c r="C7">
        <f t="shared" si="0"/>
        <v>7086.1532716001775</v>
      </c>
    </row>
    <row r="8" spans="1:3" x14ac:dyDescent="0.3">
      <c r="A8">
        <v>1055</v>
      </c>
      <c r="B8">
        <v>13183</v>
      </c>
      <c r="C8">
        <f t="shared" si="0"/>
        <v>10595.393784192249</v>
      </c>
    </row>
    <row r="9" spans="1:3" x14ac:dyDescent="0.3">
      <c r="A9">
        <v>1096</v>
      </c>
      <c r="B9">
        <v>13267</v>
      </c>
      <c r="C9">
        <f t="shared" si="0"/>
        <v>11067.443162924737</v>
      </c>
    </row>
    <row r="10" spans="1:3" x14ac:dyDescent="0.3">
      <c r="A10">
        <v>1443</v>
      </c>
      <c r="B10">
        <v>18293</v>
      </c>
      <c r="C10">
        <f t="shared" si="0"/>
        <v>15144.076608420799</v>
      </c>
    </row>
    <row r="11" spans="1:3" x14ac:dyDescent="0.3">
      <c r="A11">
        <v>1557</v>
      </c>
      <c r="B11">
        <v>19626</v>
      </c>
      <c r="C11">
        <f t="shared" si="0"/>
        <v>16511.289377676061</v>
      </c>
    </row>
    <row r="12" spans="1:3" x14ac:dyDescent="0.3">
      <c r="A12">
        <v>1612</v>
      </c>
      <c r="B12">
        <v>21004</v>
      </c>
      <c r="C12">
        <f t="shared" si="0"/>
        <v>17175.273277987082</v>
      </c>
    </row>
    <row r="13" spans="1:3" x14ac:dyDescent="0.3">
      <c r="A13">
        <v>1631</v>
      </c>
      <c r="B13">
        <v>20117</v>
      </c>
      <c r="C13">
        <f t="shared" si="0"/>
        <v>17405.283479807083</v>
      </c>
    </row>
    <row r="14" spans="1:3" x14ac:dyDescent="0.3">
      <c r="A14">
        <v>1713</v>
      </c>
      <c r="B14">
        <v>23008</v>
      </c>
      <c r="C14">
        <f t="shared" si="0"/>
        <v>18401.57606401189</v>
      </c>
    </row>
    <row r="15" spans="1:3" x14ac:dyDescent="0.3">
      <c r="A15">
        <v>1762</v>
      </c>
      <c r="B15">
        <v>25342</v>
      </c>
      <c r="C15">
        <f t="shared" si="0"/>
        <v>18999.642844117767</v>
      </c>
    </row>
    <row r="16" spans="1:3" x14ac:dyDescent="0.3">
      <c r="A16">
        <v>2075</v>
      </c>
      <c r="B16">
        <v>27720</v>
      </c>
      <c r="C16">
        <f t="shared" si="0"/>
        <v>22864.208413827422</v>
      </c>
    </row>
    <row r="17" spans="1:3" x14ac:dyDescent="0.3">
      <c r="A17">
        <v>2109</v>
      </c>
      <c r="B17">
        <v>27120</v>
      </c>
      <c r="C17">
        <f t="shared" si="0"/>
        <v>23288.302187984893</v>
      </c>
    </row>
    <row r="18" spans="1:3" x14ac:dyDescent="0.3">
      <c r="A18">
        <v>2367</v>
      </c>
      <c r="B18">
        <v>30849</v>
      </c>
      <c r="C18">
        <f t="shared" si="0"/>
        <v>26531.333726068831</v>
      </c>
    </row>
    <row r="19" spans="1:3" x14ac:dyDescent="0.3">
      <c r="A19">
        <v>2398</v>
      </c>
      <c r="B19">
        <v>32210</v>
      </c>
      <c r="C19">
        <f t="shared" si="0"/>
        <v>26923.823032307308</v>
      </c>
    </row>
    <row r="20" spans="1:3" x14ac:dyDescent="0.3">
      <c r="A20">
        <v>2586</v>
      </c>
      <c r="B20">
        <v>34310</v>
      </c>
      <c r="C20">
        <f t="shared" si="0"/>
        <v>29316.205963669319</v>
      </c>
    </row>
    <row r="21" spans="1:3" x14ac:dyDescent="0.3">
      <c r="A21">
        <v>2628</v>
      </c>
      <c r="B21">
        <v>35982</v>
      </c>
      <c r="C21">
        <f t="shared" si="0"/>
        <v>29853.421844527082</v>
      </c>
    </row>
    <row r="22" spans="1:3" x14ac:dyDescent="0.3">
      <c r="A22">
        <v>2768</v>
      </c>
      <c r="B22">
        <v>38219</v>
      </c>
      <c r="C22">
        <f t="shared" si="0"/>
        <v>31651.050934098457</v>
      </c>
    </row>
    <row r="23" spans="1:3" x14ac:dyDescent="0.3">
      <c r="A23">
        <v>2812</v>
      </c>
      <c r="B23">
        <v>41526</v>
      </c>
      <c r="C23">
        <f t="shared" si="0"/>
        <v>32218.15503195197</v>
      </c>
    </row>
    <row r="24" spans="1:3" x14ac:dyDescent="0.3">
      <c r="A24">
        <v>2842</v>
      </c>
      <c r="B24">
        <v>39324</v>
      </c>
      <c r="C24">
        <f t="shared" si="0"/>
        <v>32605.387365127983</v>
      </c>
    </row>
    <row r="25" spans="1:3" x14ac:dyDescent="0.3">
      <c r="A25">
        <v>3105</v>
      </c>
      <c r="B25">
        <v>43432</v>
      </c>
      <c r="C25">
        <f t="shared" si="0"/>
        <v>36019.172302399857</v>
      </c>
    </row>
    <row r="26" spans="1:3" x14ac:dyDescent="0.3">
      <c r="A26">
        <v>3146</v>
      </c>
      <c r="B26">
        <v>47474</v>
      </c>
      <c r="C26">
        <f t="shared" si="0"/>
        <v>36554.327097737754</v>
      </c>
    </row>
    <row r="27" spans="1:3" x14ac:dyDescent="0.3">
      <c r="A27">
        <v>3580</v>
      </c>
      <c r="B27">
        <v>51662</v>
      </c>
      <c r="C27">
        <f t="shared" si="0"/>
        <v>42264.56306230279</v>
      </c>
    </row>
    <row r="28" spans="1:3" x14ac:dyDescent="0.3">
      <c r="A28">
        <v>3584</v>
      </c>
      <c r="B28">
        <v>51311</v>
      </c>
      <c r="C28">
        <f t="shared" si="0"/>
        <v>42317.560040654454</v>
      </c>
    </row>
    <row r="29" spans="1:3" x14ac:dyDescent="0.3">
      <c r="A29">
        <v>3608</v>
      </c>
      <c r="B29">
        <v>48901</v>
      </c>
      <c r="C29">
        <f t="shared" si="0"/>
        <v>42635.676912705414</v>
      </c>
    </row>
    <row r="30" spans="1:3" x14ac:dyDescent="0.3">
      <c r="A30">
        <v>3614</v>
      </c>
      <c r="B30">
        <v>53980</v>
      </c>
      <c r="C30">
        <f t="shared" si="0"/>
        <v>42715.242178184664</v>
      </c>
    </row>
    <row r="31" spans="1:3" x14ac:dyDescent="0.3">
      <c r="A31">
        <v>3685</v>
      </c>
      <c r="B31">
        <v>56376</v>
      </c>
      <c r="C31">
        <f t="shared" si="0"/>
        <v>43657.849211175264</v>
      </c>
    </row>
    <row r="32" spans="1:3" x14ac:dyDescent="0.3">
      <c r="A32">
        <v>3789</v>
      </c>
      <c r="B32">
        <v>55267</v>
      </c>
      <c r="C32">
        <f t="shared" si="0"/>
        <v>45042.1217974635</v>
      </c>
    </row>
    <row r="33" spans="1:3" x14ac:dyDescent="0.3">
      <c r="A33">
        <v>3832</v>
      </c>
      <c r="B33">
        <v>56165</v>
      </c>
      <c r="C33">
        <f t="shared" si="0"/>
        <v>45615.675232861038</v>
      </c>
    </row>
    <row r="34" spans="1:3" x14ac:dyDescent="0.3">
      <c r="A34">
        <v>3844</v>
      </c>
      <c r="B34">
        <v>58155</v>
      </c>
      <c r="C34">
        <f t="shared" si="0"/>
        <v>45775.861234254298</v>
      </c>
    </row>
    <row r="35" spans="1:3" x14ac:dyDescent="0.3">
      <c r="A35">
        <v>4296</v>
      </c>
      <c r="B35">
        <v>67773</v>
      </c>
      <c r="C35">
        <f t="shared" si="0"/>
        <v>51847.47148222533</v>
      </c>
    </row>
    <row r="36" spans="1:3" x14ac:dyDescent="0.3">
      <c r="A36">
        <v>4653</v>
      </c>
      <c r="B36">
        <v>68999</v>
      </c>
      <c r="C36">
        <f t="shared" si="0"/>
        <v>56691.898280086469</v>
      </c>
    </row>
    <row r="37" spans="1:3" x14ac:dyDescent="0.3">
      <c r="A37">
        <v>4967</v>
      </c>
      <c r="B37">
        <v>78656</v>
      </c>
      <c r="C37">
        <f t="shared" si="0"/>
        <v>60985.615909148764</v>
      </c>
    </row>
    <row r="38" spans="1:3" x14ac:dyDescent="0.3">
      <c r="A38">
        <v>5021</v>
      </c>
      <c r="B38">
        <v>88242</v>
      </c>
      <c r="C38">
        <f t="shared" si="0"/>
        <v>61726.963987542345</v>
      </c>
    </row>
    <row r="39" spans="1:3" x14ac:dyDescent="0.3">
      <c r="A39">
        <v>5091</v>
      </c>
      <c r="B39">
        <v>78357</v>
      </c>
      <c r="C39">
        <f t="shared" si="0"/>
        <v>62689.216486193109</v>
      </c>
    </row>
    <row r="40" spans="1:3" x14ac:dyDescent="0.3">
      <c r="A40">
        <v>5126</v>
      </c>
      <c r="B40">
        <v>72434</v>
      </c>
      <c r="C40">
        <f t="shared" si="0"/>
        <v>63170.864654632634</v>
      </c>
    </row>
    <row r="41" spans="1:3" x14ac:dyDescent="0.3">
      <c r="A41">
        <v>5136</v>
      </c>
      <c r="B41">
        <v>78480</v>
      </c>
      <c r="C41">
        <f t="shared" si="0"/>
        <v>63308.541845860156</v>
      </c>
    </row>
    <row r="42" spans="1:3" x14ac:dyDescent="0.3">
      <c r="A42">
        <v>5204</v>
      </c>
      <c r="B42">
        <v>75171</v>
      </c>
      <c r="C42">
        <f t="shared" si="0"/>
        <v>64245.488903919409</v>
      </c>
    </row>
    <row r="43" spans="1:3" x14ac:dyDescent="0.3">
      <c r="A43">
        <v>5366</v>
      </c>
      <c r="B43">
        <v>79356</v>
      </c>
      <c r="C43">
        <f t="shared" si="0"/>
        <v>66482.761766471958</v>
      </c>
    </row>
    <row r="44" spans="1:3" x14ac:dyDescent="0.3">
      <c r="A44">
        <v>5477</v>
      </c>
      <c r="B44">
        <v>82214</v>
      </c>
      <c r="C44">
        <f t="shared" si="0"/>
        <v>68019.794993861316</v>
      </c>
    </row>
    <row r="45" spans="1:3" x14ac:dyDescent="0.3">
      <c r="A45">
        <v>5571</v>
      </c>
      <c r="B45">
        <v>81640</v>
      </c>
      <c r="C45">
        <f t="shared" si="0"/>
        <v>69323.967466257789</v>
      </c>
    </row>
    <row r="46" spans="1:3" x14ac:dyDescent="0.3">
      <c r="A46">
        <v>5670</v>
      </c>
      <c r="B46">
        <v>83309</v>
      </c>
      <c r="C46">
        <f t="shared" si="0"/>
        <v>70699.984222433792</v>
      </c>
    </row>
    <row r="47" spans="1:3" x14ac:dyDescent="0.3">
      <c r="A47">
        <v>5682</v>
      </c>
      <c r="B47">
        <v>93841</v>
      </c>
      <c r="C47">
        <f t="shared" si="0"/>
        <v>70866.944466188987</v>
      </c>
    </row>
    <row r="48" spans="1:3" x14ac:dyDescent="0.3">
      <c r="A48">
        <v>5815</v>
      </c>
      <c r="B48">
        <v>86641</v>
      </c>
      <c r="C48">
        <f t="shared" si="0"/>
        <v>72719.85161503678</v>
      </c>
    </row>
    <row r="49" spans="1:3" x14ac:dyDescent="0.3">
      <c r="A49">
        <v>5992</v>
      </c>
      <c r="B49">
        <v>91135</v>
      </c>
      <c r="C49">
        <f t="shared" si="0"/>
        <v>75192.540875484832</v>
      </c>
    </row>
    <row r="50" spans="1:3" x14ac:dyDescent="0.3">
      <c r="A50">
        <v>6237</v>
      </c>
      <c r="B50">
        <v>93174</v>
      </c>
      <c r="C50">
        <f t="shared" si="0"/>
        <v>78627.592122305505</v>
      </c>
    </row>
    <row r="51" spans="1:3" x14ac:dyDescent="0.3">
      <c r="A51">
        <v>6345</v>
      </c>
      <c r="B51">
        <v>100412</v>
      </c>
      <c r="C51">
        <f t="shared" si="0"/>
        <v>80146.261227182142</v>
      </c>
    </row>
    <row r="52" spans="1:3" x14ac:dyDescent="0.3">
      <c r="A52">
        <v>6560</v>
      </c>
      <c r="B52">
        <v>100416</v>
      </c>
      <c r="C52">
        <f t="shared" si="0"/>
        <v>83177.389452755728</v>
      </c>
    </row>
    <row r="53" spans="1:3" x14ac:dyDescent="0.3">
      <c r="A53">
        <v>6708</v>
      </c>
      <c r="B53">
        <v>111816</v>
      </c>
      <c r="C53">
        <f t="shared" si="0"/>
        <v>85269.862058669634</v>
      </c>
    </row>
    <row r="54" spans="1:3" x14ac:dyDescent="0.3">
      <c r="A54">
        <v>6764</v>
      </c>
      <c r="B54">
        <v>105985</v>
      </c>
      <c r="C54">
        <f t="shared" si="0"/>
        <v>86062.842627989128</v>
      </c>
    </row>
    <row r="55" spans="1:3" x14ac:dyDescent="0.3">
      <c r="A55">
        <v>6960</v>
      </c>
      <c r="B55">
        <v>113771</v>
      </c>
      <c r="C55">
        <f t="shared" si="0"/>
        <v>88843.506271523191</v>
      </c>
    </row>
    <row r="56" spans="1:3" x14ac:dyDescent="0.3">
      <c r="A56">
        <v>7139</v>
      </c>
      <c r="B56">
        <v>113092</v>
      </c>
      <c r="C56">
        <f t="shared" si="0"/>
        <v>91389.953380297506</v>
      </c>
    </row>
    <row r="57" spans="1:3" x14ac:dyDescent="0.3">
      <c r="A57">
        <v>7435</v>
      </c>
      <c r="B57">
        <v>121660</v>
      </c>
      <c r="C57">
        <f t="shared" si="0"/>
        <v>95614.970095297278</v>
      </c>
    </row>
    <row r="58" spans="1:3" x14ac:dyDescent="0.3">
      <c r="A58">
        <v>7727</v>
      </c>
      <c r="B58">
        <v>126510</v>
      </c>
      <c r="C58">
        <f t="shared" si="0"/>
        <v>99799.557358569233</v>
      </c>
    </row>
    <row r="59" spans="1:3" x14ac:dyDescent="0.3">
      <c r="A59">
        <v>8022</v>
      </c>
      <c r="B59">
        <v>125212</v>
      </c>
      <c r="C59">
        <f t="shared" si="0"/>
        <v>104043.304424034</v>
      </c>
    </row>
    <row r="60" spans="1:3" x14ac:dyDescent="0.3">
      <c r="A60">
        <v>8174</v>
      </c>
      <c r="B60">
        <v>126142</v>
      </c>
      <c r="C60">
        <f t="shared" si="0"/>
        <v>106236.06004004086</v>
      </c>
    </row>
    <row r="61" spans="1:3" x14ac:dyDescent="0.3">
      <c r="A61">
        <v>8389</v>
      </c>
      <c r="B61">
        <v>131075</v>
      </c>
      <c r="C61">
        <f t="shared" si="0"/>
        <v>109344.60118563936</v>
      </c>
    </row>
    <row r="62" spans="1:3" x14ac:dyDescent="0.3">
      <c r="A62">
        <v>8564</v>
      </c>
      <c r="B62">
        <v>142052</v>
      </c>
      <c r="C62">
        <f t="shared" si="0"/>
        <v>111880.6876044215</v>
      </c>
    </row>
    <row r="63" spans="1:3" x14ac:dyDescent="0.3">
      <c r="A63">
        <v>8585</v>
      </c>
      <c r="B63">
        <v>139989</v>
      </c>
      <c r="C63">
        <f t="shared" si="0"/>
        <v>112185.36676616632</v>
      </c>
    </row>
    <row r="64" spans="1:3" x14ac:dyDescent="0.3">
      <c r="A64">
        <v>8618</v>
      </c>
      <c r="B64">
        <v>130170</v>
      </c>
      <c r="C64">
        <f t="shared" si="0"/>
        <v>112664.29796764528</v>
      </c>
    </row>
    <row r="65" spans="1:3" x14ac:dyDescent="0.3">
      <c r="A65">
        <v>8731</v>
      </c>
      <c r="B65">
        <v>147161</v>
      </c>
      <c r="C65">
        <f t="shared" si="0"/>
        <v>114305.65118685651</v>
      </c>
    </row>
    <row r="66" spans="1:3" x14ac:dyDescent="0.3">
      <c r="A66">
        <v>8793</v>
      </c>
      <c r="B66">
        <v>137009</v>
      </c>
      <c r="C66">
        <f t="shared" si="0"/>
        <v>115207.11485174026</v>
      </c>
    </row>
    <row r="67" spans="1:3" x14ac:dyDescent="0.3">
      <c r="A67">
        <v>8917</v>
      </c>
      <c r="B67">
        <v>137484</v>
      </c>
      <c r="C67">
        <f t="shared" ref="C67:C76" si="1">A67*LOG(A67,2)</f>
        <v>117011.9298724759</v>
      </c>
    </row>
    <row r="68" spans="1:3" x14ac:dyDescent="0.3">
      <c r="A68">
        <v>9002</v>
      </c>
      <c r="B68">
        <v>147839</v>
      </c>
      <c r="C68">
        <f t="shared" si="1"/>
        <v>118250.54070416873</v>
      </c>
    </row>
    <row r="69" spans="1:3" x14ac:dyDescent="0.3">
      <c r="A69">
        <v>9004</v>
      </c>
      <c r="B69">
        <v>143200</v>
      </c>
      <c r="C69">
        <f t="shared" si="1"/>
        <v>118279.69847445322</v>
      </c>
    </row>
    <row r="70" spans="1:3" x14ac:dyDescent="0.3">
      <c r="A70">
        <v>9044</v>
      </c>
      <c r="B70">
        <v>155315</v>
      </c>
      <c r="C70">
        <f t="shared" si="1"/>
        <v>118862.98828294082</v>
      </c>
    </row>
    <row r="71" spans="1:3" x14ac:dyDescent="0.3">
      <c r="A71">
        <v>9087</v>
      </c>
      <c r="B71">
        <v>138750</v>
      </c>
      <c r="C71">
        <f t="shared" si="1"/>
        <v>119490.30945927469</v>
      </c>
    </row>
    <row r="72" spans="1:3" x14ac:dyDescent="0.3">
      <c r="A72">
        <v>9151</v>
      </c>
      <c r="B72">
        <v>163664</v>
      </c>
      <c r="C72">
        <f t="shared" si="1"/>
        <v>120424.5399866396</v>
      </c>
    </row>
    <row r="73" spans="1:3" x14ac:dyDescent="0.3">
      <c r="A73">
        <v>9188</v>
      </c>
      <c r="B73">
        <v>144486</v>
      </c>
      <c r="C73">
        <f t="shared" si="1"/>
        <v>120964.93687898037</v>
      </c>
    </row>
    <row r="74" spans="1:3" x14ac:dyDescent="0.3">
      <c r="A74">
        <v>9251</v>
      </c>
      <c r="B74">
        <v>145524</v>
      </c>
      <c r="C74">
        <f t="shared" si="1"/>
        <v>121885.56627586398</v>
      </c>
    </row>
    <row r="75" spans="1:3" x14ac:dyDescent="0.3">
      <c r="A75">
        <v>9254</v>
      </c>
      <c r="B75">
        <v>142108</v>
      </c>
      <c r="C75">
        <f t="shared" si="1"/>
        <v>121929.42124351326</v>
      </c>
    </row>
    <row r="76" spans="1:3" x14ac:dyDescent="0.3">
      <c r="A76">
        <v>9536</v>
      </c>
      <c r="B76">
        <v>153487</v>
      </c>
      <c r="C76">
        <f t="shared" si="1"/>
        <v>126057.99101112717</v>
      </c>
    </row>
  </sheetData>
  <autoFilter ref="A1:B77">
    <sortState ref="A2:B77">
      <sortCondition ref="A1:A7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Лист1!resultIter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2024-03-26T16:45:08Z</dcterms:created>
  <dcterms:modified xsi:type="dcterms:W3CDTF">2024-03-30T15:03:33Z</dcterms:modified>
</cp:coreProperties>
</file>