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Detailed UI Tasks &amp; Estimat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 Hours&quot;"/>
  </numFmts>
  <fonts count="12">
    <font>
      <name val="Calibri"/>
      <family val="2"/>
      <color theme="1"/>
      <sz val="11"/>
      <scheme val="minor"/>
    </font>
    <font>
      <name val="Segoe UI"/>
      <b val="1"/>
      <color rgb="FF0B1A30"/>
      <sz val="16"/>
    </font>
    <font>
      <name val="Segoe UI"/>
      <i val="1"/>
      <color rgb="FF555555"/>
      <sz val="10"/>
    </font>
    <font>
      <name val="Segoe UI"/>
      <b val="1"/>
      <color rgb="FFFFFFFF"/>
      <sz val="11"/>
    </font>
    <font>
      <name val="Segoe UI"/>
      <color rgb="FF333333"/>
      <sz val="10"/>
    </font>
    <font>
      <name val="Segoe UI"/>
      <b val="1"/>
      <color rgb="FF0B1A30"/>
      <sz val="10"/>
    </font>
    <font>
      <name val="Segoe UI"/>
      <b val="1"/>
      <color rgb="FF43A047"/>
      <sz val="10"/>
    </font>
    <font>
      <name val="Segoe UI"/>
      <b val="1"/>
      <color rgb="FFFFB300"/>
      <sz val="10"/>
    </font>
    <font>
      <name val="Segoe UI"/>
      <b val="1"/>
      <color rgb="FFE53935"/>
      <sz val="10"/>
    </font>
    <font>
      <name val="Segoe UI"/>
      <b val="1"/>
      <color rgb="FF000000"/>
      <sz val="11"/>
    </font>
    <font>
      <name val="Segoe UI"/>
      <b val="1"/>
      <color rgb="FF000000"/>
      <sz val="10"/>
    </font>
    <font>
      <name val="Segoe UI"/>
      <i val="1"/>
      <sz val="9"/>
    </font>
  </fonts>
  <fills count="6">
    <fill>
      <patternFill/>
    </fill>
    <fill>
      <patternFill patternType="gray125"/>
    </fill>
    <fill>
      <patternFill patternType="solid">
        <fgColor rgb="FF0B1A30"/>
        <bgColor rgb="FF0B1A30"/>
      </patternFill>
    </fill>
    <fill>
      <patternFill patternType="solid">
        <fgColor rgb="FFFFFFFF"/>
        <bgColor rgb="FFFFFFFF"/>
      </patternFill>
    </fill>
    <fill>
      <patternFill patternType="solid">
        <fgColor rgb="FFF8F9FF"/>
        <bgColor rgb="FFF8F9FF"/>
      </patternFill>
    </fill>
    <fill>
      <patternFill patternType="solid">
        <fgColor rgb="FFEFF4FF"/>
        <bgColor rgb="FFEFF4FF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B1A3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double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164" fontId="4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 wrapText="1"/>
    </xf>
    <xf numFmtId="0" fontId="0" fillId="5" borderId="3" pivotButton="0" quotePrefix="0" xfId="0"/>
    <xf numFmtId="165" fontId="9" fillId="5" borderId="3" applyAlignment="1" pivotButton="0" quotePrefix="0" xfId="0">
      <alignment horizontal="right" vertical="center"/>
    </xf>
    <xf numFmtId="0" fontId="10" fillId="5" borderId="3" applyAlignment="1" pivotButton="0" quotePrefix="0" xfId="0">
      <alignment horizontal="center" vertical="center"/>
    </xf>
    <xf numFmtId="0" fontId="11" fillId="5" borderId="3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عادي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tabSelected="1" topLeftCell="B1" workbookViewId="0">
      <selection activeCell="J52" sqref="J52"/>
    </sheetView>
  </sheetViews>
  <sheetFormatPr baseColWidth="8" defaultRowHeight="14.4"/>
  <cols>
    <col width="18" customWidth="1" style="20" min="1" max="1"/>
    <col width="24" customWidth="1" style="20" min="2" max="2"/>
    <col width="28" customWidth="1" style="20" min="3" max="3"/>
    <col width="65" customWidth="1" style="20" min="4" max="4"/>
    <col width="18" customWidth="1" style="20" min="5" max="5"/>
    <col width="15" customWidth="1" style="20" min="6" max="6"/>
    <col width="45" customWidth="1" style="20" min="7" max="7"/>
  </cols>
  <sheetData>
    <row r="1" ht="35.05" customHeight="1" s="20">
      <c r="A1" s="21" t="inlineStr">
        <is>
          <t>Travelpeek - UI Implementation Task Breakdown &amp; Time Estimation</t>
        </is>
      </c>
    </row>
    <row r="2" ht="20.05" customHeight="1" s="20">
      <c r="A2" s="19" t="n"/>
    </row>
    <row r="4" ht="28" customHeight="1" s="20">
      <c r="A4" s="1" t="inlineStr">
        <is>
          <t>Page / Section</t>
        </is>
      </c>
      <c r="B4" s="1" t="inlineStr">
        <is>
          <t>Feature / Component</t>
        </is>
      </c>
      <c r="C4" s="1" t="inlineStr">
        <is>
          <t>Micro-Task Title</t>
        </is>
      </c>
      <c r="D4" s="1" t="inlineStr">
        <is>
          <t>Detailed UI Task Description</t>
        </is>
      </c>
      <c r="E4" s="1" t="inlineStr">
        <is>
          <t>Estimated Hours</t>
        </is>
      </c>
      <c r="F4" s="1" t="inlineStr">
        <is>
          <t>Complexity</t>
        </is>
      </c>
      <c r="G4" s="1" t="inlineStr">
        <is>
          <t>Styling / Elements</t>
        </is>
      </c>
    </row>
    <row r="5" ht="24" customHeight="1" s="20">
      <c r="A5" s="2" t="inlineStr">
        <is>
          <t>Home Page</t>
        </is>
      </c>
      <c r="B5" s="2" t="inlineStr">
        <is>
          <t>Hero Section</t>
        </is>
      </c>
      <c r="C5" s="2" t="inlineStr">
        <is>
          <t>Search Input Box</t>
        </is>
      </c>
      <c r="D5" s="3" t="inlineStr">
        <is>
          <t>HTML structure, rounded borders, shadow effects, placeholder styling.</t>
        </is>
      </c>
      <c r="E5" s="4" t="n">
        <v>1.1</v>
      </c>
      <c r="F5" s="5" t="inlineStr">
        <is>
          <t>Low</t>
        </is>
      </c>
      <c r="G5" s="3" t="inlineStr">
        <is>
          <t>HTML, SCSS border-radius, box-shadow</t>
        </is>
      </c>
    </row>
    <row r="6" ht="24" customHeight="1" s="20">
      <c r="A6" s="6" t="inlineStr">
        <is>
          <t>Home Page</t>
        </is>
      </c>
      <c r="B6" s="6" t="inlineStr">
        <is>
          <t>Hero Section</t>
        </is>
      </c>
      <c r="C6" s="6" t="inlineStr">
        <is>
          <t>Suggestion Pills</t>
        </is>
      </c>
      <c r="D6" s="7" t="inlineStr">
        <is>
          <t>Horizontal flex-wrap layout, padding and spacing of the suggested queries tags.</t>
        </is>
      </c>
      <c r="E6" s="8" t="n">
        <v>0.39</v>
      </c>
      <c r="F6" s="9" t="inlineStr">
        <is>
          <t>Low</t>
        </is>
      </c>
      <c r="G6" s="7" t="inlineStr">
        <is>
          <t>Flexbox wrap, gap alignment, query pills</t>
        </is>
      </c>
    </row>
    <row r="7" ht="24" customHeight="1" s="20">
      <c r="A7" s="2" t="inlineStr">
        <is>
          <t>Home Page</t>
        </is>
      </c>
      <c r="B7" s="2" t="inlineStr">
        <is>
          <t>Hero Section</t>
        </is>
      </c>
      <c r="C7" s="2" t="inlineStr">
        <is>
          <t>Pills Hover States</t>
        </is>
      </c>
      <c r="D7" s="3" t="inlineStr">
        <is>
          <t>SCSS transitions on query pills (light gray hover background, color shifts).</t>
        </is>
      </c>
      <c r="E7" s="4" t="n">
        <v>0.39</v>
      </c>
      <c r="F7" s="5" t="inlineStr">
        <is>
          <t>Low</t>
        </is>
      </c>
      <c r="G7" s="3" t="inlineStr">
        <is>
          <t>CSS transitions, hover effects</t>
        </is>
      </c>
    </row>
    <row r="8" ht="24" customHeight="1" s="20">
      <c r="A8" s="6" t="n"/>
      <c r="B8" s="6" t="n"/>
      <c r="C8" s="6" t="n"/>
      <c r="D8" s="7" t="n"/>
      <c r="E8" s="8" t="n"/>
      <c r="F8" s="10" t="n"/>
      <c r="G8" s="7" t="n"/>
    </row>
    <row r="9" ht="24" customHeight="1" s="20">
      <c r="A9" s="2" t="inlineStr">
        <is>
          <t>Home Page</t>
        </is>
      </c>
      <c r="B9" s="2" t="inlineStr">
        <is>
          <t>Curated For You</t>
        </is>
      </c>
      <c r="C9" s="2" t="inlineStr">
        <is>
          <t>Title &amp; View All Link</t>
        </is>
      </c>
      <c r="D9" s="3" t="inlineStr">
        <is>
          <t>Heading styling (40px bold), letter spacing (-0.4px) and blue arrow link positioning.</t>
        </is>
      </c>
      <c r="E9" s="4" t="n">
        <v>0.55</v>
      </c>
      <c r="F9" s="5" t="inlineStr">
        <is>
          <t>Low</t>
        </is>
      </c>
      <c r="G9" s="3" t="inlineStr">
        <is>
          <t>Display font styling, align-items-end flex</t>
        </is>
      </c>
    </row>
    <row r="10" ht="24" customHeight="1" s="20">
      <c r="A10" s="6" t="inlineStr">
        <is>
          <t>Home Page</t>
        </is>
      </c>
      <c r="B10" s="6" t="inlineStr">
        <is>
          <t>Curated For You</t>
        </is>
      </c>
      <c r="C10" s="6" t="inlineStr">
        <is>
          <t>Responsive Grid Layout</t>
        </is>
      </c>
      <c r="D10" s="7" t="inlineStr">
        <is>
          <t>CSS grid/flexbox setup for 4-column card row that wraps cleanly to tablet/mobile.</t>
        </is>
      </c>
      <c r="E10" s="8" t="n">
        <v>0.55</v>
      </c>
      <c r="F10" s="10" t="inlineStr">
        <is>
          <t>Medium</t>
        </is>
      </c>
      <c r="G10" s="7" t="inlineStr">
        <is>
          <t>Bootstrap grid, flex-direction column</t>
        </is>
      </c>
    </row>
    <row r="11" ht="24" customHeight="1" s="20">
      <c r="A11" s="2" t="inlineStr">
        <is>
          <t>Home Page</t>
        </is>
      </c>
      <c r="B11" s="2" t="inlineStr">
        <is>
          <t>Curated For You</t>
        </is>
      </c>
      <c r="C11" s="2" t="inlineStr">
        <is>
          <t>Card Base Container</t>
        </is>
      </c>
      <c r="D11" s="3" t="inlineStr">
        <is>
          <t>Card container border-radius (16px), overflow-hidden, and background positioning.</t>
        </is>
      </c>
      <c r="E11" s="4" t="n">
        <v>0.39</v>
      </c>
      <c r="F11" s="5" t="inlineStr">
        <is>
          <t>Low</t>
        </is>
      </c>
      <c r="G11" s="3" t="inlineStr">
        <is>
          <t>Border-radius clipping, absolute positions</t>
        </is>
      </c>
    </row>
    <row r="12" ht="24" customHeight="1" s="20">
      <c r="A12" s="6" t="inlineStr">
        <is>
          <t>Home Page</t>
        </is>
      </c>
      <c r="B12" s="6" t="inlineStr">
        <is>
          <t>Curated For You</t>
        </is>
      </c>
      <c r="C12" s="6" t="inlineStr">
        <is>
          <t>Image Zoom Transition</t>
        </is>
      </c>
      <c r="D12" s="7" t="inlineStr">
        <is>
          <t>SCSS card background image zoom scale animation on card hover.</t>
        </is>
      </c>
      <c r="E12" s="8" t="n">
        <v>0.39</v>
      </c>
      <c r="F12" s="10" t="inlineStr">
        <is>
          <t>Medium</t>
        </is>
      </c>
      <c r="G12" s="7" t="inlineStr">
        <is>
          <t>SCSS transform scale(1.06) transition</t>
        </is>
      </c>
    </row>
    <row r="13" ht="24" customHeight="1" s="20">
      <c r="A13" s="2" t="inlineStr">
        <is>
          <t>Home Page</t>
        </is>
      </c>
      <c r="B13" s="2" t="inlineStr">
        <is>
          <t>Curated For You</t>
        </is>
      </c>
      <c r="C13" s="2" t="inlineStr">
        <is>
          <t>Glassmorphic Price Badge</t>
        </is>
      </c>
      <c r="D13" s="3" t="inlineStr">
        <is>
          <t>Top-right absolute price badges styling, translucent background, backdrop-filter blur.</t>
        </is>
      </c>
      <c r="E13" s="4" t="n">
        <v>0.79</v>
      </c>
      <c r="F13" s="11" t="inlineStr">
        <is>
          <t>High</t>
        </is>
      </c>
      <c r="G13" s="3" t="inlineStr">
        <is>
          <t>Backdrop-filter blur, border translucent</t>
        </is>
      </c>
    </row>
    <row r="14" ht="24" customHeight="1" s="20">
      <c r="A14" s="6" t="inlineStr">
        <is>
          <t>Home Page</t>
        </is>
      </c>
      <c r="B14" s="6" t="inlineStr">
        <is>
          <t>Curated For You</t>
        </is>
      </c>
      <c r="C14" s="6" t="inlineStr">
        <is>
          <t>Metadata Text Overlay</t>
        </is>
      </c>
      <c r="D14" s="7" t="inlineStr">
        <is>
          <t>Card bottom content row, city display text, country &amp; date metadata with text-shadow.</t>
        </is>
      </c>
      <c r="E14" s="8" t="n">
        <v>0.55</v>
      </c>
      <c r="F14" s="10" t="inlineStr">
        <is>
          <t>Medium</t>
        </is>
      </c>
      <c r="G14" s="7" t="inlineStr">
        <is>
          <t>Linear gradient overlay, white text shadow</t>
        </is>
      </c>
    </row>
    <row r="15" ht="24" customHeight="1" s="20">
      <c r="A15" s="2" t="inlineStr">
        <is>
          <t>Home Page</t>
        </is>
      </c>
      <c r="B15" s="2" t="inlineStr">
        <is>
          <t>Hidden Gems</t>
        </is>
      </c>
      <c r="C15" s="2" t="inlineStr">
        <is>
          <t>Trending Header Badge</t>
        </is>
      </c>
      <c r="D15" s="3" t="inlineStr">
        <is>
          <t>Trending badge next to section title, custom border-radius, background and text colors.</t>
        </is>
      </c>
      <c r="E15" s="4" t="n">
        <v>0.55</v>
      </c>
      <c r="F15" s="12" t="inlineStr">
        <is>
          <t>Medium</t>
        </is>
      </c>
      <c r="G15" s="3" t="inlineStr">
        <is>
          <t>Trending Pill, color contrast, vertical alignment</t>
        </is>
      </c>
    </row>
    <row r="16" ht="24" customHeight="1" s="20">
      <c r="A16" s="6" t="inlineStr">
        <is>
          <t>Home Page</t>
        </is>
      </c>
      <c r="B16" s="6" t="inlineStr">
        <is>
          <t>Hidden Gems</t>
        </is>
      </c>
      <c r="C16" s="6" t="inlineStr">
        <is>
          <t>3-Column Grid</t>
        </is>
      </c>
      <c r="D16" s="7" t="inlineStr">
        <is>
          <t>Responsive grid layout for 3 columns (Cappadocia, Santorini, Kyoto) with equal margins.</t>
        </is>
      </c>
      <c r="E16" s="8" t="n">
        <v>0.55</v>
      </c>
      <c r="F16" s="10" t="inlineStr">
        <is>
          <t>Medium</t>
        </is>
      </c>
      <c r="G16" s="7" t="inlineStr">
        <is>
          <t>Grid columns, gap wrap spacing</t>
        </is>
      </c>
    </row>
    <row r="17" ht="24" customHeight="1" s="20">
      <c r="A17" s="2" t="inlineStr">
        <is>
          <t>Home Page</t>
        </is>
      </c>
      <c r="B17" s="2" t="inlineStr">
        <is>
          <t>Hidden Gems</t>
        </is>
      </c>
      <c r="C17" s="2" t="inlineStr">
        <is>
          <t>Card Metadata &amp; Emojis</t>
        </is>
      </c>
      <c r="D17" s="3" t="inlineStr">
        <is>
          <t>Card bottom tagline details featuring custom emoji alignments (Kyoto lantern, etc.).</t>
        </is>
      </c>
      <c r="E17" s="4" t="n">
        <v>0.74</v>
      </c>
      <c r="F17" s="12" t="inlineStr">
        <is>
          <t>Medium</t>
        </is>
      </c>
      <c r="G17" s="3" t="inlineStr">
        <is>
          <t>Emoji spacing, font sizes, text alignments</t>
        </is>
      </c>
    </row>
    <row r="18" ht="24" customHeight="1" s="20">
      <c r="A18" s="6" t="inlineStr">
        <is>
          <t>Home Page</t>
        </is>
      </c>
      <c r="B18" s="6" t="inlineStr">
        <is>
          <t>Beach Escapes</t>
        </is>
      </c>
      <c r="C18" s="6" t="inlineStr">
        <is>
          <t>Section Nav Header</t>
        </is>
      </c>
      <c r="D18" s="7" t="inlineStr">
        <is>
          <t>Heading alignment, spacing rules, and see all link active colors.</t>
        </is>
      </c>
      <c r="E18" s="8" t="n">
        <v>0.39</v>
      </c>
      <c r="F18" s="9" t="inlineStr">
        <is>
          <t>Low</t>
        </is>
      </c>
      <c r="G18" s="7" t="inlineStr">
        <is>
          <t>Flex row, title padding, link opacity hover</t>
        </is>
      </c>
    </row>
    <row r="19" ht="24" customHeight="1" s="20">
      <c r="A19" s="2" t="inlineStr">
        <is>
          <t>Home Page</t>
        </is>
      </c>
      <c r="B19" s="2" t="inlineStr">
        <is>
          <t>Beach Escapes</t>
        </is>
      </c>
      <c r="C19" s="2" t="inlineStr">
        <is>
          <t>2-Column Wide Grid</t>
        </is>
      </c>
      <c r="D19" s="3" t="inlineStr">
        <is>
          <t>Grid layout for 2 wide columns (Maldives and Seychelles) matching the aspect ratio.</t>
        </is>
      </c>
      <c r="E19" s="4" t="n">
        <v>0.55</v>
      </c>
      <c r="F19" s="12" t="inlineStr">
        <is>
          <t>Medium</t>
        </is>
      </c>
      <c r="G19" s="3" t="inlineStr">
        <is>
          <t>Aspect ratio card, responsive bootstrap width</t>
        </is>
      </c>
    </row>
    <row r="20" ht="24" customHeight="1" s="20">
      <c r="A20" s="6" t="inlineStr">
        <is>
          <t>Home Page</t>
        </is>
      </c>
      <c r="B20" s="6" t="inlineStr">
        <is>
          <t>Beach Escapes</t>
        </is>
      </c>
      <c r="C20" s="6" t="inlineStr">
        <is>
          <t>Description Left Overlays</t>
        </is>
      </c>
      <c r="D20" s="7" t="inlineStr">
        <is>
          <t>Positions Maldives and Seychelles descriptions absolutely in the bottom left.</t>
        </is>
      </c>
      <c r="E20" s="8" t="n">
        <v>0.55</v>
      </c>
      <c r="F20" s="10" t="inlineStr">
        <is>
          <t>Medium</t>
        </is>
      </c>
      <c r="G20" s="7" t="inlineStr">
        <is>
          <t>Absolute bottom-left padding, text-shadow</t>
        </is>
      </c>
    </row>
    <row r="21" ht="24" customHeight="1" s="20">
      <c r="A21" s="2" t="inlineStr">
        <is>
          <t>Home Page</t>
        </is>
      </c>
      <c r="B21" s="2" t="inlineStr">
        <is>
          <t>Beach Escapes</t>
        </is>
      </c>
      <c r="C21" s="2" t="inlineStr">
        <is>
          <t>Price Card Overlay</t>
        </is>
      </c>
      <c r="D21" s="3" t="inlineStr">
        <is>
          <t>Floating white container card structure on the right side of the escapes cards.</t>
        </is>
      </c>
      <c r="E21" s="4" t="n">
        <v>0.55</v>
      </c>
      <c r="F21" s="12" t="inlineStr">
        <is>
          <t>Medium</t>
        </is>
      </c>
      <c r="G21" s="3" t="inlineStr">
        <is>
          <t>Float badge container, rounded-4, soft shadow</t>
        </is>
      </c>
    </row>
    <row r="22" ht="24" customHeight="1" s="20">
      <c r="A22" s="6" t="inlineStr">
        <is>
          <t>Home Page</t>
        </is>
      </c>
      <c r="B22" s="6" t="inlineStr">
        <is>
          <t>Beach Escapes</t>
        </is>
      </c>
      <c r="C22" s="6" t="inlineStr">
        <is>
          <t>Price Hover lift effect</t>
        </is>
      </c>
      <c r="D22" s="7" t="inlineStr">
        <is>
          <t>Starting at labels, bold price number alignment, and custom lift transition on hover.</t>
        </is>
      </c>
      <c r="E22" s="8" t="n">
        <v>0.79</v>
      </c>
      <c r="F22" s="13" t="inlineStr">
        <is>
          <t>High</t>
        </is>
      </c>
      <c r="G22" s="7" t="inlineStr">
        <is>
          <t>Hover translateY(-4px) animation, ease-in-out</t>
        </is>
      </c>
    </row>
    <row r="23" ht="24" customHeight="1" s="20">
      <c r="A23" s="2" t="inlineStr">
        <is>
          <t>Home Page</t>
        </is>
      </c>
      <c r="B23" s="2" t="inlineStr">
        <is>
          <t>Newsletter Banner</t>
        </is>
      </c>
      <c r="C23" s="2" t="inlineStr">
        <is>
          <t>Navy Panel Container</t>
        </is>
      </c>
      <c r="D23" s="3" t="inlineStr">
        <is>
          <t>Deep navy background container layout, custom card border-radius (24px), padding.</t>
        </is>
      </c>
      <c r="E23" s="4" t="n">
        <v>0.55</v>
      </c>
      <c r="F23" s="12" t="inlineStr">
        <is>
          <t>Medium</t>
        </is>
      </c>
      <c r="G23" s="3" t="inlineStr">
        <is>
          <t>Newsletter-card padding, navy base color</t>
        </is>
      </c>
    </row>
    <row r="24" ht="24" customHeight="1" s="20">
      <c r="A24" s="6" t="inlineStr">
        <is>
          <t>Home Page</t>
        </is>
      </c>
      <c r="B24" s="6" t="inlineStr">
        <is>
          <t>Newsletter Banner</t>
        </is>
      </c>
      <c r="C24" s="6" t="inlineStr">
        <is>
          <t>56px Heading</t>
        </is>
      </c>
      <c r="D24" s="7" t="inlineStr">
        <is>
          <t>Typography rules (56px bold), line-height (61.6px), letter-spacing (-1.12px).</t>
        </is>
      </c>
      <c r="E24" s="8" t="n">
        <v>0.63</v>
      </c>
      <c r="F24" s="13" t="inlineStr">
        <is>
          <t>High</t>
        </is>
      </c>
      <c r="G24" s="7" t="inlineStr">
        <is>
          <t>Hanken display font, letter-spacing tracking</t>
        </is>
      </c>
    </row>
    <row r="25" ht="24" customHeight="1" s="20">
      <c r="A25" s="2" t="inlineStr">
        <is>
          <t>Home Page</t>
        </is>
      </c>
      <c r="B25" s="2" t="inlineStr">
        <is>
          <t>Newsletter Banner</t>
        </is>
      </c>
      <c r="C25" s="2" t="inlineStr">
        <is>
          <t>Centered Subtitle</t>
        </is>
      </c>
      <c r="D25" s="3" t="inlineStr">
        <is>
          <t>Subtitle positioning, maximum text width (560px), and light translucent white color.</t>
        </is>
      </c>
      <c r="E25" s="4" t="n">
        <v>0.39</v>
      </c>
      <c r="F25" s="5" t="inlineStr">
        <is>
          <t>Low</t>
        </is>
      </c>
      <c r="G25" s="3" t="inlineStr">
        <is>
          <t>Max-width text centering, custom color opacity</t>
        </is>
      </c>
    </row>
    <row r="26" ht="24" customHeight="1" s="20">
      <c r="A26" s="6" t="inlineStr">
        <is>
          <t>Home Page</t>
        </is>
      </c>
      <c r="B26" s="6" t="inlineStr">
        <is>
          <t>Newsletter Banner</t>
        </is>
      </c>
      <c r="C26" s="6" t="inlineStr">
        <is>
          <t>Translucent Input Box</t>
        </is>
      </c>
      <c r="D26" s="7" t="inlineStr">
        <is>
          <t>Email input layout, border active state, focus shadow, and placeholder style.</t>
        </is>
      </c>
      <c r="E26" s="8" t="n">
        <v>0.55</v>
      </c>
      <c r="F26" s="10" t="inlineStr">
        <is>
          <t>Medium</t>
        </is>
      </c>
      <c r="G26" s="7" t="inlineStr">
        <is>
          <t>Input focus outline shadow, border opacity color</t>
        </is>
      </c>
    </row>
    <row r="27" ht="24" customHeight="1" s="20">
      <c r="A27" s="2" t="inlineStr">
        <is>
          <t>Home Page</t>
        </is>
      </c>
      <c r="B27" s="2" t="inlineStr">
        <is>
          <t>Newsletter Banner</t>
        </is>
      </c>
      <c r="C27" s="2" t="inlineStr">
        <is>
          <t>Subscribe Button</t>
        </is>
      </c>
      <c r="D27" s="3" t="inlineStr">
        <is>
          <t>Vibrant blue subscribe button layout, padding, hover background shift.</t>
        </is>
      </c>
      <c r="E27" s="4" t="n">
        <v>0.39</v>
      </c>
      <c r="F27" s="12" t="inlineStr">
        <is>
          <t>Medium</t>
        </is>
      </c>
      <c r="G27" s="3" t="inlineStr">
        <is>
          <t>Btn subscribe button, hover background transitions</t>
        </is>
      </c>
    </row>
    <row r="28" ht="24" customHeight="1" s="20">
      <c r="A28" s="6" t="inlineStr">
        <is>
          <t>Home Page</t>
        </is>
      </c>
      <c r="B28" s="6" t="inlineStr">
        <is>
          <t>Newsletter Banner</t>
        </is>
      </c>
      <c r="C28" s="6" t="inlineStr">
        <is>
          <t>Disclaimer Footer</t>
        </is>
      </c>
      <c r="D28" s="7" t="inlineStr">
        <is>
          <t>Disclaimer text, font size, margins, and low opacity grey layout.</t>
        </is>
      </c>
      <c r="E28" s="8" t="n">
        <v>0.39</v>
      </c>
      <c r="F28" s="9" t="inlineStr">
        <is>
          <t>Low</t>
        </is>
      </c>
      <c r="G28" s="7" t="inlineStr">
        <is>
          <t>Text footer styles, opacity meta</t>
        </is>
      </c>
    </row>
    <row r="29" ht="24" customHeight="1" s="20">
      <c r="A29" s="2" t="inlineStr">
        <is>
          <t>Home Page</t>
        </is>
      </c>
      <c r="B29" s="2" t="inlineStr">
        <is>
          <t>Feature Cards</t>
        </is>
      </c>
      <c r="C29" s="2" t="inlineStr">
        <is>
          <t>3-Column Responsive Grid</t>
        </is>
      </c>
      <c r="D29" s="3" t="inlineStr">
        <is>
          <t>Bootstrap grid flex setup for three value cards with equal height alignments.</t>
        </is>
      </c>
      <c r="E29" s="4" t="n">
        <v>0.39</v>
      </c>
      <c r="F29" s="12" t="inlineStr">
        <is>
          <t>Medium</t>
        </is>
      </c>
      <c r="G29" s="3" t="inlineStr">
        <is>
          <t>D-flex, flex-row column wrap</t>
        </is>
      </c>
    </row>
    <row r="30" ht="24" customHeight="1" s="20">
      <c r="A30" s="6" t="inlineStr">
        <is>
          <t>Home Page</t>
        </is>
      </c>
      <c r="B30" s="6" t="inlineStr">
        <is>
          <t>Feature Cards</t>
        </is>
      </c>
      <c r="C30" s="6" t="inlineStr">
        <is>
          <t>White Cards Container</t>
        </is>
      </c>
      <c r="D30" s="7" t="inlineStr">
        <is>
          <t>Card white backgrounds, border-radius (24px), drop shadows, lift translations on hover.</t>
        </is>
      </c>
      <c r="E30" s="8" t="n">
        <v>0.55</v>
      </c>
      <c r="F30" s="10" t="inlineStr">
        <is>
          <t>Medium</t>
        </is>
      </c>
      <c r="G30" s="7" t="inlineStr">
        <is>
          <t>Card shadow lift, hover translation, custom margins</t>
        </is>
      </c>
    </row>
    <row r="31" ht="24" customHeight="1" s="20">
      <c r="A31" s="2" t="inlineStr">
        <is>
          <t>Home Page</t>
        </is>
      </c>
      <c r="B31" s="2" t="inlineStr">
        <is>
          <t>Feature Cards</t>
        </is>
      </c>
      <c r="C31" s="2" t="inlineStr">
        <is>
          <t>Circular Icon Wrappers</t>
        </is>
      </c>
      <c r="D31" s="3" t="inlineStr">
        <is>
          <t>Light blue circle wrappers (rgba(37, 99, 235, 0.08)), padding, align items centered.</t>
        </is>
      </c>
      <c r="E31" s="4" t="n">
        <v>0.55</v>
      </c>
      <c r="F31" s="12" t="inlineStr">
        <is>
          <t>Medium</t>
        </is>
      </c>
      <c r="G31" s="3" t="inlineStr">
        <is>
          <t>Icon circles, size constraints, center flex</t>
        </is>
      </c>
    </row>
    <row r="32" ht="24" customHeight="1" s="20">
      <c r="A32" s="6" t="inlineStr">
        <is>
          <t>Home Page</t>
        </is>
      </c>
      <c r="B32" s="6" t="inlineStr">
        <is>
          <t>Feature Cards</t>
        </is>
      </c>
      <c r="C32" s="6" t="inlineStr">
        <is>
          <t>Inline SVG Shapes</t>
        </is>
      </c>
      <c r="D32" s="7" t="inlineStr">
        <is>
          <t>Inline SVG custom brand shapes rendering (sparkle, price, speedometer).</t>
        </is>
      </c>
      <c r="E32" s="8" t="n">
        <v>0.39</v>
      </c>
      <c r="F32" s="9" t="inlineStr">
        <is>
          <t>Low</t>
        </is>
      </c>
      <c r="G32" s="7" t="inlineStr">
        <is>
          <t>SVG xml markup, custom vector fill</t>
        </is>
      </c>
    </row>
    <row r="33" ht="24" customHeight="1" s="20">
      <c r="A33" s="2" t="inlineStr">
        <is>
          <t>Home Page</t>
        </is>
      </c>
      <c r="B33" s="2" t="inlineStr">
        <is>
          <t>Feature Cards</t>
        </is>
      </c>
      <c r="C33" s="2" t="inlineStr">
        <is>
          <t>Feature Texts &amp; Typography</t>
        </is>
      </c>
      <c r="D33" s="3" t="inlineStr">
        <is>
          <t>SemiBold headings (24px), regular description paragraph lines (16px, line-height 24px).</t>
        </is>
      </c>
      <c r="E33" s="4" t="n">
        <v>0.39</v>
      </c>
      <c r="F33" s="5" t="inlineStr">
        <is>
          <t>Low</t>
        </is>
      </c>
      <c r="G33" s="3" t="inlineStr">
        <is>
          <t>Custom text weights, letter tracking</t>
        </is>
      </c>
    </row>
    <row r="34" ht="24" customHeight="1" s="20">
      <c r="A34" s="6" t="inlineStr">
        <is>
          <t>Chat &amp; Search</t>
        </is>
      </c>
      <c r="B34" s="6" t="inlineStr">
        <is>
          <t>Navigation &amp; Header</t>
        </is>
      </c>
      <c r="C34" s="6" t="inlineStr">
        <is>
          <t>Main Global Navbar</t>
        </is>
      </c>
      <c r="D34" s="7" t="inlineStr">
        <is>
          <t>Logo image alignment, support/Explore navigation tabs, AED and login buttons.</t>
        </is>
      </c>
      <c r="E34" s="8" t="n">
        <v>0.74</v>
      </c>
      <c r="F34" s="9" t="inlineStr">
        <is>
          <t>Low</t>
        </is>
      </c>
      <c r="G34" s="7" t="inlineStr">
        <is>
          <t>Header layout wrapper, logo, login active</t>
        </is>
      </c>
    </row>
    <row r="35" ht="24" customHeight="1" s="20">
      <c r="A35" s="2" t="inlineStr">
        <is>
          <t>Chat &amp; Search</t>
        </is>
      </c>
      <c r="B35" s="2" t="inlineStr">
        <is>
          <t>Navigation &amp; Header</t>
        </is>
      </c>
      <c r="C35" s="2" t="inlineStr">
        <is>
          <t>Active Link indicator</t>
        </is>
      </c>
      <c r="D35" s="3" t="inlineStr">
        <is>
          <t>Explore blue underline active state tab styling.</t>
        </is>
      </c>
      <c r="E35" s="4" t="n">
        <v>0.39</v>
      </c>
      <c r="F35" s="5" t="inlineStr">
        <is>
          <t>Low</t>
        </is>
      </c>
      <c r="G35" s="3" t="inlineStr">
        <is>
          <t>Active border tab color, layout lines</t>
        </is>
      </c>
    </row>
    <row r="36" ht="24" customHeight="1" s="20">
      <c r="A36" s="6" t="inlineStr">
        <is>
          <t>Chat &amp; Search</t>
        </is>
      </c>
      <c r="B36" s="6" t="inlineStr">
        <is>
          <t>Chat Area</t>
        </is>
      </c>
      <c r="C36" s="6" t="inlineStr">
        <is>
          <t>User Bubble Layout</t>
        </is>
      </c>
      <c r="D36" s="7" t="inlineStr">
        <is>
          <t>Right-aligned user prompt card, rounded corners, white background layout, margins.</t>
        </is>
      </c>
      <c r="E36" s="8" t="n">
        <v>0.55</v>
      </c>
      <c r="F36" s="10" t="inlineStr">
        <is>
          <t>Medium</t>
        </is>
      </c>
      <c r="G36" s="7" t="inlineStr">
        <is>
          <t>Flexbox wrapper user bubble, bubble borders</t>
        </is>
      </c>
    </row>
    <row r="37" ht="24" customHeight="1" s="20">
      <c r="A37" s="2" t="inlineStr">
        <is>
          <t>Chat &amp; Search</t>
        </is>
      </c>
      <c r="B37" s="2" t="inlineStr">
        <is>
          <t>Chat Area</t>
        </is>
      </c>
      <c r="C37" s="2" t="inlineStr">
        <is>
          <t>System Status Bubble</t>
        </is>
      </c>
      <c r="D37" s="3" t="inlineStr">
        <is>
          <t>Left-aligned grey status bar bubble card, status text styling.</t>
        </is>
      </c>
      <c r="E37" s="4" t="n">
        <v>0.55</v>
      </c>
      <c r="F37" s="12" t="inlineStr">
        <is>
          <t>Medium</t>
        </is>
      </c>
      <c r="G37" s="3" t="inlineStr">
        <is>
          <t>System bubble, background secondary</t>
        </is>
      </c>
    </row>
    <row r="38" ht="24" customHeight="1" s="20">
      <c r="A38" s="6" t="inlineStr">
        <is>
          <t>Chat &amp; Search</t>
        </is>
      </c>
      <c r="B38" s="6" t="inlineStr">
        <is>
          <t>Flight Cards</t>
        </is>
      </c>
      <c r="C38" s="6" t="inlineStr">
        <is>
          <t>Main Wrapper Container</t>
        </is>
      </c>
      <c r="D38" s="7" t="inlineStr">
        <is>
          <t>Rounded grey/blue wrapper container holding search outcomes, padding.</t>
        </is>
      </c>
      <c r="E38" s="8" t="n">
        <v>0.39</v>
      </c>
      <c r="F38" s="9" t="inlineStr">
        <is>
          <t>Low</t>
        </is>
      </c>
      <c r="G38" s="7" t="inlineStr">
        <is>
          <t>Flight panel container border-radius</t>
        </is>
      </c>
    </row>
    <row r="39" ht="24" customHeight="1" s="20">
      <c r="A39" s="2" t="inlineStr">
        <is>
          <t>Chat &amp; Search</t>
        </is>
      </c>
      <c r="B39" s="2" t="inlineStr">
        <is>
          <t>Flight Cards</t>
        </is>
      </c>
      <c r="C39" s="2" t="inlineStr">
        <is>
          <t>Emirates Card Headers</t>
        </is>
      </c>
      <c r="D39" s="3" t="inlineStr">
        <is>
          <t>Emirates flight row logo, text details, blue circular 'FASTEST' badge.</t>
        </is>
      </c>
      <c r="E39" s="4" t="n">
        <v>0.74</v>
      </c>
      <c r="F39" s="12" t="inlineStr">
        <is>
          <t>Medium</t>
        </is>
      </c>
      <c r="G39" s="3" t="inlineStr">
        <is>
          <t>Card headers grid rows, badge colors</t>
        </is>
      </c>
    </row>
    <row r="40" ht="24" customHeight="1" s="20">
      <c r="A40" s="6" t="inlineStr">
        <is>
          <t>Chat &amp; Search</t>
        </is>
      </c>
      <c r="B40" s="6" t="inlineStr">
        <is>
          <t>Flight Cards</t>
        </is>
      </c>
      <c r="C40" s="6" t="inlineStr">
        <is>
          <t>EgyptAir Card Headers</t>
        </is>
      </c>
      <c r="D40" s="7" t="inlineStr">
        <is>
          <t>EgyptAir flight row logo, text, purple/blue 'CHEAPEST' badge.</t>
        </is>
      </c>
      <c r="E40" s="8" t="n">
        <v>0.74</v>
      </c>
      <c r="F40" s="10" t="inlineStr">
        <is>
          <t>Medium</t>
        </is>
      </c>
      <c r="G40" s="7" t="inlineStr">
        <is>
          <t>Card header grid, badge secondary color</t>
        </is>
      </c>
    </row>
    <row r="41" ht="24" customHeight="1" s="20">
      <c r="A41" s="2" t="inlineStr">
        <is>
          <t>Chat &amp; Search</t>
        </is>
      </c>
      <c r="B41" s="2" t="inlineStr">
        <is>
          <t>Flight Cards</t>
        </is>
      </c>
      <c r="C41" s="2" t="inlineStr">
        <is>
          <t>Timeline Duration Line</t>
        </is>
      </c>
      <c r="D41" s="3" t="inlineStr">
        <is>
          <t>Departure/arrival times (CAI/DXB), timeline graphic lines, duration meta texts.</t>
        </is>
      </c>
      <c r="E41" s="4" t="n">
        <v>1.58</v>
      </c>
      <c r="F41" s="11" t="inlineStr">
        <is>
          <t>High</t>
        </is>
      </c>
      <c r="G41" s="3" t="inlineStr">
        <is>
          <t>Horizontal line SVG, dot placement, absolute layout</t>
        </is>
      </c>
    </row>
    <row r="42" ht="24" customHeight="1" s="20">
      <c r="A42" s="6" t="inlineStr">
        <is>
          <t>Chat &amp; Search</t>
        </is>
      </c>
      <c r="B42" s="6" t="inlineStr">
        <is>
          <t>Flight Cards</t>
        </is>
      </c>
      <c r="C42" s="6" t="inlineStr">
        <is>
          <t>Economy &amp; Price Footers</t>
        </is>
      </c>
      <c r="D42" s="7" t="inlineStr">
        <is>
          <t>Economy Class text styling, bold price text value ('AED X,XXX') positioning.</t>
        </is>
      </c>
      <c r="E42" s="8" t="n">
        <v>0.55</v>
      </c>
      <c r="F42" s="9" t="inlineStr">
        <is>
          <t>Low</t>
        </is>
      </c>
      <c r="G42" s="7" t="inlineStr">
        <is>
          <t>Price alignment column, display font price text</t>
        </is>
      </c>
    </row>
    <row r="43" ht="24" customHeight="1" s="20">
      <c r="A43" s="2" t="inlineStr">
        <is>
          <t>Chat &amp; Search</t>
        </is>
      </c>
      <c r="B43" s="2" t="inlineStr">
        <is>
          <t>Follow-up Sug.</t>
        </is>
      </c>
      <c r="C43" s="2" t="inlineStr">
        <is>
          <t>Prompt Suggestions grid</t>
        </is>
      </c>
      <c r="D43" s="3" t="inlineStr">
        <is>
          <t>Suggested query tags buttons flex layout directly under chat output.</t>
        </is>
      </c>
      <c r="E43" s="4" t="n">
        <v>0.55</v>
      </c>
      <c r="F43" s="12" t="inlineStr">
        <is>
          <t>Medium</t>
        </is>
      </c>
      <c r="G43" s="3" t="inlineStr">
        <is>
          <t>Suggestions pill buttons row layout</t>
        </is>
      </c>
    </row>
    <row r="44" ht="24" customHeight="1" s="20">
      <c r="A44" s="6" t="inlineStr">
        <is>
          <t>Chat &amp; Search</t>
        </is>
      </c>
      <c r="B44" s="6" t="inlineStr">
        <is>
          <t>Follow-up Sug.</t>
        </is>
      </c>
      <c r="C44" s="6" t="inlineStr">
        <is>
          <t>Prompt Hover States</t>
        </is>
      </c>
      <c r="D44" s="7" t="inlineStr">
        <is>
          <t>Transitions, border, background color shifts upon query button hover.</t>
        </is>
      </c>
      <c r="E44" s="8" t="n">
        <v>0.39</v>
      </c>
      <c r="F44" s="9" t="inlineStr">
        <is>
          <t>Low</t>
        </is>
      </c>
      <c r="G44" s="7" t="inlineStr">
        <is>
          <t>SCSS hover button active states</t>
        </is>
      </c>
    </row>
    <row r="45" ht="24" customHeight="1" s="20">
      <c r="A45" s="2" t="inlineStr">
        <is>
          <t>Chat &amp; Search</t>
        </is>
      </c>
      <c r="B45" s="2" t="inlineStr">
        <is>
          <t>Chat Input Bar</t>
        </is>
      </c>
      <c r="C45" s="2" t="inlineStr">
        <is>
          <t>Input Container &amp; Borders</t>
        </is>
      </c>
      <c r="D45" s="3" t="inlineStr">
        <is>
          <t>Bottom sticky prompt search container, border outline shadow on focus.</t>
        </is>
      </c>
      <c r="E45" s="4" t="n">
        <v>0.74</v>
      </c>
      <c r="F45" s="12" t="inlineStr">
        <is>
          <t>Medium</t>
        </is>
      </c>
      <c r="G45" s="3" t="inlineStr">
        <is>
          <t>Sticky input wrapper focus borders</t>
        </is>
      </c>
    </row>
    <row r="46" ht="24" customHeight="1" s="20">
      <c r="A46" s="6" t="inlineStr">
        <is>
          <t>Chat &amp; Search</t>
        </is>
      </c>
      <c r="B46" s="6" t="inlineStr">
        <is>
          <t>Chat Input Bar</t>
        </is>
      </c>
      <c r="C46" s="6" t="inlineStr">
        <is>
          <t>Attachment Buttons</t>
        </is>
      </c>
      <c r="D46" s="7" t="inlineStr">
        <is>
          <t>Paperclip SVG icon integration, Sparkle icon, and blue circular send button.</t>
        </is>
      </c>
      <c r="E46" s="8" t="n">
        <v>0.74</v>
      </c>
      <c r="F46" s="10" t="inlineStr">
        <is>
          <t>Medium</t>
        </is>
      </c>
      <c r="G46" s="7" t="inlineStr">
        <is>
          <t>Attachment click indicators, send btn SVG</t>
        </is>
      </c>
    </row>
    <row r="47" ht="24" customHeight="1" s="20">
      <c r="A47" s="2" t="inlineStr">
        <is>
          <t>Auth &amp; Login</t>
        </is>
      </c>
      <c r="B47" s="2" t="inlineStr">
        <is>
          <t>Auth Container</t>
        </is>
      </c>
      <c r="C47" s="2" t="inlineStr">
        <is>
          <t>Central Card Layout</t>
        </is>
      </c>
      <c r="D47" s="3" t="inlineStr">
        <is>
          <t>Rounded white card modal layout, background screen overlay filter blur.</t>
        </is>
      </c>
      <c r="E47" s="4" t="n">
        <v>0.74</v>
      </c>
      <c r="F47" s="12" t="inlineStr">
        <is>
          <t>Medium</t>
        </is>
      </c>
      <c r="G47" s="3" t="inlineStr">
        <is>
          <t>Auth modal card, absolute center wrapper</t>
        </is>
      </c>
    </row>
    <row r="48" ht="24" customHeight="1" s="20">
      <c r="A48" s="6" t="inlineStr">
        <is>
          <t>Auth &amp; Login</t>
        </is>
      </c>
      <c r="B48" s="6" t="inlineStr">
        <is>
          <t>Social Logins</t>
        </is>
      </c>
      <c r="C48" s="6" t="inlineStr">
        <is>
          <t>Google Login Button</t>
        </is>
      </c>
      <c r="D48" s="7" t="inlineStr">
        <is>
          <t>Google logo SVG integration, border grey outline, background hover state.</t>
        </is>
      </c>
      <c r="E48" s="8" t="n">
        <v>0.55</v>
      </c>
      <c r="F48" s="10" t="inlineStr">
        <is>
          <t>Medium</t>
        </is>
      </c>
      <c r="G48" s="7" t="inlineStr">
        <is>
          <t>Btn Google button active hover</t>
        </is>
      </c>
    </row>
    <row r="49" ht="24" customHeight="1" s="20">
      <c r="A49" s="2" t="inlineStr">
        <is>
          <t>Auth &amp; Login</t>
        </is>
      </c>
      <c r="B49" s="2" t="inlineStr">
        <is>
          <t>Social Logins</t>
        </is>
      </c>
      <c r="C49" s="2" t="inlineStr">
        <is>
          <t>Apple Login Button</t>
        </is>
      </c>
      <c r="D49" s="3" t="inlineStr">
        <is>
          <t>Apple white SVG logo integration, dark navy styling layout, hover.</t>
        </is>
      </c>
      <c r="E49" s="4" t="n">
        <v>0.39</v>
      </c>
      <c r="F49" s="5" t="inlineStr">
        <is>
          <t>Low</t>
        </is>
      </c>
      <c r="G49" s="3" t="inlineStr">
        <is>
          <t>Btn Apple button hover transition</t>
        </is>
      </c>
    </row>
    <row r="50" ht="24" customHeight="1" s="20">
      <c r="A50" s="6" t="inlineStr">
        <is>
          <t>Auth &amp; Login</t>
        </is>
      </c>
      <c r="B50" s="6" t="inlineStr">
        <is>
          <t>Social Logins</t>
        </is>
      </c>
      <c r="C50" s="6" t="inlineStr">
        <is>
          <t>Facebook Login Button</t>
        </is>
      </c>
      <c r="D50" s="7" t="inlineStr">
        <is>
          <t>Facebook SVG logo, blue brand background coloring, hover state.</t>
        </is>
      </c>
      <c r="E50" s="8" t="n">
        <v>0.39</v>
      </c>
      <c r="F50" s="9" t="inlineStr">
        <is>
          <t>Low</t>
        </is>
      </c>
      <c r="G50" s="7" t="inlineStr">
        <is>
          <t>Btn Facebook button hover transition</t>
        </is>
      </c>
    </row>
    <row r="51" ht="24" customHeight="1" s="20">
      <c r="A51" s="2" t="inlineStr">
        <is>
          <t>Auth &amp; Login</t>
        </is>
      </c>
      <c r="B51" s="2" t="inlineStr">
        <is>
          <t>Divider &amp; Link</t>
        </is>
      </c>
      <c r="C51" s="2" t="inlineStr">
        <is>
          <t>Or Divider &amp; Email</t>
        </is>
      </c>
      <c r="D51" s="3" t="inlineStr">
        <is>
          <t>OR rule separator divider lines, 'Continue with email' blue text link.</t>
        </is>
      </c>
      <c r="E51" s="4" t="n">
        <v>0.74</v>
      </c>
      <c r="F51" s="5" t="inlineStr">
        <is>
          <t>Low</t>
        </is>
      </c>
      <c r="G51" s="3" t="inlineStr">
        <is>
          <t>Horizontal divider line, email text links</t>
        </is>
      </c>
    </row>
    <row r="52" ht="24" customHeight="1" s="20">
      <c r="A52" s="6" t="inlineStr">
        <is>
          <t>Auth &amp; Login</t>
        </is>
      </c>
      <c r="B52" s="6" t="inlineStr">
        <is>
          <t>Footer Meta</t>
        </is>
      </c>
      <c r="C52" s="6" t="inlineStr">
        <is>
          <t>Links &amp; Compliance text</t>
        </is>
      </c>
      <c r="D52" s="7" t="inlineStr">
        <is>
          <t>Join Peek action link, disclaimer with Terms &amp; Privacy Policy anchors.</t>
        </is>
      </c>
      <c r="E52" s="8" t="n">
        <v>0.74</v>
      </c>
      <c r="F52" s="9" t="inlineStr">
        <is>
          <t>Low</t>
        </is>
      </c>
      <c r="G52" s="7" t="inlineStr">
        <is>
          <t>Compliance text, anchor policy links</t>
        </is>
      </c>
    </row>
    <row r="53" ht="24" customHeight="1" s="20">
      <c r="A53" s="2" t="inlineStr">
        <is>
          <t>Legal &amp; Support</t>
        </is>
      </c>
      <c r="B53" s="2" t="inlineStr">
        <is>
          <t>Sidebar Nav</t>
        </is>
      </c>
      <c r="C53" s="2" t="inlineStr">
        <is>
          <t>Legal Menu Links</t>
        </is>
      </c>
      <c r="D53" s="3" t="inlineStr">
        <is>
          <t>Vertical sticky list, text weights, legal sidebar alignments.</t>
        </is>
      </c>
      <c r="E53" s="4" t="n">
        <v>0.74</v>
      </c>
      <c r="F53" s="5" t="inlineStr">
        <is>
          <t>Low</t>
        </is>
      </c>
      <c r="G53" s="3" t="inlineStr">
        <is>
          <t>Sticky sidebar vertical list columns</t>
        </is>
      </c>
    </row>
    <row r="54" ht="24" customHeight="1" s="20">
      <c r="A54" s="6" t="inlineStr">
        <is>
          <t>Legal &amp; Support</t>
        </is>
      </c>
      <c r="B54" s="6" t="inlineStr">
        <is>
          <t>Sidebar Nav</t>
        </is>
      </c>
      <c r="C54" s="6" t="inlineStr">
        <is>
          <t>Menu Active States</t>
        </is>
      </c>
      <c r="D54" s="7" t="inlineStr">
        <is>
          <t>Active sidebar menu item styling (blue left border, bold text color).</t>
        </is>
      </c>
      <c r="E54" s="8" t="n">
        <v>1.1</v>
      </c>
      <c r="F54" s="10" t="inlineStr">
        <is>
          <t>Medium</t>
        </is>
      </c>
      <c r="G54" s="7" t="inlineStr">
        <is>
          <t>Active left-border indicators, transition states</t>
        </is>
      </c>
    </row>
    <row r="55" ht="24" customHeight="1" s="20">
      <c r="A55" s="2" t="inlineStr">
        <is>
          <t>Legal &amp; Support</t>
        </is>
      </c>
      <c r="B55" s="2" t="inlineStr">
        <is>
          <t>Sidebar Nav</t>
        </is>
      </c>
      <c r="C55" s="2" t="inlineStr">
        <is>
          <t>Need Help Info Card</t>
        </is>
      </c>
      <c r="D55" s="3" t="inlineStr">
        <is>
          <t>Sidebar help container, blue background, card contents, action link buttons.</t>
        </is>
      </c>
      <c r="E55" s="4" t="n">
        <v>0.74</v>
      </c>
      <c r="F55" s="12" t="inlineStr">
        <is>
          <t>Medium</t>
        </is>
      </c>
      <c r="G55" s="3" t="inlineStr">
        <is>
          <t>Help card background styling, text alignments</t>
        </is>
      </c>
    </row>
    <row r="56" ht="24" customHeight="1" s="20">
      <c r="A56" s="6" t="inlineStr">
        <is>
          <t>Legal &amp; Support</t>
        </is>
      </c>
      <c r="B56" s="6" t="inlineStr">
        <is>
          <t>Doc Container</t>
        </is>
      </c>
      <c r="C56" s="6" t="inlineStr">
        <is>
          <t>Main Wrapper Layout</t>
        </is>
      </c>
      <c r="D56" s="7" t="inlineStr">
        <is>
          <t>Card shadow padding, metabox Support &gt; Legal &gt; Terms of Service breadcrumbs.</t>
        </is>
      </c>
      <c r="E56" s="8" t="n">
        <v>0.74</v>
      </c>
      <c r="F56" s="9" t="inlineStr">
        <is>
          <t>Low</t>
        </is>
      </c>
      <c r="G56" s="7" t="inlineStr">
        <is>
          <t>Card wrap container, support breadcrumbs links</t>
        </is>
      </c>
    </row>
    <row r="57" ht="24" customHeight="1" s="20">
      <c r="A57" s="2" t="inlineStr">
        <is>
          <t>Legal &amp; Support</t>
        </is>
      </c>
      <c r="B57" s="2" t="inlineStr">
        <is>
          <t>Doc Content</t>
        </is>
      </c>
      <c r="C57" s="2" t="inlineStr">
        <is>
          <t>Numbered Lists &amp; Typography</t>
        </is>
      </c>
      <c r="D57" s="3" t="inlineStr">
        <is>
          <t>Document headings, numbering spacing, bold text alignments, margins.</t>
        </is>
      </c>
      <c r="E57" s="4" t="n">
        <v>1.1</v>
      </c>
      <c r="F57" s="12" t="inlineStr">
        <is>
          <t>Medium</t>
        </is>
      </c>
      <c r="G57" s="3" t="inlineStr">
        <is>
          <t>Doc sections padding, heading spacing</t>
        </is>
      </c>
    </row>
    <row r="58" ht="24" customHeight="1" s="20">
      <c r="A58" s="6" t="inlineStr">
        <is>
          <t>Legal &amp; Support</t>
        </is>
      </c>
      <c r="B58" s="6" t="inlineStr">
        <is>
          <t>Doc Content</t>
        </is>
      </c>
      <c r="C58" s="6" t="inlineStr">
        <is>
          <t>Checked Bullet Points</t>
        </is>
      </c>
      <c r="D58" s="7" t="inlineStr">
        <is>
          <t>Bullet point checkmarks inside responsibilities sections, custom blue SVGs.</t>
        </is>
      </c>
      <c r="E58" s="8" t="n">
        <v>1.26</v>
      </c>
      <c r="F58" s="13" t="inlineStr">
        <is>
          <t>High</t>
        </is>
      </c>
      <c r="G58" s="7" t="inlineStr">
        <is>
          <t>List-style-type none, custom check icons absolute</t>
        </is>
      </c>
    </row>
    <row r="59" ht="24" customHeight="1" s="20">
      <c r="A59" s="2" t="inlineStr">
        <is>
          <t>Legal &amp; Support</t>
        </is>
      </c>
      <c r="B59" s="2" t="inlineStr">
        <is>
          <t>Doc Content</t>
        </is>
      </c>
      <c r="C59" s="2" t="inlineStr">
        <is>
          <t>Callout Blockquote Card</t>
        </is>
      </c>
      <c r="D59" s="3" t="inlineStr">
        <is>
          <t>Quote block styling, left thick blue border, light blue highlight background.</t>
        </is>
      </c>
      <c r="E59" s="4" t="n">
        <v>0.55</v>
      </c>
      <c r="F59" s="5" t="inlineStr">
        <is>
          <t>Low</t>
        </is>
      </c>
      <c r="G59" s="3" t="inlineStr">
        <is>
          <t>Callout card left thick border, HSL highlight</t>
        </is>
      </c>
    </row>
    <row r="60" ht="24" customHeight="1" s="20">
      <c r="A60" s="6" t="inlineStr">
        <is>
          <t>Legal &amp; Support</t>
        </is>
      </c>
      <c r="B60" s="6" t="inlineStr">
        <is>
          <t>Doc Content</t>
        </is>
      </c>
      <c r="C60" s="6" t="inlineStr">
        <is>
          <t>Data Table Layout</t>
        </is>
      </c>
      <c r="D60" s="7" t="inlineStr">
        <is>
          <t>Data tables grid layout, Action type, responsibility columns, fee grids.</t>
        </is>
      </c>
      <c r="E60" s="8" t="n">
        <v>0.93</v>
      </c>
      <c r="F60" s="10" t="inlineStr">
        <is>
          <t>Medium</t>
        </is>
      </c>
      <c r="G60" s="7" t="inlineStr">
        <is>
          <t>Border collapse table, Action bold AED numbers</t>
        </is>
      </c>
    </row>
    <row r="61" ht="24" customHeight="1" s="20">
      <c r="A61" s="2" t="inlineStr">
        <is>
          <t>Legal &amp; Support</t>
        </is>
      </c>
      <c r="B61" s="2" t="inlineStr">
        <is>
          <t>Doc Footer</t>
        </is>
      </c>
      <c r="C61" s="2" t="inlineStr">
        <is>
          <t>Was Helpful Pill Buttons</t>
        </is>
      </c>
      <c r="D61" s="3" t="inlineStr">
        <is>
          <t>Was helpful thumbs Yes / No button pills, margins, borders, select states.</t>
        </is>
      </c>
      <c r="E61" s="4" t="n">
        <v>0.55</v>
      </c>
      <c r="F61" s="12" t="inlineStr">
        <is>
          <t>Medium</t>
        </is>
      </c>
      <c r="G61" s="3" t="inlineStr">
        <is>
          <t>Pill borders, Inline SVG icons, feedback selected</t>
        </is>
      </c>
    </row>
    <row r="62" ht="28" customHeight="1" s="20">
      <c r="A62" s="14" t="inlineStr">
        <is>
          <t>Total UI Estimate</t>
        </is>
      </c>
      <c r="B62" s="15" t="n"/>
      <c r="C62" s="15" t="n"/>
      <c r="D62" s="15" t="n"/>
      <c r="E62" s="16">
        <f>SUM(E5:E61)</f>
        <v/>
      </c>
      <c r="F62" s="17" t="n"/>
      <c r="G62" s="18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2026-06-02T08:01:35Z</dcterms:created>
  <dcterms:modified xmlns:dcterms="http://purl.org/dc/terms/" xmlns:xsi="http://www.w3.org/2001/XMLSchema-instance" xsi:type="dcterms:W3CDTF">2026-06-02T08:16:15Z</dcterms:modified>
  <cp:lastModifiedBy>ali magdi</cp:lastModifiedBy>
</cp:coreProperties>
</file>