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Tarek\Desktop\"/>
    </mc:Choice>
  </mc:AlternateContent>
  <xr:revisionPtr revIDLastSave="0" documentId="13_ncr:1_{10A412F5-B06B-4379-9B22-D5FD78222106}" xr6:coauthVersionLast="47" xr6:coauthVersionMax="47" xr10:uidLastSave="{00000000-0000-0000-0000-000000000000}"/>
  <bookViews>
    <workbookView xWindow="-110" yWindow="-110" windowWidth="19420" windowHeight="11020" xr2:uid="{5ECCB9AA-DA64-4B22-97DE-A619E127335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<sst xmlns="http://schemas.openxmlformats.org/spreadsheetml/2006/main" count="1325" uniqueCount="562">
  <si>
    <t>ID</t>
  </si>
  <si>
    <t>Name of Organization</t>
  </si>
  <si>
    <t>10452 Party</t>
  </si>
  <si>
    <t>17 October Front</t>
  </si>
  <si>
    <t>3rd Republic</t>
  </si>
  <si>
    <t>Aamieh 17 October</t>
  </si>
  <si>
    <t>Aan Haak Dafeh</t>
  </si>
  <si>
    <t>Al Mountadayat</t>
  </si>
  <si>
    <t>Ana El Arar</t>
  </si>
  <si>
    <t>Ana Khat Ahmar</t>
  </si>
  <si>
    <t>Bala Esm</t>
  </si>
  <si>
    <t>Beirut Madinati</t>
  </si>
  <si>
    <t>Beirut Revolutionaries</t>
  </si>
  <si>
    <t>Bidayat Watan</t>
  </si>
  <si>
    <t>Center 17 For Research</t>
  </si>
  <si>
    <t>Civic National Front</t>
  </si>
  <si>
    <t>Civil Society Table of Dialogue</t>
  </si>
  <si>
    <t>Depositors Union</t>
  </si>
  <si>
    <t>Green Party</t>
  </si>
  <si>
    <t>Harakat Al Shaab</t>
  </si>
  <si>
    <t>Haraket Al Wa3i</t>
  </si>
  <si>
    <t>Hawa Teshreen</t>
  </si>
  <si>
    <t>Houras Al Madina</t>
  </si>
  <si>
    <t>Kafeh</t>
  </si>
  <si>
    <t>Kantari Group</t>
  </si>
  <si>
    <t>The white Shirts</t>
  </si>
  <si>
    <t>Kulluna Irada</t>
  </si>
  <si>
    <t>La troisieme voix pour le Liban</t>
  </si>
  <si>
    <t>Protestors Defense Committee</t>
  </si>
  <si>
    <t>Lihaqqi</t>
  </si>
  <si>
    <t>Liqaa Teshrin</t>
  </si>
  <si>
    <t>Loubnan Al Risala</t>
  </si>
  <si>
    <t>Loubnan Yantafed</t>
  </si>
  <si>
    <t>Mada</t>
  </si>
  <si>
    <t>Madraset El Mouchaghibin</t>
  </si>
  <si>
    <t>Majmou3et Shabeb El Masref</t>
  </si>
  <si>
    <t>Marsad Shaabi Li Moukafahet Al Fasad</t>
  </si>
  <si>
    <t>Massirat Watan</t>
  </si>
  <si>
    <t>Mihaniyat Mihaniyoun Handasa</t>
  </si>
  <si>
    <t>Minteshreen</t>
  </si>
  <si>
    <t>Mouwatinoun Mouwatinat fi Dawla</t>
  </si>
  <si>
    <t>Nabad Al Janoub Al Mountafed</t>
  </si>
  <si>
    <t>National Bloc</t>
  </si>
  <si>
    <t xml:space="preserve">National Rescue Movement </t>
  </si>
  <si>
    <t>National Veterans Authority</t>
  </si>
  <si>
    <t>New Lebanese Party</t>
  </si>
  <si>
    <t>Pyramid Lebanon</t>
  </si>
  <si>
    <t>Rebels</t>
  </si>
  <si>
    <t>Regional Forum for consultancy and Studies</t>
  </si>
  <si>
    <t>ReLebanon</t>
  </si>
  <si>
    <t>Retired Military1 - General George Nader</t>
  </si>
  <si>
    <t>Revolutionary Bloc</t>
  </si>
  <si>
    <t>Right of Speech</t>
  </si>
  <si>
    <t>Sabaa Party</t>
  </si>
  <si>
    <t>Shabab Dod Nizam</t>
  </si>
  <si>
    <t>Sovereign Forum</t>
  </si>
  <si>
    <t>Street</t>
  </si>
  <si>
    <t>Tahalof Watani</t>
  </si>
  <si>
    <t>Tajamoh Isti3adat al Dawla</t>
  </si>
  <si>
    <t>Takatol Ouaa</t>
  </si>
  <si>
    <t>Taqaddom</t>
  </si>
  <si>
    <t>Thawra Unsa</t>
  </si>
  <si>
    <t>Thawrat Loubnan</t>
  </si>
  <si>
    <t>United For Lebanon</t>
  </si>
  <si>
    <t>Waey</t>
  </si>
  <si>
    <t>اسم المنظمة</t>
  </si>
  <si>
    <t>حزب 10452</t>
  </si>
  <si>
    <t>جبهة 17 تشرين</t>
  </si>
  <si>
    <t>الجمهورية الثالثة</t>
  </si>
  <si>
    <t>عامية 17 تشرين</t>
  </si>
  <si>
    <t>عن حقك دافع</t>
  </si>
  <si>
    <t>المنتديات</t>
  </si>
  <si>
    <t>انا القرار</t>
  </si>
  <si>
    <t>انا خط احمر</t>
  </si>
  <si>
    <t>حركة بلا اسم الثورية</t>
  </si>
  <si>
    <t>بيروت مدينتي</t>
  </si>
  <si>
    <t xml:space="preserve">ثوار بيروت </t>
  </si>
  <si>
    <t>بداية وطن</t>
  </si>
  <si>
    <t>مركز 17 للبحوث</t>
  </si>
  <si>
    <t xml:space="preserve">الجبهة المدنية الوطنية </t>
  </si>
  <si>
    <t xml:space="preserve">طاولة حوار المجتمع المدني </t>
  </si>
  <si>
    <r>
      <t>لجنة الدفاع عن المودعين /</t>
    </r>
    <r>
      <rPr>
        <sz val="11"/>
        <color rgb="FFFF0000"/>
        <rFont val="Calibri"/>
        <family val="2"/>
      </rPr>
      <t xml:space="preserve"> رابطة المودعين </t>
    </r>
  </si>
  <si>
    <t>حزب الخضر</t>
  </si>
  <si>
    <t>حركة الشعب</t>
  </si>
  <si>
    <t>حركة الوعي (د عصام خليفة)</t>
  </si>
  <si>
    <t>هوا تشرين</t>
  </si>
  <si>
    <t>حركة حراس المدينة</t>
  </si>
  <si>
    <t>كافح</t>
  </si>
  <si>
    <t>مجموعة القنطاري</t>
  </si>
  <si>
    <t>القمصان البيض</t>
  </si>
  <si>
    <t>كلنا إرادة</t>
  </si>
  <si>
    <t>الصوت الثالث للبنان</t>
  </si>
  <si>
    <t>لجنة الدفاع عن المتظاهرين</t>
  </si>
  <si>
    <t>لحقي</t>
  </si>
  <si>
    <t>لقاء تشرين</t>
  </si>
  <si>
    <t xml:space="preserve">لبنان الرسالة </t>
  </si>
  <si>
    <t>لبنان ينتفض</t>
  </si>
  <si>
    <t>مدى</t>
  </si>
  <si>
    <t xml:space="preserve">خيمة مدرسة المشاغبين </t>
  </si>
  <si>
    <t>مجموعة شباب المصرف</t>
  </si>
  <si>
    <t>المرصد الشعبي لمكافحة الفساد</t>
  </si>
  <si>
    <t>مسيرة وطن</t>
  </si>
  <si>
    <t>مهنيات ومهنيون هندسة</t>
  </si>
  <si>
    <t>منتشرين</t>
  </si>
  <si>
    <t>مواطنون مواطنات في دولة</t>
  </si>
  <si>
    <t>نبض الجنوب المنتفض</t>
  </si>
  <si>
    <t xml:space="preserve"> الكتلة الوطنية</t>
  </si>
  <si>
    <t>حركة الإنقاذ الوطني</t>
  </si>
  <si>
    <t>الهيئة الوطنية للمحاربين القدامى</t>
  </si>
  <si>
    <t>اللبنانيون الجدد</t>
  </si>
  <si>
    <t>بيراميد ليبانون</t>
  </si>
  <si>
    <t>ريبيلز</t>
  </si>
  <si>
    <t>المنتدى الإقليمي للاستشارات والدراسات</t>
  </si>
  <si>
    <t>لبنان عن جديد</t>
  </si>
  <si>
    <t>حراك العسكريين المتقاعدين1- العميد جورج نادر</t>
  </si>
  <si>
    <t>الكتلة الثورية</t>
  </si>
  <si>
    <t>جمعية صون حق التعبير</t>
  </si>
  <si>
    <t>حزب سبعة</t>
  </si>
  <si>
    <t>الحركة الشبابية للتغيير</t>
  </si>
  <si>
    <t>الملتقى السيادي</t>
  </si>
  <si>
    <t>ستريت</t>
  </si>
  <si>
    <t>تحالف وطني</t>
  </si>
  <si>
    <t>تجمع استعادة الدولة</t>
  </si>
  <si>
    <t xml:space="preserve">تكتل اوع  </t>
  </si>
  <si>
    <t>تقدم</t>
  </si>
  <si>
    <t xml:space="preserve">الثورة انثى </t>
  </si>
  <si>
    <t>ثورة لبنان</t>
  </si>
  <si>
    <t>متحدون</t>
  </si>
  <si>
    <t>مبادرة وعي</t>
  </si>
  <si>
    <t>Type of CSO</t>
  </si>
  <si>
    <t>date started work</t>
  </si>
  <si>
    <t>علم وخبر</t>
  </si>
  <si>
    <t>Official Status</t>
  </si>
  <si>
    <t>adress</t>
  </si>
  <si>
    <t>the pulse region</t>
  </si>
  <si>
    <t>Website</t>
  </si>
  <si>
    <t>Mission</t>
  </si>
  <si>
    <t>Affiliated to NGOs</t>
  </si>
  <si>
    <t>affiliation</t>
  </si>
  <si>
    <t>Key Figure Eng.</t>
  </si>
  <si>
    <t>Position</t>
  </si>
  <si>
    <t>Email</t>
  </si>
  <si>
    <t>How does the organization finance itself?</t>
  </si>
  <si>
    <t>Political Party</t>
  </si>
  <si>
    <t>Officially registered</t>
  </si>
  <si>
    <t>Tripoli</t>
  </si>
  <si>
    <t>North</t>
  </si>
  <si>
    <r>
      <t xml:space="preserve">10452party.com
</t>
    </r>
    <r>
      <rPr>
        <sz val="11"/>
        <color theme="1"/>
        <rFont val="Calibri"/>
        <family val="2"/>
      </rPr>
      <t>(Not Functional)</t>
    </r>
  </si>
  <si>
    <t>The party aims to achieve the following goals in various ways and forms of work and peaceful pressure:
Building a strong nation in which women have a pioneering role to the benefit of Lebanese citizens 
Emphasis on the principle of equality in rights and duties among all citizens, and work to enhance the citizen's dignity and secure his full rights and reject all forms of discrimination based on gender, race, religion, disability and color
Affirm that the law is above all and applies on all the Lebanese territory</t>
  </si>
  <si>
    <t xml:space="preserve">Rola Al Mourad Ghada Mohamadieh </t>
  </si>
  <si>
    <t>رئيسة الحزب
عضو مكتب سياسي</t>
  </si>
  <si>
    <t>afaq.rola@hotmail.com</t>
  </si>
  <si>
    <t>Group</t>
  </si>
  <si>
    <t>Currently not interested in registration</t>
  </si>
  <si>
    <t>Lebanon</t>
  </si>
  <si>
    <t>Support the Lebanese people's revolution</t>
  </si>
  <si>
    <t>hamdanlina@hotmail.com</t>
  </si>
  <si>
    <t>Not infested</t>
  </si>
  <si>
    <t>We are united on the necessity to change the existing system towards a secular, civil, democratic state, a state of social justice and equality</t>
  </si>
  <si>
    <t>North /Zgharta /South</t>
  </si>
  <si>
    <t xml:space="preserve">It is a group of revolutionary young men and women against the corrupt sectarian regime and financial system. </t>
  </si>
  <si>
    <t>الحرة - سكاي نيوز</t>
  </si>
  <si>
    <t>Political Group</t>
  </si>
  <si>
    <t>Mount Lebanon</t>
  </si>
  <si>
    <t>A civil movement of independent people that has no leadership other than the group's goals
and the demands of the October 17 revolution</t>
  </si>
  <si>
    <t xml:space="preserve">Chadi Jalbout </t>
  </si>
  <si>
    <t>عضو</t>
  </si>
  <si>
    <t>3anha2akdafe3@gmail.com</t>
  </si>
  <si>
    <t>http://www.almountada.net/</t>
  </si>
  <si>
    <t>A movement of young adults trying to adcocate for new socio economic policies and achieve some demands to the deprived areas such as tripoli and the Center Bekaa</t>
  </si>
  <si>
    <t>founder</t>
  </si>
  <si>
    <t>mountada.albekaa@hotmail.com</t>
  </si>
  <si>
    <t>Group &amp; Media</t>
  </si>
  <si>
    <t>Movement created from the heart of the revolution calling for a sovereign country based on a liberal economy.</t>
  </si>
  <si>
    <t>Farid Fakhereddine Dina sou Mousalem</t>
  </si>
  <si>
    <t>dinasue606@gmail.com</t>
  </si>
  <si>
    <t>all Lebanon Zalka</t>
  </si>
  <si>
    <t>group of Business Owners of the private sector fighting agaisnt anti-corruption</t>
  </si>
  <si>
    <t>Wadah Sadek      Samir Saliba</t>
  </si>
  <si>
    <t>sami.saab@phenomena-lb.com</t>
  </si>
  <si>
    <t>Donations</t>
  </si>
  <si>
    <t xml:space="preserve">Discrete CSO, Not much Functional. Under Alketla El Thawriah
Follows Politiciams to restaurants
</t>
  </si>
  <si>
    <t>Badaro- Lebanon</t>
  </si>
  <si>
    <t>www.beirutmadinati.com</t>
  </si>
  <si>
    <t>It is a civil, not sectarian, political movement that seeks
Building an alternative political project. It was founded by a group of academics, mostly from the American University of Beirut and activists, a few months before the municipal elections in Beirut</t>
  </si>
  <si>
    <r>
      <t xml:space="preserve">Leon Telvizian      Nada Sehnaoui   Tarek Ammar        Ihab Hammoud           </t>
    </r>
    <r>
      <rPr>
        <sz val="11"/>
        <color rgb="FFFF0000"/>
        <rFont val="Calibri"/>
        <family val="2"/>
      </rPr>
      <t>Roger</t>
    </r>
    <r>
      <rPr>
        <sz val="11"/>
        <color theme="1"/>
        <rFont val="Calibri"/>
        <family val="2"/>
      </rPr>
      <t xml:space="preserve"> </t>
    </r>
  </si>
  <si>
    <r>
      <t xml:space="preserve">Municipal Issues
Memberships
Region Mgt.
Communication
</t>
    </r>
    <r>
      <rPr>
        <sz val="11"/>
        <color rgb="FFFF0000"/>
        <rFont val="Calibri"/>
        <family val="2"/>
      </rPr>
      <t>Group Member</t>
    </r>
  </si>
  <si>
    <r>
      <t xml:space="preserve">contact@beirutmadinati.com
social@beirutmadinati.com </t>
    </r>
    <r>
      <rPr>
        <sz val="11"/>
        <color theme="1"/>
        <rFont val="Calibri"/>
        <family val="2"/>
      </rPr>
      <t>(Insta)</t>
    </r>
  </si>
  <si>
    <t>Beirut</t>
  </si>
  <si>
    <t>beirutrevolutionaires.com
(Domain Name Expired)</t>
  </si>
  <si>
    <t>Beiruti Revolutionary created from the heart of the Oct. 17, 2019 protests to demand for the rights of Beirut Citizens</t>
  </si>
  <si>
    <t>Amine Kamourieh Rachid Kabani
 Chafik Bader</t>
  </si>
  <si>
    <t>الهيئة العامة
الهيئة العامة</t>
  </si>
  <si>
    <t>info@beirutrevolutionaries.com
amine_kam@live.com</t>
  </si>
  <si>
    <t>Beirut as per survey</t>
  </si>
  <si>
    <t>Group of young men and women calling for a better country</t>
  </si>
  <si>
    <t>anthonydouaihy9@gmail.com</t>
  </si>
  <si>
    <t>Research Center</t>
  </si>
  <si>
    <t>Aspire to register</t>
  </si>
  <si>
    <t>The 17th Center for Studies and Research was established to rationalize the Lebanese revolution and to provide alternatives for the transitional revolutionary government with legislative powers. Center 17 will also contribute to drawing the parameters of the next phase in Lebanon</t>
  </si>
  <si>
    <t>Mahmoud Kaaki
 As per survey</t>
  </si>
  <si>
    <t>mahmoudkaaki89@gmail.com
walid.elmoheb@gmail.com</t>
  </si>
  <si>
    <t>Lobbyist Group</t>
  </si>
  <si>
    <t>all lebanon</t>
  </si>
  <si>
    <t>The National Civil Front is an open platform for young women and men in Lebanon, activists and opinion leaders to meet on the principles of the October 17 Revolution and unify efforts to achieve change.
With an emphasis on adhering to the Lebanese sovereignty in all its components and returning to the confines of the Arab legitimacy and the United Nations, limiting the decision to peace and war in the hands of the Lebanese authorities, and security in the Lebanese legitimate military forces and distancing themselves from the region’s conflicts in implementation of the Baabda Declaration, which has become an international document, and the development of a foreign policy that first and foremost serves the interest National Supreme.</t>
  </si>
  <si>
    <t>*Media: Janoubia - جنوبية
Beirut Marathon
*CIH</t>
  </si>
  <si>
    <t>Hareth Souleiman
 Ziad Al Sayegh</t>
  </si>
  <si>
    <t>cnfleb@gmail.com</t>
  </si>
  <si>
    <t>Forum for NGOs and CSOs all over Lebanon raising political awareness</t>
  </si>
  <si>
    <t>Hayat Arslan</t>
  </si>
  <si>
    <t>المنسقة</t>
  </si>
  <si>
    <t>Syndicate</t>
  </si>
  <si>
    <t>Before 2011</t>
  </si>
  <si>
    <t>depositorsunion.com</t>
  </si>
  <si>
    <t>a consolidated confrontation that seeks to establish five non-negotiable basic pillars, to solve the financial crisis that will be anchored by the power of the protests, and the law: Fair cost distribution, Debt restructuring, Inclusiveness, Transparency, and Accountability. Any solution that does not rely upon these five pillars will not be able to secure the urgent interests of depositors, and is thereby definitely unacceptable.</t>
  </si>
  <si>
    <t>Fouad Debs 
Hiba Farhat
Dina Abou Zour 
Rafic Ghraizi
Houssam Hakim
Firas Kleib
Adnan Nehme
Jad Tohme 
Maya Fleihan
Mohamad Tarhini
Zeina Chehayeb
Tamara Beydoun
Alain Gemayel
Viviane Mourad
Mirella Mousharafieh
Verena El Amil
Yasmine Nasr
Zaher Ghraizi</t>
  </si>
  <si>
    <t>Legal Committee (Website)
other committees available also</t>
  </si>
  <si>
    <t>info@bdalebanon.com</t>
  </si>
  <si>
    <t>Before 2004</t>
  </si>
  <si>
    <t>greenpartylebanon.org</t>
  </si>
  <si>
    <t>The Party believes in the richness of diversity and the right to be different. The Party respects political, cultural, religious, ethnic and gender diversity and endeavors to improve interaction and dialogue.</t>
  </si>
  <si>
    <t>green minds</t>
  </si>
  <si>
    <t>Toufik Souk
 Mari Terez Seif
 Karim Majdalan
 Rabah Madah
 Imad Farhat</t>
  </si>
  <si>
    <t>الرئيس
نائب الرئيس
الأمين العام
الشؤون السياسية
امين الصندوق</t>
  </si>
  <si>
    <t>info@greenpartylebanon.org</t>
  </si>
  <si>
    <t>ashaab.org</t>
  </si>
  <si>
    <t>a Political Party established by Najah Wakim in 2000</t>
  </si>
  <si>
    <t>صوت الشعب</t>
  </si>
  <si>
    <t>Najah Wakim
 Ibrahim Alhalabi</t>
  </si>
  <si>
    <t>المؤسس
الرئيس</t>
  </si>
  <si>
    <t>info@ashaab.org</t>
  </si>
  <si>
    <t>University</t>
  </si>
  <si>
    <t>Before 2000</t>
  </si>
  <si>
    <t>Zgharta -Ehden</t>
  </si>
  <si>
    <t>The movement was created by Dr. Issam Khalifa, a historian and researcher in history and sociology, who has many books and is one of the most prominent Lebanese scientific intellectuals. He has a long history of national struggle, especially since he was a student at the Lebanese University until he became one of the most important history professors in it. He fought for many years to develop the university and liberate it from hotbeds of corruption, political favoritism and sectarianism.</t>
  </si>
  <si>
    <t>Dr. Issam Khalife 
Antoine Doueihy</t>
  </si>
  <si>
    <t>Revolutionary group created wihin the Oct. 17 revolution</t>
  </si>
  <si>
    <t>A voluntary youth civic campaign aimed at ending the harm to the city of Tripoli</t>
  </si>
  <si>
    <t>hourasalmadina@gmail.com</t>
  </si>
  <si>
    <r>
      <rPr>
        <u/>
        <sz val="11"/>
        <color theme="8" tint="-0.249977111117893"/>
        <rFont val="Calibri"/>
        <family val="2"/>
      </rPr>
      <t>www.kafeh.org</t>
    </r>
    <r>
      <rPr>
        <sz val="11"/>
        <color theme="1"/>
        <rFont val="Calibri"/>
        <family val="2"/>
      </rPr>
      <t xml:space="preserve"> 
(Not Functional)</t>
    </r>
  </si>
  <si>
    <t>Free effective anarchist cadres</t>
  </si>
  <si>
    <t>info@kafeh.org</t>
  </si>
  <si>
    <t>Young group of adults created from the heart of Oct. 17 Revolution</t>
  </si>
  <si>
    <t>A group of independent doctors and pharmacists dedicating thier work for humanitarian aids.
The group includes more than a hundred doctors from various hospitals in Lebanon, shedding light on the files of corruption in the health sector and illegal medicine</t>
  </si>
  <si>
    <t>kulluna-irada.org</t>
  </si>
  <si>
    <t>Civic organization for political reform in Lebanon</t>
  </si>
  <si>
    <t xml:space="preserve">Ghabi Abd Nour Labib Abou Daher
 Amer Bsat
 Karim Bitar
 Hala Bejani
 Sibelle Rizk
 Rita Bahout
  Stifany Koussa
 Diana Kallas </t>
  </si>
  <si>
    <t>عضو مجلس الإدارة
عضو مجلس الإدارة
عضو مجلس الإدارة
عضو مجلس الادارة
المديرة التنفيذية
مديرة السياسات العامة
مديرة إدارية
مديرة الاعلام
استشارية حوكمة</t>
  </si>
  <si>
    <t>info@kulluna-irada.org</t>
  </si>
  <si>
    <t>Diaspora</t>
  </si>
  <si>
    <t>Before 2015</t>
  </si>
  <si>
    <t>3vlebanon.org</t>
  </si>
  <si>
    <t>The Third Voice for Lebanon" is the voice that rises above the clamoring of personal interests and parochial politics. It is the voice of wholeness that claims Lebanon as one nation, undivided, sovereign, independent, and harmonious. It is the voice of reason, of compassion, of magnanimity, and honor. It is a voice that is calling for the emergence of a different future. A future built on better standards and values where we focus on the elements that unite us rather than divide us.</t>
  </si>
  <si>
    <t>3vlebanon@3vlebanon.org
hamdanlina@hotmail.com</t>
  </si>
  <si>
    <t>A group of Lebanese lawyers and jurists who volunteered to defend protesters and sit-ins since the garbage movement in 2015 and during the October 2019 revolution.</t>
  </si>
  <si>
    <t>Lihaqqi.org</t>
  </si>
  <si>
    <t>Socio-political organization committed to fight for perople's rights</t>
  </si>
  <si>
    <t>Raed Bou Hamdan Adham Hasnieh  Ghina Al Indari    Maya Ezzedine      Ziad Hassan  Rachidine Hasnieh Imad</t>
  </si>
  <si>
    <r>
      <t xml:space="preserve">عضو
عضو
عضو مجموعة النسوية 
عضو مجموعة النسوية
</t>
    </r>
    <r>
      <rPr>
        <sz val="11"/>
        <color rgb="FF7030A0"/>
        <rFont val="Calibri"/>
        <family val="2"/>
      </rPr>
      <t>عضو اللجنة المالية</t>
    </r>
    <r>
      <rPr>
        <sz val="11"/>
        <color theme="1"/>
        <rFont val="Calibri"/>
        <family val="2"/>
      </rPr>
      <t xml:space="preserve">
</t>
    </r>
    <r>
      <rPr>
        <sz val="11"/>
        <color rgb="FFFF0000"/>
        <rFont val="Calibri"/>
        <family val="2"/>
      </rPr>
      <t>من مجموعة لحقي</t>
    </r>
  </si>
  <si>
    <t>media@lihaqqi.com</t>
  </si>
  <si>
    <t>A political group of Lebanese keen to acheiveing the Oct. 17 goals</t>
  </si>
  <si>
    <t>Ziad Abed Samad Firas Abi Younes Jad Yatim Adib Naameh</t>
  </si>
  <si>
    <t>عضو
عضو
عضو</t>
  </si>
  <si>
    <t>liqaa.teshrin@gmail.com</t>
  </si>
  <si>
    <t>Veterans</t>
  </si>
  <si>
    <t>A social, spiritual, humanitarian group whose goal is to spread spiritual human thought away from sectarianism and partisanship</t>
  </si>
  <si>
    <t>All Regions specifically Beirut</t>
  </si>
  <si>
    <t>lubnanyantafed.com</t>
  </si>
  <si>
    <t>Our main goal is to reach a civil state in which freedom of thought, belief and opinion is respected.
Striving to spead awareness among the citizens and to achieve the goals of Oct. 17</t>
  </si>
  <si>
    <t>Hiba Fatha Tarek Abou Saleh          Tarek Itani         Marwa Ghazireh</t>
  </si>
  <si>
    <t>من مجموعة لبنان ينتفض</t>
  </si>
  <si>
    <t>info@lubnanyantafed.com</t>
  </si>
  <si>
    <t xml:space="preserve">A political network of young adults fighting for regaining their political role </t>
  </si>
  <si>
    <t>Verina Al Amil</t>
  </si>
  <si>
    <t>مسؤولة اللجنة السياسية</t>
  </si>
  <si>
    <t>madanetwork.leb@gmail.com</t>
  </si>
  <si>
    <t>A spontaneous idea created by a group of activists during the Tripoli uprising. The idea is similar the comedy play that sheds light on a group of students considered unsuccessful in the eyes of the administration, but their perseverance led them to success. The name also embodies the authority’s view of the demonstrators in this popular movement who aspire to bringing change in power.</t>
  </si>
  <si>
    <t>A group of Young adults against political sectariansim working on developing an alternative solution towards a civil state</t>
  </si>
  <si>
    <t>msmasref@outlook.com</t>
  </si>
  <si>
    <t>It is a human rights group working in public affairs aiming at building a productive, fair and capable citizen state</t>
  </si>
  <si>
    <t>Wassef Harake Jad Tohme Myriam Boutari Elham Moubarak Ali Abbas</t>
  </si>
  <si>
    <t>عضو الهيئة التاسيسية
منسق اللجنة القانونية
عضو اللجنة القانونية
عضو الهيئة التاسيسية
عضو الهيئة التاسيسية</t>
  </si>
  <si>
    <t>marsad.shaabi@gmail.com</t>
  </si>
  <si>
    <t>massiratwatan.org
(Not Functional)</t>
  </si>
  <si>
    <t>A social democratic party carrying a project to rebuild a state of justice</t>
  </si>
  <si>
    <t>Halima Kaakour
 Walid Arnaout
 Mark Jaara
 Samer Didinyan
 Maya Matar
 Jihad Feghali
 Randa Abiad
 Nadim Said
 Ali Chamsedine
 Rida Maamar
i Ziad Mousa
 Walid Alami
 Carole Abou Jawdeh</t>
  </si>
  <si>
    <t>مبادرون
ممثلة التجمع</t>
  </si>
  <si>
    <t>info@massiratwatan.org</t>
  </si>
  <si>
    <t>mmhandassa.org
Redirected to Facebook</t>
  </si>
  <si>
    <t xml:space="preserve">A group of engineers who took part in the uprisings of October 17. </t>
  </si>
  <si>
    <t>A progressive youth movement was born
From the womb of the October 17 revolution</t>
  </si>
  <si>
    <t>Houssein Achi    Moein Jaber</t>
  </si>
  <si>
    <r>
      <t xml:space="preserve">
</t>
    </r>
    <r>
      <rPr>
        <sz val="11"/>
        <color rgb="FFFF0000"/>
        <rFont val="Calibri"/>
        <family val="2"/>
      </rPr>
      <t>عضو</t>
    </r>
  </si>
  <si>
    <t>mmfidawla.com</t>
  </si>
  <si>
    <t>An organized political movement contributing to the establishment of an effective and fully fledged state
A capable and democratic Civil state</t>
  </si>
  <si>
    <t xml:space="preserve">Charbel Naha
 Nour Kal
 Jozefine Zougheib
 Ibrahim Halawe </t>
  </si>
  <si>
    <r>
      <t xml:space="preserve">الأمين العام
عضو
عضو
</t>
    </r>
    <r>
      <rPr>
        <sz val="11"/>
        <color rgb="FFFF0000"/>
        <rFont val="Calibri"/>
        <family val="2"/>
      </rPr>
      <t xml:space="preserve">من مجموعة مواطنون </t>
    </r>
  </si>
  <si>
    <t>mmfidawla@gmail.com</t>
  </si>
  <si>
    <t>South</t>
  </si>
  <si>
    <t>Group of young adults created from the heart of the Oct. 17 revolution active in the South</t>
  </si>
  <si>
    <t>Before 1942</t>
  </si>
  <si>
    <t>Beirut &amp; Tripoli as per survey</t>
  </si>
  <si>
    <t>nationalbloc.org</t>
  </si>
  <si>
    <t>Present an alternative political and effective structure based on democracy, transparency.
Fighting for a grenn Lebanon. The bloc has elaborated a complete annual plan</t>
  </si>
  <si>
    <t xml:space="preserve">Piere Issa </t>
  </si>
  <si>
    <t xml:space="preserve">
الأمين العام
</t>
  </si>
  <si>
    <t>info@nationalbloc.org
salam.yamout@nationalbloc.org</t>
  </si>
  <si>
    <t>A group of retired Army veterans - General Shamel Roukoz Initiative</t>
  </si>
  <si>
    <t>A group of retired Army veterans - General Khreish Group</t>
  </si>
  <si>
    <t>Aley</t>
  </si>
  <si>
    <t>newlebanese.org</t>
  </si>
  <si>
    <t>The new lebanese is a secular Lebanese Party that was founded in 2006 . This party is represented by a group of lebanese youth who believe in putting an end to the traditional oligarchic regime and paving the way to the youth. The party calls for peace and dialogue towards building a secular state</t>
  </si>
  <si>
    <t>Dani Abd El Khalek
 Elie Maalouf
 Joseph Rahme
 Naamat Kraydle Ghada El Mor</t>
  </si>
  <si>
    <t>مؤسس الحزب
رئيس الحزب</t>
  </si>
  <si>
    <t>info@newlebanese.org</t>
  </si>
  <si>
    <t>Self-financing</t>
  </si>
  <si>
    <t>Pyramid is a group of activists who believe in a new Lebanon, free of the clientelism so far maintained by the traditional sectarian political parties of the so-called ruling oligarchy. We are open for collaboration with all FREE advocates of a modern sovereign state were citizens have equal rights</t>
  </si>
  <si>
    <t>Majd Fattal Kawthar Chaaya Karine Busatani</t>
  </si>
  <si>
    <t>Admin FB Page
Moderator FB Page
ناشطة</t>
  </si>
  <si>
    <t>A revolutionary civil political movement that was born from the womb of the Oct. 17 revolution seeking to establish a state of law and institutions.</t>
  </si>
  <si>
    <t>Omar El Jouzou</t>
  </si>
  <si>
    <t>A reaserch institute by Gen Khaled Hamadeh</t>
  </si>
  <si>
    <t>General Khaled Hamade</t>
  </si>
  <si>
    <t>relebanon.net</t>
  </si>
  <si>
    <t>A political movement that works for the development of Lebanon and the building of a democratic, just and capable civil state. We believe in the freedom of expression for every citizen. We believe in a Nation free from political sectarianism. We trust the correlation of politics, ethics, the state of right and law, and the establishment of the principles of accountability and transparency. * We loyal to our country and to give priority to the supreme Lebanese interest. * We seek to develop a civil state. * We work to secure a greater role for young women and men in public affairs, and we seek their involvement in the process of building a new Lebanon</t>
  </si>
  <si>
    <t>Tayen Jirmani
 (Wife Ziad Absi)
 Ziad Absi</t>
  </si>
  <si>
    <t>ممثلة تجمع لبنان عن جديد
----</t>
  </si>
  <si>
    <t>relebanon2019@gmail.com</t>
  </si>
  <si>
    <t>Group of retired Lebanese Army soldiers - Gen George Nader</t>
  </si>
  <si>
    <t>Lebanese, independent, revolutionary and militants. Lebanon is free, sovereign and independent. A definitive homeland for all of its children who are equal before the law and enjoy equal civil and political rights. The revolution called us from the various Lebanese regions, we crossed the sects and parties with our various ideological, social and cultural affiliations and the revolutionary bloc gave birth to an internal system that reflects the image of the state that we aspire to build away from sectarianism and sectarianism. And partisan. The bloc is interested in political and social activities to build a civil state that purifies public administrations from the rampant corruption in them. And the removal of hunger and deprivation from the poor and destitute groups.</t>
  </si>
  <si>
    <t>All Regions as per survey</t>
  </si>
  <si>
    <t>rightofspeech.org
www.rssa.org</t>
  </si>
  <si>
    <t>The Association for Preserving the Right of Expression is one of the Lebanese civil bodies that believes in the necessity of immunizing society from sedition. Therefore, it not only pursues peaceful means to achieve its goals, but also begins on its own and calls for the adoption of the most peaceful and culturally finest means of expressing opinion among the total means available legally for that. The peoples of the Third World have always exercised their right of expression - whenever they are able to do so - by means and methods that denote a bit of backwardness, ignorance and the absence of a sense of responsibility, for example blocking roads and burning tires, or setting flags of hostile countries and entities and trampling on them with burning, and other methods of expression that It is by no means the best alternative out of all the available or possible alternatives.
Spreading the right of expression through seminars, publications and media presentations, and demonstrating its importance in the field of security, development, fighting corruption
Transferring the right of expression from an understanding of controversy to an understanding of conviction, and transforming this right into a lived reality
Spreading awareness of the importance of the right of expression, purifying the concept of the right of expression from its flaws, motivating media professionals to play their role in activating the rights and freedoms provided by laws, promoting high-end methods in the exercise of the right of expression, providing appropriate platforms for those with suppressed opinions to be able to make their voice heard</t>
  </si>
  <si>
    <t>Ghad Kaedbih     Salwa Zaiter
 Yasser Al Haj Saaddine Chatila Walid Al Moheb 
As per Survey</t>
  </si>
  <si>
    <t>walid.elmoheb@gmail.com
adm@rssa.org</t>
  </si>
  <si>
    <t>sabaa.org</t>
  </si>
  <si>
    <t>Seven is the new broad party in Lebanon, the only real, national and cross-sectarian platform for organizing citizen participation in public affairs and creating new leaderships ... in the international concept of parties.</t>
  </si>
  <si>
    <t>Asaad Doueihi
 Jad Dagher</t>
  </si>
  <si>
    <t>مؤسس
مؤسس</t>
  </si>
  <si>
    <t>info@sabaa.org</t>
  </si>
  <si>
    <t>dodnizam.wordpress.com</t>
  </si>
  <si>
    <t>It is a youth organization
Left-wing progressive kicks off
From a scientific view of reality
  In its quest to build a change project. The movement strives to confront all forms of domestic violence by issuing legislation and laws to account for every use of force and verbal, physical or sexual abuse by one of the family members against another member within the same family, and it strives for the establishment of civil rights for Palestinians, the preservation of the right of return and the prevention of resettlement.</t>
  </si>
  <si>
    <t>dodnizam@gmail.com</t>
  </si>
  <si>
    <t>the Newly established political Forum of Bahaa Hariri</t>
  </si>
  <si>
    <t>gf.me/u/ymxxit</t>
  </si>
  <si>
    <t>We are diverse community and a catalyst for socio political change.</t>
  </si>
  <si>
    <t>Carl
 Samira</t>
  </si>
  <si>
    <t>مجموعة Street</t>
  </si>
  <si>
    <t>karamka@gmail.com</t>
  </si>
  <si>
    <r>
      <t xml:space="preserve">ta7alofwatani.org 
</t>
    </r>
    <r>
      <rPr>
        <sz val="11"/>
        <color theme="1"/>
        <rFont val="Calibri"/>
        <family val="2"/>
      </rPr>
      <t>(Not Functional)</t>
    </r>
  </si>
  <si>
    <t>Building a fully fledged civil state capable to implement socio-economial justice. A state build on equality between all citizens</t>
  </si>
  <si>
    <t>Layal Mansour
 Paula Yacoubian (representing Tahalof)</t>
  </si>
  <si>
    <t>Member
FB Post dated June 19, 2020 stating she is a member and the one who proposed an economic paper</t>
  </si>
  <si>
    <t>bit.ly/fihalwnoss</t>
  </si>
  <si>
    <t>The State Restoration Rally is neither left-wing nor right-wing. He is a left-right and a right-wing man who aspires to create a strong and just civil state</t>
  </si>
  <si>
    <t>Hassan Ahamd Khalil
 Whatsapp HK 16-1-2021</t>
  </si>
  <si>
    <t>Ouaa Group is a transient conglomeration of parties and sects established from the womb of the movement of people who have participated in popular movements since 2011</t>
  </si>
  <si>
    <t>taqaddomlb.org</t>
  </si>
  <si>
    <t>A political project based on the creation of a solid state priotirizing public interest and social justice. 
In the light of the latest consecutive collapses and the lack of responsibilities of the ruling elites, relies the responsibility of citizens in developing alternative solutions for the future of the country</t>
  </si>
  <si>
    <t xml:space="preserve">khaddit beirut
</t>
  </si>
  <si>
    <t>Jad Chaaban
Mark Daou
Houssam El Eid
Samir Farah
Said Francis
Lauty Haytayan
Marvin Mounzer
Najat Saliba</t>
  </si>
  <si>
    <t xml:space="preserve">Founding Members
</t>
  </si>
  <si>
    <t>info@taqaddomlb.org</t>
  </si>
  <si>
    <t>Feminist Group</t>
  </si>
  <si>
    <t>A group of ladies
  They dream of building a real home
  To provide assistance to every needy person</t>
  </si>
  <si>
    <t>thawraunsa@gmail.com</t>
  </si>
  <si>
    <t>Group of revolutionsists beleiving in a new Lebanon</t>
  </si>
  <si>
    <t>info@lebaneserevolution.org</t>
  </si>
  <si>
    <t>UnitedforLebanon.com</t>
  </si>
  <si>
    <t>A group of independent lawyers specializing in combating corruption and combating all its forms in public and private institutions, and aims to separate politics from the judiciary.</t>
  </si>
  <si>
    <t>info@unitedforlebanon.com</t>
  </si>
  <si>
    <t>Initiative to raise awareness about the Lebanese situation</t>
  </si>
  <si>
    <t>waey-lebanon@outlook.com</t>
  </si>
  <si>
    <t xml:space="preserve"> Revolution Coordination Commission Oct-19</t>
  </si>
  <si>
    <t>Revolution Coordination Commission Dec-19</t>
  </si>
  <si>
    <t>Daleel Thawra - 2019</t>
  </si>
  <si>
    <t>National Civic Front</t>
  </si>
  <si>
    <t>The Initiative - Drabzeen</t>
  </si>
  <si>
    <t>Civilian Front Alliance</t>
  </si>
  <si>
    <t>Electoral Groups for the Council of Candidates of Groups of the Revolution</t>
  </si>
  <si>
    <t>National Rescue Initiative</t>
  </si>
  <si>
    <t>National Help/support convention</t>
  </si>
  <si>
    <t>University Students Support Coalision</t>
  </si>
  <si>
    <t>6th of December front</t>
  </si>
  <si>
    <t>The Pulse 
( for the purpose of sampling)</t>
  </si>
  <si>
    <t>Field group alliance</t>
  </si>
  <si>
    <t>Video Expats Coalition</t>
  </si>
  <si>
    <t>Activist Key1</t>
  </si>
  <si>
    <t>Activist Key 2</t>
  </si>
  <si>
    <t>Activist Key 3</t>
  </si>
  <si>
    <t>Collective Video</t>
  </si>
  <si>
    <t>Meeting with Shinker</t>
  </si>
  <si>
    <t>Opinion on civil state</t>
  </si>
  <si>
    <t>Opinion on Neutrality</t>
  </si>
  <si>
    <t xml:space="preserve">Opinion on Weapons </t>
  </si>
  <si>
    <t>decentralization</t>
  </si>
  <si>
    <t>Economic Plan</t>
  </si>
  <si>
    <t>Hyperlink for economic plan</t>
  </si>
  <si>
    <t>Type based on social media</t>
  </si>
  <si>
    <t>SOCIAL MEDIA</t>
  </si>
  <si>
    <t>insta_username</t>
  </si>
  <si>
    <t>twitter_username</t>
  </si>
  <si>
    <t>fb_username</t>
  </si>
  <si>
    <t>last posted on FB</t>
  </si>
  <si>
    <t>Twitter &amp; Insta</t>
  </si>
  <si>
    <t>10452party</t>
  </si>
  <si>
    <t>Personal Blog</t>
  </si>
  <si>
    <t>Complete</t>
  </si>
  <si>
    <t>17octfront</t>
  </si>
  <si>
    <t>The3rdRepublic</t>
  </si>
  <si>
    <t>Social Service Community</t>
  </si>
  <si>
    <t>aamieh17oct</t>
  </si>
  <si>
    <t>Aamieh17oct</t>
  </si>
  <si>
    <t>Political Organization</t>
  </si>
  <si>
    <t>Twitter</t>
  </si>
  <si>
    <t>3anha2akdafe3</t>
  </si>
  <si>
    <t>Community</t>
  </si>
  <si>
    <t>Missing ALL SM</t>
  </si>
  <si>
    <t>mountada.akkar</t>
  </si>
  <si>
    <t>almountadaalikhbari</t>
  </si>
  <si>
    <t>23-01-21</t>
  </si>
  <si>
    <t>ana_al_arar</t>
  </si>
  <si>
    <t>AnaAlArar1</t>
  </si>
  <si>
    <t>AnaAlArar</t>
  </si>
  <si>
    <t>anakhatahmar</t>
  </si>
  <si>
    <t>AnaKhatAhmar</t>
  </si>
  <si>
    <t>GONE</t>
  </si>
  <si>
    <t>Missing All SM</t>
  </si>
  <si>
    <t>beirutmadinati</t>
  </si>
  <si>
    <t>BeirutMadinati</t>
  </si>
  <si>
    <t>BeirutRevolutionaries</t>
  </si>
  <si>
    <t>Movement as per Survey</t>
  </si>
  <si>
    <t>bidayatwatan</t>
  </si>
  <si>
    <t>بداية-وطن-100796368438144</t>
  </si>
  <si>
    <t>Movement Not Registered as per Survey</t>
  </si>
  <si>
    <t>Insta</t>
  </si>
  <si>
    <t>CNFLeb</t>
  </si>
  <si>
    <r>
      <t>CNFLeb</t>
    </r>
    <r>
      <rPr>
        <sz val="9"/>
        <color rgb="FF65676B"/>
        <rFont val="Calibri "/>
      </rPr>
      <t> </t>
    </r>
  </si>
  <si>
    <t>ما بتحكي عن سلاح الحزب</t>
  </si>
  <si>
    <t>NGO</t>
  </si>
  <si>
    <t>bdalebanon</t>
  </si>
  <si>
    <t>bdalebanon/?ref=page_internal</t>
  </si>
  <si>
    <t>greenpartylebanon</t>
  </si>
  <si>
    <t>Gplebanon</t>
  </si>
  <si>
    <t>GPLebanon</t>
  </si>
  <si>
    <t>Ashaab_org</t>
  </si>
  <si>
    <t>groups/1486240285001604/about</t>
  </si>
  <si>
    <t>Cause</t>
  </si>
  <si>
    <t>hawa_teshrin</t>
  </si>
  <si>
    <t>HawaTeshreen</t>
  </si>
  <si>
    <t>هوا-تشرين-100100438099955</t>
  </si>
  <si>
    <t>Community Organization</t>
  </si>
  <si>
    <t>horras_al_madinah</t>
  </si>
  <si>
    <t>hourass_tripoli</t>
  </si>
  <si>
    <t>حراس-المدينة-1464020147261039</t>
  </si>
  <si>
    <t>kafeh_leb</t>
  </si>
  <si>
    <t>kafehleb</t>
  </si>
  <si>
    <t>kafeh.lebanon</t>
  </si>
  <si>
    <t>komsanbid</t>
  </si>
  <si>
    <t>Al-Komsan-Al-Bid-القمصان-البيض-106065507482620</t>
  </si>
  <si>
    <t>kullunairada</t>
  </si>
  <si>
    <t>KullunaIrada</t>
  </si>
  <si>
    <t>KullunaIradaLebanon</t>
  </si>
  <si>
    <t>3vlebanon</t>
  </si>
  <si>
    <t>3VLebanon</t>
  </si>
  <si>
    <t>Community
NGO</t>
  </si>
  <si>
    <t>thawra_lawyers</t>
  </si>
  <si>
    <t>LawyersThawra</t>
  </si>
  <si>
    <t>lawyersprotestleb</t>
  </si>
  <si>
    <t>Community 
Political Organization</t>
  </si>
  <si>
    <t>lihaqqi</t>
  </si>
  <si>
    <t>Li_Haqqi</t>
  </si>
  <si>
    <t>LiHaqqi</t>
  </si>
  <si>
    <t>liqaa.teshrin</t>
  </si>
  <si>
    <t>liqaaTeshrin</t>
  </si>
  <si>
    <t>لقاء-تشرين-LIQAA-Teshrin-113531546864660</t>
  </si>
  <si>
    <t>loubnan_al_risala</t>
  </si>
  <si>
    <t>LoubnanAlRisala</t>
  </si>
  <si>
    <t>Media/News Company
Political Organization
Movement as per survey</t>
  </si>
  <si>
    <t>lebprotests</t>
  </si>
  <si>
    <t>madanetwork</t>
  </si>
  <si>
    <t>MadaNetworkLEB</t>
  </si>
  <si>
    <t>MadaNetwork</t>
  </si>
  <si>
    <t xml:space="preserve">Community </t>
  </si>
  <si>
    <t>مدرسة-المشاغبين-إنتفاضة_طرابلس-108966520529408</t>
  </si>
  <si>
    <t>msmasref</t>
  </si>
  <si>
    <t>Political Party
Political Organization</t>
  </si>
  <si>
    <t>marsad.shaabi</t>
  </si>
  <si>
    <t>Marsad_Shaabi</t>
  </si>
  <si>
    <t>Marsad.Shaabi</t>
  </si>
  <si>
    <t>Political Organization
Cause</t>
  </si>
  <si>
    <t>massiratwatan</t>
  </si>
  <si>
    <t>Community Services</t>
  </si>
  <si>
    <t>mmhandassa</t>
  </si>
  <si>
    <t>minteshreen</t>
  </si>
  <si>
    <t>mmfidawla</t>
  </si>
  <si>
    <t>Politician</t>
  </si>
  <si>
    <t>نبض-الجنوب-المنتفض-108387614084649</t>
  </si>
  <si>
    <t>Political Party
Registered as per Filled survey</t>
  </si>
  <si>
    <t>nationalbloc_lb</t>
  </si>
  <si>
    <t>Nationalbloc.lb</t>
  </si>
  <si>
    <t>groups/630841887417394</t>
  </si>
  <si>
    <t>new_lebanese_party</t>
  </si>
  <si>
    <t>new_lebanese</t>
  </si>
  <si>
    <t xml:space="preserve">غروب واتس اب - فيه حياة ارسلان - حاول يعمل تحالف - كان خط احمر معن ما زبطت - </t>
  </si>
  <si>
    <t>groups/1470526836441499</t>
  </si>
  <si>
    <t>rebelssouwar17</t>
  </si>
  <si>
    <t>rebels_souwar17</t>
  </si>
  <si>
    <t>RebelsSouwar17</t>
  </si>
  <si>
    <t>relebanon</t>
  </si>
  <si>
    <t>Relebanon</t>
  </si>
  <si>
    <t>RELebanon2019</t>
  </si>
  <si>
    <t>generalgeorgesnader</t>
  </si>
  <si>
    <t>GeneralGeorgesNader</t>
  </si>
  <si>
    <t xml:space="preserve">انطوني الدويهي - عباها للورقة - كان عن حقك دافع - خليل الدني بندوق - </t>
  </si>
  <si>
    <t>revolutionary.bloc</t>
  </si>
  <si>
    <t>revolutionarybk</t>
  </si>
  <si>
    <t>Revolutionary.Bloc</t>
  </si>
  <si>
    <t>Media
NGO Registered under #234/2009 as per survey</t>
  </si>
  <si>
    <t>جمعية-صون-حق-التعبير-1410307599221013</t>
  </si>
  <si>
    <t>sabaapolitics</t>
  </si>
  <si>
    <t>SabaaPolitics</t>
  </si>
  <si>
    <r>
      <t>sabaapolitics</t>
    </r>
    <r>
      <rPr>
        <sz val="10"/>
        <color rgb="FF65676B"/>
        <rFont val="Calibri"/>
        <family val="2"/>
        <scheme val="minor"/>
      </rPr>
      <t> </t>
    </r>
  </si>
  <si>
    <t>al_haraka_al_shababia</t>
  </si>
  <si>
    <t>YCM_Leb</t>
  </si>
  <si>
    <t>shababdodnizam</t>
  </si>
  <si>
    <t>political movement</t>
  </si>
  <si>
    <t>street.lb</t>
  </si>
  <si>
    <t>Street_LB</t>
  </si>
  <si>
    <t>street.leb</t>
  </si>
  <si>
    <t>Political Organization
Community</t>
  </si>
  <si>
    <t>TahalofWatani</t>
  </si>
  <si>
    <t>Ta7alofWatani</t>
  </si>
  <si>
    <t>stateretrieval</t>
  </si>
  <si>
    <t>fihalwnos</t>
  </si>
  <si>
    <t>takatolou3a</t>
  </si>
  <si>
    <t>ouaatollab</t>
  </si>
  <si>
    <t>ou3arevolution</t>
  </si>
  <si>
    <t>taqaddomlb</t>
  </si>
  <si>
    <t>taqaddom1</t>
  </si>
  <si>
    <t>taqaddomLB</t>
  </si>
  <si>
    <t>3-1-21</t>
  </si>
  <si>
    <t>thawraunsa</t>
  </si>
  <si>
    <t>الثورة-انثى-106489904599643</t>
  </si>
  <si>
    <t>Cause
Political Organization</t>
  </si>
  <si>
    <t>ثورة-لبنان-101608981284008</t>
  </si>
  <si>
    <t>unitedforlebofficial</t>
  </si>
  <si>
    <t>UnitedForLeb</t>
  </si>
  <si>
    <t>UnitedforLebanon</t>
  </si>
  <si>
    <t>28-01-2021</t>
  </si>
  <si>
    <t>waey_lebanon</t>
  </si>
  <si>
    <t>Waey_lebanon</t>
  </si>
  <si>
    <t>waeylebanon</t>
  </si>
  <si>
    <t>Virtual popularity_fb</t>
  </si>
  <si>
    <t>Virtual popularity_insta</t>
  </si>
  <si>
    <t>Virtual popularity_Twitter</t>
  </si>
  <si>
    <t>Trending topic</t>
  </si>
  <si>
    <t>Trending polls</t>
  </si>
  <si>
    <t>Trendinghashtags</t>
  </si>
  <si>
    <t>Most shared URLs</t>
  </si>
  <si>
    <t>Jeita</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</si>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</sst>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font>
    <font>
      <sz val="11"/>
      <color theme="1"/>
      <name val="Calibri"/>
      <family val="2"/>
    </font>
    <font>
      <sz val="11"/>
      <color rgb="FFFF0000"/>
      <name val="Calibri"/>
      <family val="2"/>
    </font>
    <font>
      <u/>
      <sz val="11"/>
      <color theme="10"/>
      <name val="Calibri"/>
      <family val="2"/>
      <scheme val="minor"/>
    </font>
    <font>
      <u/>
      <sz val="11"/>
      <color theme="10"/>
      <name val="Calibri"/>
      <family val="2"/>
    </font>
    <font>
      <u/>
      <sz val="11"/>
      <color theme="10"/>
      <name val="Cambria"/>
      <family val="1"/>
    </font>
    <font>
      <sz val="9"/>
      <color rgb="FF05233C"/>
      <name val="Calibri"/>
      <family val="2"/>
    </font>
    <font>
      <u/>
      <sz val="10"/>
      <color rgb="FF0070C0"/>
      <name val="Calibri"/>
      <family val="2"/>
    </font>
    <font>
      <sz val="10"/>
      <color theme="1"/>
      <name val="Calibri"/>
      <family val="2"/>
    </font>
    <font>
      <u/>
      <sz val="11"/>
      <color rgb="FF0070C0"/>
      <name val="Calibri"/>
      <family val="2"/>
    </font>
    <font>
      <u/>
      <sz val="11"/>
      <color theme="8" tint="-0.249977111117893"/>
      <name val="Calibri"/>
      <family val="2"/>
    </font>
    <font>
      <sz val="11"/>
      <color rgb="FF7030A0"/>
      <name val="Calibri"/>
      <family val="2"/>
    </font>
    <font>
      <u/>
      <sz val="9"/>
      <color rgb="FF216FDB"/>
      <name val="Calibri"/>
      <family val="2"/>
    </font>
    <font>
      <sz val="11"/>
      <color theme="1"/>
      <name val="Cambria"/>
      <family val="1"/>
    </font>
    <font>
      <sz val="9"/>
      <color rgb="FF65676B"/>
      <name val="Calibri "/>
    </font>
    <font>
      <sz val="11"/>
      <color rgb="FF050505"/>
      <name val="Calibri"/>
      <family val="2"/>
    </font>
    <font>
      <sz val="10"/>
      <color rgb="FF65676B"/>
      <name val="Calibri"/>
      <family val="2"/>
      <scheme val="minor"/>
    </font>
  </fonts>
  <fills count="3">
    <fill>
      <patternFill patternType="none"/>
    </fill>
    <fill>
      <patternFill patternType="gray125"/>
    </fill>
    <fill>
      <patternFill patternType="solid">
        <fgColor theme="9"/>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4" fillId="0" borderId="0" applyNumberFormat="0" applyFill="0" applyBorder="0" applyAlignment="0" applyProtection="0"/>
  </cellStyleXfs>
  <cellXfs count="42">
    <xf numFmtId="0" fontId="0" fillId="0" borderId="0" xfId="0"/>
    <xf numFmtId="0" fontId="1" fillId="2" borderId="1" xfId="0" applyFont="1" applyFill="1" applyBorder="1" applyAlignment="1">
      <alignment horizontal="center" vertical="center" wrapText="1"/>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wrapText="1" readingOrder="2"/>
    </xf>
    <xf numFmtId="0" fontId="0" fillId="0" borderId="1" xfId="0" applyBorder="1"/>
    <xf numFmtId="0" fontId="0" fillId="0" borderId="0" xfId="0" applyAlignment="1">
      <alignment horizontal="center"/>
    </xf>
    <xf numFmtId="0" fontId="0" fillId="0" borderId="2" xfId="0" applyBorder="1"/>
    <xf numFmtId="0" fontId="0" fillId="0" borderId="1" xfId="0" applyBorder="1" applyAlignment="1">
      <alignment horizontal="center"/>
    </xf>
    <xf numFmtId="0" fontId="2" fillId="0" borderId="1" xfId="0" applyFont="1" applyBorder="1" applyAlignment="1">
      <alignment vertical="center"/>
    </xf>
    <xf numFmtId="0" fontId="2" fillId="0" borderId="1" xfId="0" applyFont="1" applyBorder="1" applyAlignment="1">
      <alignment vertical="center" wrapText="1"/>
    </xf>
    <xf numFmtId="0" fontId="2" fillId="0" borderId="1" xfId="0" applyFont="1" applyBorder="1" applyAlignment="1">
      <alignment vertical="center" wrapText="1" readingOrder="2"/>
    </xf>
    <xf numFmtId="0" fontId="2" fillId="0" borderId="1" xfId="0" applyFont="1" applyBorder="1" applyAlignment="1">
      <alignment horizontal="center" vertical="center" wrapText="1"/>
    </xf>
    <xf numFmtId="0" fontId="5" fillId="0" borderId="1" xfId="1" applyFont="1" applyFill="1" applyBorder="1" applyAlignment="1">
      <alignment horizontal="center" vertical="center" wrapText="1"/>
    </xf>
    <xf numFmtId="0" fontId="2" fillId="0" borderId="1" xfId="0" applyFont="1" applyBorder="1" applyAlignment="1">
      <alignment horizontal="center" vertical="center"/>
    </xf>
    <xf numFmtId="0" fontId="0" fillId="0" borderId="1" xfId="0" applyBorder="1" applyAlignment="1">
      <alignment horizontal="center" vertical="center"/>
    </xf>
    <xf numFmtId="0" fontId="3" fillId="0" borderId="1" xfId="0" applyFont="1" applyBorder="1" applyAlignment="1">
      <alignment horizontal="center" vertical="center"/>
    </xf>
    <xf numFmtId="0" fontId="2" fillId="0" borderId="1" xfId="1" applyFont="1" applyFill="1" applyBorder="1" applyAlignment="1">
      <alignment horizontal="center" vertical="center"/>
    </xf>
    <xf numFmtId="0" fontId="6" fillId="0" borderId="1" xfId="1" applyFont="1" applyFill="1" applyBorder="1" applyAlignment="1">
      <alignment horizontal="center" vertical="center"/>
    </xf>
    <xf numFmtId="0" fontId="4" fillId="0" borderId="1" xfId="1" applyFill="1" applyBorder="1" applyAlignment="1">
      <alignment horizontal="center" vertical="center" wrapText="1"/>
    </xf>
    <xf numFmtId="0" fontId="5" fillId="0" borderId="1" xfId="1" applyFont="1" applyFill="1" applyBorder="1" applyAlignment="1">
      <alignment horizontal="center" vertical="center"/>
    </xf>
    <xf numFmtId="0" fontId="7" fillId="0" borderId="1" xfId="0" applyFont="1" applyBorder="1" applyAlignment="1">
      <alignment horizontal="left" vertical="center" wrapText="1"/>
    </xf>
    <xf numFmtId="0" fontId="8" fillId="0" borderId="1" xfId="0" applyFont="1" applyBorder="1" applyAlignment="1">
      <alignment horizontal="center" vertical="center" wrapText="1"/>
    </xf>
    <xf numFmtId="0" fontId="9" fillId="0" borderId="1" xfId="0" applyFont="1" applyBorder="1" applyAlignment="1">
      <alignment horizontal="left" vertical="center" wrapText="1"/>
    </xf>
    <xf numFmtId="0" fontId="10"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14" fillId="0" borderId="1" xfId="0" applyFont="1" applyBorder="1" applyAlignment="1">
      <alignment horizontal="left" vertical="center" wrapText="1"/>
    </xf>
    <xf numFmtId="0" fontId="4" fillId="0" borderId="1" xfId="1" applyFill="1"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xf>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1" fillId="2" borderId="3" xfId="0" applyFont="1" applyFill="1" applyBorder="1" applyAlignment="1">
      <alignment horizontal="center" vertical="center" wrapText="1"/>
    </xf>
    <xf numFmtId="0" fontId="1" fillId="2" borderId="1" xfId="0" applyFont="1" applyFill="1" applyBorder="1" applyAlignment="1">
      <alignment horizontal="center" vertical="center"/>
    </xf>
    <xf numFmtId="14" fontId="2" fillId="0" borderId="1" xfId="0" applyNumberFormat="1" applyFont="1" applyBorder="1" applyAlignment="1">
      <alignment horizontal="center" vertical="center"/>
    </xf>
    <xf numFmtId="14" fontId="2" fillId="0" borderId="1" xfId="0" applyNumberFormat="1" applyFont="1" applyBorder="1" applyAlignment="1">
      <alignment horizontal="center" vertical="center" wrapText="1"/>
    </xf>
    <xf numFmtId="14" fontId="2" fillId="0" borderId="1" xfId="1" applyNumberFormat="1" applyFont="1" applyFill="1" applyBorder="1" applyAlignment="1">
      <alignment horizontal="center" vertical="center"/>
    </xf>
    <xf numFmtId="14" fontId="16" fillId="0" borderId="1" xfId="0" applyNumberFormat="1" applyFont="1" applyBorder="1" applyAlignment="1">
      <alignment horizontal="center" vertical="center" wrapText="1"/>
    </xf>
    <xf numFmtId="49" fontId="2" fillId="0" borderId="1" xfId="1" applyNumberFormat="1" applyFont="1" applyFill="1" applyBorder="1" applyAlignment="1">
      <alignment horizontal="center" vertical="center"/>
    </xf>
    <xf numFmtId="0" fontId="0" fillId="0" borderId="0" xfId="0" applyAlignment="1">
      <alignment horizontal="center" vertical="center"/>
    </xf>
    <xf numFmtId="0" fontId="0" fillId="0" borderId="0" xfId="0"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info@lubnanyantafed.com" TargetMode="External"/><Relationship Id="rId21" Type="http://schemas.openxmlformats.org/officeDocument/2006/relationships/hyperlink" Target="https://l.facebook.com/l.php?u=http%3A%2F%2Fmmhandassa.org%2F%3Ffbclid%3DIwAR09_KpKs3XiiC21G20GkuqNzE9fw57d_FCnp7KDt4R0qGXhJ172N3gQ2I4&amp;h=AT2zsDnVPGYgi4mupvt3UzKiTTNScYIUffDniKXT66Xpt_7y-oYw-Yr3zknrusDtYVq7o6jxXa-9eaz1trCNlRlIizQrJYCfYYzekNBGMw_ieyv6-sD9Tt21ADXfKk5Q-g" TargetMode="External"/><Relationship Id="rId42" Type="http://schemas.openxmlformats.org/officeDocument/2006/relationships/hyperlink" Target="mailto:hourasalmadina@gmail.com" TargetMode="External"/><Relationship Id="rId47" Type="http://schemas.openxmlformats.org/officeDocument/2006/relationships/hyperlink" Target="mailto:msmasref@outlook.com" TargetMode="External"/><Relationship Id="rId63" Type="http://schemas.openxmlformats.org/officeDocument/2006/relationships/hyperlink" Target="https://l.facebook.com/l.php?u=http%3A%2F%2Finstagram.com%2FUnitedForLebOfficial%3Ffbclid%3DIwAR17Ura4iOJOPqy9ZAGbtr3WRnETnK1pZCeUCEbIR9AV4F-O6QlMyZfiiHo&amp;h=AT3OXXPa6T5OWsXq9VNWfmX5g_pRHDrKPKCqaP4prmSsm3fQVjwSsBrXOJ_dIvwLlC9Z0ZkR_poysjE8E_Xxi9Rv5mqSpOTiQM9GedaoEWtovTNrUVayHx5MZZ3ZqeY3kA" TargetMode="External"/><Relationship Id="rId68" Type="http://schemas.openxmlformats.org/officeDocument/2006/relationships/hyperlink" Target="https://l.facebook.com/l.php?u=https%3A%2F%2Ftwitter.com%2Fnationalbloc_lb%3Ffbclid%3DIwAR0c1d05ctXNpuHJXIQPqt7ywamd3N0GyETUJfKhZJAMxBm8u9Ob57vQ7mI&amp;h=AT3nU2rSiQJNHIQr64zl1gaf4BowI2IQscZPHN8fiWs2NagR_v7oEkUPjIRjDItgGgcpJDOWSy5-HL_dc8aFJ06OMkHrqMC3EB3NTUPofE8YPEh9qCaTVDduHiczfjfqbw" TargetMode="External"/><Relationship Id="rId16" Type="http://schemas.openxmlformats.org/officeDocument/2006/relationships/hyperlink" Target="https://l.facebook.com/l.php?u=http%3A%2F%2Fwww.nationalbloc.org%2F%3Ffbclid%3DIwAR2vNJoOB1HvrYjBZq42VRInoJ3kGgkmxPoyRs_nxr9BAThl_AIUCbAX9FQ&amp;h=AT3nU2rSiQJNHIQr64zl1gaf4BowI2IQscZPHN8fiWs2NagR_v7oEkUPjIRjDItgGgcpJDOWSy5-HL_dc8aFJ06OMkHrqMC3EB3NTUPofE8YPEh9qCaTVDduHiczfjfqbw" TargetMode="External"/><Relationship Id="rId11" Type="http://schemas.openxmlformats.org/officeDocument/2006/relationships/hyperlink" Target="http://mmfidawla.com/" TargetMode="External"/><Relationship Id="rId24" Type="http://schemas.openxmlformats.org/officeDocument/2006/relationships/hyperlink" Target="mailto:info@taqaddomlb.org" TargetMode="External"/><Relationship Id="rId32" Type="http://schemas.openxmlformats.org/officeDocument/2006/relationships/hyperlink" Target="mailto:contact@beirutmadinati.com" TargetMode="External"/><Relationship Id="rId37" Type="http://schemas.openxmlformats.org/officeDocument/2006/relationships/hyperlink" Target="mailto:info@greenpartylebanon.org" TargetMode="External"/><Relationship Id="rId40" Type="http://schemas.openxmlformats.org/officeDocument/2006/relationships/hyperlink" Target="mailto:dinasue606@gmail.com" TargetMode="External"/><Relationship Id="rId45" Type="http://schemas.openxmlformats.org/officeDocument/2006/relationships/hyperlink" Target="mailto:madanetwork.leb@gmail.com" TargetMode="External"/><Relationship Id="rId53" Type="http://schemas.openxmlformats.org/officeDocument/2006/relationships/hyperlink" Target="mailto:sami.saab@phenomena-lb.com" TargetMode="External"/><Relationship Id="rId58" Type="http://schemas.openxmlformats.org/officeDocument/2006/relationships/hyperlink" Target="https://l.facebook.com/l.php?u=http%3A%2F%2Finstagram.com%2Fbdalebanon%3Ffbclid%3DIwAR2Jh_XRoo3AKx1Sjc-wGBIhw57UgUhotr5jisagNO5L9wr5c9Yr8kDZYlQ&amp;h=AT25s0r0wRYyyRx_vll8N3IxRbQlTyBffOyvAiJpBOHGOHePgpeMOnXncyCuz_AWKyK33ncEDKQP8oUcTbbjryzi0oa3W1XkxaEiGiyXhYQPY0hnp0eOHSlrLa61tfJBqg" TargetMode="External"/><Relationship Id="rId66" Type="http://schemas.openxmlformats.org/officeDocument/2006/relationships/hyperlink" Target="https://l.facebook.com/l.php?u=http%3A%2F%2Ftwitter.com%2Fmmfidawla%3Ffbclid%3DIwAR0p9POVIzlXZgWqWiu43jwJBDyXuMB_FuYihQMs9JI00D-tpYbJwtKMb44&amp;h=AT0RsT9vLkeSG1KDiyqfLr9heVZHxXUfZJT7WgRU20lb3_PYm2aZgeZtl_Yp7FFV5bIHe73GRBfPtSfWXBILq9Sc2qOAxs09QAQ0vi19mRUX3sGmCQ3crPIyq3YxfrfToA" TargetMode="External"/><Relationship Id="rId74" Type="http://schemas.openxmlformats.org/officeDocument/2006/relationships/hyperlink" Target="https://m.facebook.com/&#1604;&#1602;&#1575;&#1569;-&#1578;&#1588;&#1585;&#1610;&#1606;-LIQAA-Teshrin-113531546864660" TargetMode="External"/><Relationship Id="rId79" Type="http://schemas.openxmlformats.org/officeDocument/2006/relationships/hyperlink" Target="http://www.facebook.com/mmfidawla" TargetMode="External"/><Relationship Id="rId5" Type="http://schemas.openxmlformats.org/officeDocument/2006/relationships/hyperlink" Target="https://l.facebook.com/l.php?u=https%3A%2F%2Fwww.depositorsunion.com%2F%3Ffbclid%3DIwAR27shQVYrMEDiQyB9zCi7VvynAImffWozdxLWv2a1ggw3RqzXg2C3J6XUM&amp;h=AT25s0r0wRYyyRx_vll8N3IxRbQlTyBffOyvAiJpBOHGOHePgpeMOnXncyCuz_AWKyK33ncEDKQP8oUcTbbjryzi0oa3W1XkxaEiGiyXhYQPY0hnp0eOHSlrLa61tfJBqg" TargetMode="External"/><Relationship Id="rId61" Type="http://schemas.openxmlformats.org/officeDocument/2006/relationships/hyperlink" Target="https://l.facebook.com/l.php?u=http%3A%2F%2Finstagram.com%2Fmadanetwork%3Ffbclid%3DIwAR1s2HqVy6kGpE33ZKGooDvxyyDnS8NFvBdH4PyFJIhv8AF2bc1KRJBJoUQ&amp;h=AT2octU7pkBVRGKtqr9GMtK_Y5EzQ6X7v0hRfWGryIzpy5THr4zNoTbMdE-oGKmLgctSfooP7ZH_FqbsqGMmzbWPhFV8RAb39It88ZWjJx142roZE-wCTzfMML6DP5XYww" TargetMode="External"/><Relationship Id="rId19" Type="http://schemas.openxmlformats.org/officeDocument/2006/relationships/hyperlink" Target="https://l.facebook.com/l.php?u=https%3A%2F%2Fnewlebanese.org%2F%3Ffbclid%3DIwAR164AY37q_9GpRXKhLQF7ZDDLP8D97jBAb6qJYB1koIelbYBoJ7c5eckGQ&amp;h=AT0ERToXA62ECW_ZR-0NosGiiKvog-0C8EfsSeMPbVLcDenuLI8FvAgI0VRh_OvF8Fp2dm08TCCwA2Y3gzEY9oTkSJnouDU9U0lK6xj7vgybeF24-r7DiAgWAux7MmR3cg" TargetMode="External"/><Relationship Id="rId14" Type="http://schemas.openxmlformats.org/officeDocument/2006/relationships/hyperlink" Target="http://www.10452party.com/" TargetMode="External"/><Relationship Id="rId22" Type="http://schemas.openxmlformats.org/officeDocument/2006/relationships/hyperlink" Target="https://l.facebook.com/l.php?u=https%3A%2F%2Fgf.me%2Fu%2Fymxxit%3Ffbclid%3DIwAR0Zc_DfJwlWtPXAyi9_AfrRbaw2zM9rWAXmoFarB0zxUWthXKOLWW_q69w&amp;h=AT0jXu7NmhqO9l8W0z1CiBp0xeI3vu1Z-CDEOdYoO8lygw9J_DDSBtnpLyDXKooJKD8gON6Vjumhb598khUUgQV_rKJKs1igxqLIB5A1Afn_EWWiaVUD1XquYMp15Sq9bw" TargetMode="External"/><Relationship Id="rId27" Type="http://schemas.openxmlformats.org/officeDocument/2006/relationships/hyperlink" Target="mailto:media@lihaqqi.com" TargetMode="External"/><Relationship Id="rId30" Type="http://schemas.openxmlformats.org/officeDocument/2006/relationships/hyperlink" Target="mailto:marsad.shaabi@gmail.com" TargetMode="External"/><Relationship Id="rId35" Type="http://schemas.openxmlformats.org/officeDocument/2006/relationships/hyperlink" Target="mailto:info@kulluna-irada.org" TargetMode="External"/><Relationship Id="rId43" Type="http://schemas.openxmlformats.org/officeDocument/2006/relationships/hyperlink" Target="mailto:thawraunsa@gmail.com" TargetMode="External"/><Relationship Id="rId48" Type="http://schemas.openxmlformats.org/officeDocument/2006/relationships/hyperlink" Target="mailto:waey-lebanon@outlook.com" TargetMode="External"/><Relationship Id="rId56" Type="http://schemas.openxmlformats.org/officeDocument/2006/relationships/hyperlink" Target="mailto:karamka@gmail.com" TargetMode="External"/><Relationship Id="rId64" Type="http://schemas.openxmlformats.org/officeDocument/2006/relationships/hyperlink" Target="https://l.facebook.com/l.php?u=https%3A%2F%2Fwww.instagram.com%2Fnew_lebanese_party%2F%3Ffbclid%3DIwAR3XeP0uXqEheyz8cebS0__kdbOe6k6EP_Fk-xQKvVPWeU-heaArmdxq1Ug&amp;h=AT0ERToXA62ECW_ZR-0NosGiiKvog-0C8EfsSeMPbVLcDenuLI8FvAgI0VRh_OvF8Fp2dm08TCCwA2Y3gzEY9oTkSJnouDU9U0lK6xj7vgybeF24-r7DiAgWAux7MmR3cg" TargetMode="External"/><Relationship Id="rId69" Type="http://schemas.openxmlformats.org/officeDocument/2006/relationships/hyperlink" Target="https://l.facebook.com/l.php?u=http%3A%2F%2Ftwitter.com%2FmadanetworkLB%3Ffbclid%3DIwAR1wm3mO47Y2eC0eNIfCuwU-zDSGcGwCxttOaBxFbLCC0yeA4oP4cbkCojk&amp;h=AT2octU7pkBVRGKtqr9GMtK_Y5EzQ6X7v0hRfWGryIzpy5THr4zNoTbMdE-oGKmLgctSfooP7ZH_FqbsqGMmzbWPhFV8RAb39It88ZWjJx142roZE-wCTzfMML6DP5XYww" TargetMode="External"/><Relationship Id="rId77" Type="http://schemas.openxmlformats.org/officeDocument/2006/relationships/hyperlink" Target="https://www.facebook.com/minteshreen" TargetMode="External"/><Relationship Id="rId8" Type="http://schemas.openxmlformats.org/officeDocument/2006/relationships/hyperlink" Target="http://beirutrevolutionaires.com/" TargetMode="External"/><Relationship Id="rId51" Type="http://schemas.openxmlformats.org/officeDocument/2006/relationships/hyperlink" Target="mailto:info@massiratwatan.org" TargetMode="External"/><Relationship Id="rId72" Type="http://schemas.openxmlformats.org/officeDocument/2006/relationships/hyperlink" Target="https://l.facebook.com/l.php?u=https%3A%2F%2Fwww.twitter.com%2Fnew_lebanese%3Ffbclid%3DIwAR164AY37q_9GpRXKhLQF7ZDDLP8D97jBAb6qJYB1koIelbYBoJ7c5eckGQ&amp;h=AT0ERToXA62ECW_ZR-0NosGiiKvog-0C8EfsSeMPbVLcDenuLI8FvAgI0VRh_OvF8Fp2dm08TCCwA2Y3gzEY9oTkSJnouDU9U0lK6xj7vgybeF24-r7DiAgWAux7MmR3cg" TargetMode="External"/><Relationship Id="rId80" Type="http://schemas.openxmlformats.org/officeDocument/2006/relationships/hyperlink" Target="https://www.facebook.com/%D8%A8%D8%AF%D8%A7%D9%8A%D8%A9-%D9%88%D8%B7%D9%86-100796368438144Anthony%20Bakhos%20Douaihy" TargetMode="External"/><Relationship Id="rId3" Type="http://schemas.openxmlformats.org/officeDocument/2006/relationships/hyperlink" Target="https://l.facebook.com/l.php?u=https%3A%2F%2Flubnanyantafed.com%2F%3Ffbclid%3DIwAR0dwjAKasZz1ypXPCV_6lPj5JlTzYUVHESO-4Zk6O_EwqTtBLOdtLMMYlY&amp;h=AT2octU7pkBVRGKtqr9GMtK_Y5EzQ6X7v0hRfWGryIzpy5THr4zNoTbMdE-oGKmLgctSfooP7ZH_FqbsqGMmzbWPhFV8RAb39It88ZWjJx142roZE-wCTzfMML6DP5XYww" TargetMode="External"/><Relationship Id="rId12" Type="http://schemas.openxmlformats.org/officeDocument/2006/relationships/hyperlink" Target="http://ta7alofwatani.org/" TargetMode="External"/><Relationship Id="rId17" Type="http://schemas.openxmlformats.org/officeDocument/2006/relationships/hyperlink" Target="https://l.facebook.com/l.php?u=https%3A%2F%2Frelebanon.net%2F%3Ffbclid%3DIwAR31zisSUEW6RiqMLr70fHGwHbGAMaS-CJsiGuEyJxW6P_aYRyjUe3R2lG4&amp;h=AT3nU2rSiQJNHIQr64zl1gaf4BowI2IQscZPHN8fiWs2NagR_v7oEkUPjIRjDItgGgcpJDOWSy5-HL_dc8aFJ06OMkHrqMC3EB3NTUPofE8YPEh9qCaTVDduHiczfjfqbw" TargetMode="External"/><Relationship Id="rId25" Type="http://schemas.openxmlformats.org/officeDocument/2006/relationships/hyperlink" Target="mailto:3anha2akdafe3@gmail.com" TargetMode="External"/><Relationship Id="rId33" Type="http://schemas.openxmlformats.org/officeDocument/2006/relationships/hyperlink" Target="mailto:info@kafeh.org" TargetMode="External"/><Relationship Id="rId38" Type="http://schemas.openxmlformats.org/officeDocument/2006/relationships/hyperlink" Target="mailto:info@ashaab.org" TargetMode="External"/><Relationship Id="rId46" Type="http://schemas.openxmlformats.org/officeDocument/2006/relationships/hyperlink" Target="mailto:relebanon2019@gmail.com" TargetMode="External"/><Relationship Id="rId59" Type="http://schemas.openxmlformats.org/officeDocument/2006/relationships/hyperlink" Target="https://l.facebook.com/l.php?u=http%3A%2F%2Finstagram.com%2Fmmfidawla%3Ffbclid%3DIwAR3-e1fxO85YtPxxMtAW18iJ2dUaQaAcGxIObBjODRKDU5uxUNXr6jf9eYY&amp;h=AT0RsT9vLkeSG1KDiyqfLr9heVZHxXUfZJT7WgRU20lb3_PYm2aZgeZtl_Yp7FFV5bIHe73GRBfPtSfWXBILq9Sc2qOAxs09QAQ0vi19mRUX3sGmCQ3crPIyq3YxfrfToA" TargetMode="External"/><Relationship Id="rId67" Type="http://schemas.openxmlformats.org/officeDocument/2006/relationships/hyperlink" Target="https://l.facebook.com/l.php?u=http%3A%2F%2Ftwitter.com%2FSabaaPolitics%3Ffbclid%3DIwAR1b75qxbhMvdWp-iI3c16ZgNHgfhELg8CvJbH7B6wdBrUuaL4lKkIPc2wA&amp;h=AT0RsT9vLkeSG1KDiyqfLr9heVZHxXUfZJT7WgRU20lb3_PYm2aZgeZtl_Yp7FFV5bIHe73GRBfPtSfWXBILq9Sc2qOAxs09QAQ0vi19mRUX3sGmCQ3crPIyq3YxfrfToA" TargetMode="External"/><Relationship Id="rId20" Type="http://schemas.openxmlformats.org/officeDocument/2006/relationships/hyperlink" Target="https://l.facebook.com/l.php?u=http%3A%2F%2Fwww.rightofspeech.org%2F%3Ffbclid%3DIwAR0RhO2Rp-Ye1OU7ZW80Uk2o7DLBdHmbZFqZYvTyG-FJfPPy_L2TWYZ1hx0&amp;h=AT1I71ikB1viaPrZILwR7AL9LfGu8kmexo1gPvIaE24a8pCg_nwmlFqYamDqJVNm3629GC9NkWMP00OBJ8LXJVbFRn4iwm83GsCJaQcZv7SrYJxK-ZfnJacXpob86E6BRw" TargetMode="External"/><Relationship Id="rId41" Type="http://schemas.openxmlformats.org/officeDocument/2006/relationships/hyperlink" Target="mailto:afaq.rola@hotmail.com" TargetMode="External"/><Relationship Id="rId54" Type="http://schemas.openxmlformats.org/officeDocument/2006/relationships/hyperlink" Target="mailto:mahmoudkaaki89@gmail.com" TargetMode="External"/><Relationship Id="rId62" Type="http://schemas.openxmlformats.org/officeDocument/2006/relationships/hyperlink" Target="https://l.facebook.com/l.php?u=http%3A%2F%2Finstagram.com%2Frevolutionary.bloc%3Ffbclid%3DIwAR0KSnciCgjoCi4oNB6Uoo8O17lYO12Rg6tsrGx-maRk3MeCih6orXwJZOI&amp;h=AT2fIC51nUKpO_0v3HTCTjobC8sc7eh1ibRnVg7WwBgqM3Wzd-inAT-SqeEdWWbQso0o3KxMvbCrnVwoufXeHBr6F7QODLyQK_QcqY47asReFNCs6Fv419ZcAM0FGJ2-Gg" TargetMode="External"/><Relationship Id="rId70" Type="http://schemas.openxmlformats.org/officeDocument/2006/relationships/hyperlink" Target="https://l.facebook.com/l.php?u=http%3A%2F%2Ftwitter.com%2Frevolutionarybk%3Ffbclid%3DIwAR2WkDcH-t5KnOG_lHjd_C4MhPm9mKs1hHdCu3hn8znLAtfAdyWPSuNmc0Y&amp;h=AT2fIC51nUKpO_0v3HTCTjobC8sc7eh1ibRnVg7WwBgqM3Wzd-inAT-SqeEdWWbQso0o3KxMvbCrnVwoufXeHBr6F7QODLyQK_QcqY47asReFNCs6Fv419ZcAM0FGJ2-Gg" TargetMode="External"/><Relationship Id="rId75" Type="http://schemas.openxmlformats.org/officeDocument/2006/relationships/hyperlink" Target="https://m.facebook.com/taqaddomLB" TargetMode="External"/><Relationship Id="rId1" Type="http://schemas.openxmlformats.org/officeDocument/2006/relationships/hyperlink" Target="http://taqaddomlb.org/" TargetMode="External"/><Relationship Id="rId6" Type="http://schemas.openxmlformats.org/officeDocument/2006/relationships/hyperlink" Target="http://dodnizam.wordpress.com/" TargetMode="External"/><Relationship Id="rId15" Type="http://schemas.openxmlformats.org/officeDocument/2006/relationships/hyperlink" Target="http://bit.ly/fihalwnoss" TargetMode="External"/><Relationship Id="rId23" Type="http://schemas.openxmlformats.org/officeDocument/2006/relationships/hyperlink" Target="mailto:liqaa.teshrin@gmail.com" TargetMode="External"/><Relationship Id="rId28" Type="http://schemas.openxmlformats.org/officeDocument/2006/relationships/hyperlink" Target="mailto:3vlebanon@3vlebanon.org" TargetMode="External"/><Relationship Id="rId36" Type="http://schemas.openxmlformats.org/officeDocument/2006/relationships/hyperlink" Target="mailto:mmfidawla@gmail.com" TargetMode="External"/><Relationship Id="rId49" Type="http://schemas.openxmlformats.org/officeDocument/2006/relationships/hyperlink" Target="mailto:info@unitedforlebanon.com" TargetMode="External"/><Relationship Id="rId57" Type="http://schemas.openxmlformats.org/officeDocument/2006/relationships/hyperlink" Target="https://l.facebook.com/l.php?u=http%3A%2F%2Finstagram.com%2Flebprotests%3Ffbclid%3DIwAR2hMEbOyWNkoEdssZ6fnc_7PHMN5mCA3SwWHOlQKHJYV450wRTKaj8LtWY&amp;h=AT2octU7pkBVRGKtqr9GMtK_Y5EzQ6X7v0hRfWGryIzpy5THr4zNoTbMdE-oGKmLgctSfooP7ZH_FqbsqGMmzbWPhFV8RAb39It88ZWjJx142roZE-wCTzfMML6DP5XYww" TargetMode="External"/><Relationship Id="rId10" Type="http://schemas.openxmlformats.org/officeDocument/2006/relationships/hyperlink" Target="https://l.facebook.com/l.php?u=http%3A%2F%2Fwww.kulluna-irada.org%2F%3Ffbclid%3DIwAR3rsemLYJpMxQ4ZgYXvrovKgoRzrvQX5TiWeY8W0sFbcE2ZmY2iJbbzaqY&amp;h=AT0RsT9vLkeSG1KDiyqfLr9heVZHxXUfZJT7WgRU20lb3_PYm2aZgeZtl_Yp7FFV5bIHe73GRBfPtSfWXBILq9Sc2qOAxs09QAQ0vi19mRUX3sGmCQ3crPIyq3YxfrfToA" TargetMode="External"/><Relationship Id="rId31" Type="http://schemas.openxmlformats.org/officeDocument/2006/relationships/hyperlink" Target="mailto:dodnizam@gmail.com" TargetMode="External"/><Relationship Id="rId44" Type="http://schemas.openxmlformats.org/officeDocument/2006/relationships/hyperlink" Target="mailto:info@nationalbloc.org" TargetMode="External"/><Relationship Id="rId52" Type="http://schemas.openxmlformats.org/officeDocument/2006/relationships/hyperlink" Target="mailto:walid.elmoheb@gmail.com" TargetMode="External"/><Relationship Id="rId60" Type="http://schemas.openxmlformats.org/officeDocument/2006/relationships/hyperlink" Target="https://l.facebook.com/l.php?u=https%3A%2F%2Fwww.instagram.com%2Fnationalbloc_lb%2F%3Ffbclid%3DIwAR1Dree0gXexNLGavi-tnkX1e2e-ZvLYihoueoqF5Fh76IWYTTbzUnqHUpo&amp;h=AT3nU2rSiQJNHIQr64zl1gaf4BowI2IQscZPHN8fiWs2NagR_v7oEkUPjIRjDItgGgcpJDOWSy5-HL_dc8aFJ06OMkHrqMC3EB3NTUPofE8YPEh9qCaTVDduHiczfjfqbw" TargetMode="External"/><Relationship Id="rId65" Type="http://schemas.openxmlformats.org/officeDocument/2006/relationships/hyperlink" Target="https://l.facebook.com/l.php?u=https%3A%2F%2Ftwitter.com%2Fbdalebanon2%3Ffbclid%3DIwAR2nl5kmveqeBtHxWzBql3O4kGwqQVqjieyZc9u42sTyJZTred4T1SMFy34&amp;h=AT25s0r0wRYyyRx_vll8N3IxRbQlTyBffOyvAiJpBOHGOHePgpeMOnXncyCuz_AWKyK33ncEDKQP8oUcTbbjryzi0oa3W1XkxaEiGiyXhYQPY0hnp0eOHSlrLa61tfJBqg" TargetMode="External"/><Relationship Id="rId73" Type="http://schemas.openxmlformats.org/officeDocument/2006/relationships/hyperlink" Target="https://m.facebook.com/Aamlieh17oct" TargetMode="External"/><Relationship Id="rId78" Type="http://schemas.openxmlformats.org/officeDocument/2006/relationships/hyperlink" Target="https://facebook.com/BeirutMadinati/" TargetMode="External"/><Relationship Id="rId4" Type="http://schemas.openxmlformats.org/officeDocument/2006/relationships/hyperlink" Target="https://l.facebook.com/l.php?u=http%3A%2F%2Fwww.3vlebanon.org%2F%3Ffbclid%3DIwAR0-5vixiMmzwVSM28R3Fx8iFk0VUGjpayrZpAUgv-yhlRSMlOuai5YthH8&amp;h=AT2XXYqX6ME3p0ABu6cASvuGV-WtDRf_FRU3gCMTBtpb_pg1LsCPt6r9oZjHxzypkQW9g2QnG3JmhoHjUxak6NIk7JoNb7HEKt5Arr2liPy2NQtQpD9j3_iLXpffHOXtZQ" TargetMode="External"/><Relationship Id="rId9" Type="http://schemas.openxmlformats.org/officeDocument/2006/relationships/hyperlink" Target="http://www.almountada.net/" TargetMode="External"/><Relationship Id="rId13" Type="http://schemas.openxmlformats.org/officeDocument/2006/relationships/hyperlink" Target="https://l.facebook.com/l.php?u=http%3A%2F%2Fwww.sabaa.org%2F%3Ffbclid%3DIwAR2LNeuycuszyX4GPpuQTBySrZBaiD34EVI6Zuf0yM1ydi8WE6mF9zutMdQ&amp;h=AT0RsT9vLkeSG1KDiyqfLr9heVZHxXUfZJT7WgRU20lb3_PYm2aZgeZtl_Yp7FFV5bIHe73GRBfPtSfWXBILq9Sc2qOAxs09QAQ0vi19mRUX3sGmCQ3crPIyq3YxfrfToA" TargetMode="External"/><Relationship Id="rId18" Type="http://schemas.openxmlformats.org/officeDocument/2006/relationships/hyperlink" Target="https://l.facebook.com/l.php?u=http%3A%2F%2Fwww.UnitedforLebanon.com%2F%3Ffbclid%3DIwAR3lyhJYg9A663o0OULbjIK4Ir8an_7eK8fUJJY4aohtEcv9yvVMV_kmDFI&amp;h=AT3OXXPa6T5OWsXq9VNWfmX5g_pRHDrKPKCqaP4prmSsm3fQVjwSsBrXOJ_dIvwLlC9Z0ZkR_poysjE8E_Xxi9Rv5mqSpOTiQM9GedaoEWtovTNrUVayHx5MZZ3ZqeY3kA" TargetMode="External"/><Relationship Id="rId39" Type="http://schemas.openxmlformats.org/officeDocument/2006/relationships/hyperlink" Target="mailto:info@sabaa.org" TargetMode="External"/><Relationship Id="rId34" Type="http://schemas.openxmlformats.org/officeDocument/2006/relationships/hyperlink" Target="mailto:mountada.albekaa@hotmail.com" TargetMode="External"/><Relationship Id="rId50" Type="http://schemas.openxmlformats.org/officeDocument/2006/relationships/hyperlink" Target="mailto:cnfleb@gmail.com" TargetMode="External"/><Relationship Id="rId55" Type="http://schemas.openxmlformats.org/officeDocument/2006/relationships/hyperlink" Target="mailto:info@lebaneserevolution.org" TargetMode="External"/><Relationship Id="rId76" Type="http://schemas.openxmlformats.org/officeDocument/2006/relationships/hyperlink" Target="https://m.facebook.com/LiHaqqi" TargetMode="External"/><Relationship Id="rId7" Type="http://schemas.openxmlformats.org/officeDocument/2006/relationships/hyperlink" Target="http://www.beirutmadinati.com/" TargetMode="External"/><Relationship Id="rId71" Type="http://schemas.openxmlformats.org/officeDocument/2006/relationships/hyperlink" Target="https://l.facebook.com/l.php?u=http%3A%2F%2Ftwitter.com%2FUnitedForLeb%3Ffbclid%3DIwAR3nbuEf4qLdWlxVnxw2PSvVhCcrH_p0gvSteu7qdm-xDXWFGXpCNewB-ds&amp;h=AT3OXXPa6T5OWsXq9VNWfmX5g_pRHDrKPKCqaP4prmSsm3fQVjwSsBrXOJ_dIvwLlC9Z0ZkR_poysjE8E_Xxi9Rv5mqSpOTiQM9GedaoEWtovTNrUVayHx5MZZ3ZqeY3kA" TargetMode="External"/><Relationship Id="rId2" Type="http://schemas.openxmlformats.org/officeDocument/2006/relationships/hyperlink" Target="http://lihaqqi.org/" TargetMode="External"/><Relationship Id="rId29" Type="http://schemas.openxmlformats.org/officeDocument/2006/relationships/hyperlink" Target="mailto:info@bdalebano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7D72D-5B53-4E0E-9276-2445CD8B021D}">
  <dimension ref="A1:BC65"/>
  <sheetViews>
    <sheetView tabSelected="1" topLeftCell="J1" zoomScale="55" zoomScaleNormal="55" workbookViewId="0">
      <selection activeCell="O4" sqref="D1:AV1048576"/>
    </sheetView>
  </sheetViews>
  <sheetFormatPr defaultRowHeight="14.5" x14ac:dyDescent="0.35"/>
  <cols>
    <col min="1" max="1" width="42.453125" style="5" bestFit="1" customWidth="1"/>
    <col min="2" max="2" width="24" style="5" bestFit="1" customWidth="1"/>
    <col min="3" max="3" width="8.7265625" style="41"/>
    <col min="4" max="4" width="16.1796875" style="5" bestFit="1" customWidth="1"/>
    <col min="5" max="5" width="16.7265625" style="8" bestFit="1" customWidth="1"/>
    <col min="6" max="6" width="11.7265625" style="8" bestFit="1" customWidth="1"/>
    <col min="7" max="7" width="37.453125" style="5" bestFit="1" customWidth="1"/>
    <col min="8" max="9" width="28" style="5" customWidth="1"/>
    <col min="10" max="10" width="27.54296875" style="5" bestFit="1" customWidth="1"/>
    <col min="11" max="11" width="90.54296875" style="30" customWidth="1"/>
    <col min="12" max="12" width="14" style="8" bestFit="1" customWidth="1"/>
    <col min="13" max="13" width="14.81640625" style="5" customWidth="1"/>
    <col min="14" max="14" width="18.81640625" style="5" customWidth="1"/>
    <col min="15" max="15" width="21.26953125" style="5" customWidth="1"/>
    <col min="16" max="16" width="33.7265625" style="5" bestFit="1" customWidth="1"/>
    <col min="17" max="17" width="41.81640625" style="5" bestFit="1" customWidth="1"/>
    <col min="18" max="18" width="39" style="5" bestFit="1" customWidth="1"/>
    <col min="19" max="19" width="38.7265625" style="5" bestFit="1" customWidth="1"/>
    <col min="20" max="20" width="18.90625" style="5" bestFit="1" customWidth="1"/>
    <col min="21" max="21" width="17.453125" style="5" bestFit="1" customWidth="1"/>
    <col min="22" max="22" width="21.7265625" style="5" bestFit="1" customWidth="1"/>
    <col min="23" max="23" width="19.08984375" style="5" bestFit="1" customWidth="1"/>
    <col min="24" max="24" width="64.1796875" style="5" bestFit="1" customWidth="1"/>
    <col min="25" max="25" width="22.54296875" style="5" bestFit="1" customWidth="1"/>
    <col min="26" max="26" width="29.90625" style="5" bestFit="1" customWidth="1"/>
    <col min="27" max="27" width="32.7265625" style="5" bestFit="1" customWidth="1"/>
    <col min="28" max="28" width="19.7265625" style="5" bestFit="1" customWidth="1"/>
    <col min="29" max="29" width="35.7265625" style="5" bestFit="1" customWidth="1"/>
    <col min="30" max="30" width="17.26953125" style="5" bestFit="1" customWidth="1"/>
    <col min="31" max="31" width="19.7265625" style="5" bestFit="1" customWidth="1"/>
    <col min="32" max="32" width="11.81640625" style="5" bestFit="1" customWidth="1"/>
    <col min="33" max="34" width="12.36328125" style="5" bestFit="1" customWidth="1"/>
    <col min="35" max="35" width="14.26953125" style="5" bestFit="1" customWidth="1"/>
    <col min="36" max="36" width="42.54296875" style="5" customWidth="1"/>
    <col min="37" max="37" width="28" style="5" customWidth="1"/>
    <col min="38" max="38" width="38.1796875" style="5" customWidth="1"/>
    <col min="39" max="39" width="32.81640625" style="5" customWidth="1"/>
    <col min="40" max="40" width="20.81640625" style="5" customWidth="1"/>
    <col min="41" max="41" width="23.7265625" style="5" customWidth="1"/>
    <col min="42" max="42" width="43.7265625" style="6" customWidth="1"/>
    <col min="43" max="43" width="53" style="5" customWidth="1"/>
    <col min="44" max="44" width="18.26953125" style="5" customWidth="1"/>
    <col min="45" max="45" width="23.453125" style="14" customWidth="1"/>
    <col min="46" max="46" width="33" style="14" customWidth="1"/>
    <col min="47" max="47" width="51.26953125" style="14" bestFit="1" customWidth="1"/>
    <col min="48" max="48" width="17.54296875" style="5" customWidth="1"/>
    <col min="49" max="49" width="25.81640625" bestFit="1" customWidth="1"/>
  </cols>
  <sheetData>
    <row r="1" spans="1:55" ht="29" x14ac:dyDescent="0.35">
      <c r="A1" s="1" t="s">
        <v>1</v>
      </c>
      <c r="B1" s="1" t="s">
        <v>65</v>
      </c>
      <c r="C1" s="1" t="s">
        <v>0</v>
      </c>
      <c r="D1" s="1" t="s">
        <v>129</v>
      </c>
      <c r="E1" s="1" t="s">
        <v>130</v>
      </c>
      <c r="F1" s="1" t="s">
        <v>131</v>
      </c>
      <c r="G1" s="1" t="s">
        <v>132</v>
      </c>
      <c r="H1" s="1" t="s">
        <v>133</v>
      </c>
      <c r="I1" s="1" t="s">
        <v>134</v>
      </c>
      <c r="J1" s="1" t="s">
        <v>135</v>
      </c>
      <c r="K1" s="1" t="s">
        <v>136</v>
      </c>
      <c r="L1" s="1" t="s">
        <v>137</v>
      </c>
      <c r="M1" s="1" t="s">
        <v>138</v>
      </c>
      <c r="N1" s="1" t="s">
        <v>139</v>
      </c>
      <c r="O1" s="1" t="s">
        <v>140</v>
      </c>
      <c r="P1" s="1" t="s">
        <v>141</v>
      </c>
      <c r="Q1" s="1" t="s">
        <v>142</v>
      </c>
      <c r="R1" s="31" t="s">
        <v>373</v>
      </c>
      <c r="S1" s="31" t="s">
        <v>374</v>
      </c>
      <c r="T1" s="31" t="s">
        <v>375</v>
      </c>
      <c r="U1" s="31" t="s">
        <v>376</v>
      </c>
      <c r="V1" s="31" t="s">
        <v>377</v>
      </c>
      <c r="W1" s="31" t="s">
        <v>378</v>
      </c>
      <c r="X1" s="31" t="s">
        <v>379</v>
      </c>
      <c r="Y1" s="31" t="s">
        <v>380</v>
      </c>
      <c r="Z1" s="31" t="s">
        <v>381</v>
      </c>
      <c r="AA1" s="31" t="s">
        <v>382</v>
      </c>
      <c r="AB1" s="31" t="s">
        <v>383</v>
      </c>
      <c r="AC1" s="31" t="s">
        <v>384</v>
      </c>
      <c r="AD1" s="31" t="s">
        <v>385</v>
      </c>
      <c r="AE1" s="31" t="s">
        <v>386</v>
      </c>
      <c r="AF1" s="31" t="s">
        <v>387</v>
      </c>
      <c r="AG1" s="31" t="s">
        <v>388</v>
      </c>
      <c r="AH1" s="31" t="s">
        <v>389</v>
      </c>
      <c r="AI1" s="31" t="s">
        <v>390</v>
      </c>
      <c r="AJ1" s="32" t="s">
        <v>391</v>
      </c>
      <c r="AK1" s="1" t="s">
        <v>392</v>
      </c>
      <c r="AL1" s="1" t="s">
        <v>393</v>
      </c>
      <c r="AM1" s="1" t="s">
        <v>394</v>
      </c>
      <c r="AN1" s="1" t="s">
        <v>395</v>
      </c>
      <c r="AO1" s="1" t="s">
        <v>396</v>
      </c>
      <c r="AP1" s="33" t="s">
        <v>397</v>
      </c>
      <c r="AQ1" s="1" t="s">
        <v>398</v>
      </c>
      <c r="AR1" s="1" t="s">
        <v>399</v>
      </c>
      <c r="AS1" s="1" t="s">
        <v>400</v>
      </c>
      <c r="AT1" s="34" t="s">
        <v>401</v>
      </c>
      <c r="AU1" s="34" t="s">
        <v>402</v>
      </c>
      <c r="AV1" s="1" t="s">
        <v>403</v>
      </c>
      <c r="AW1" s="34" t="s">
        <v>553</v>
      </c>
      <c r="AX1" s="34" t="s">
        <v>554</v>
      </c>
      <c r="AY1" s="34" t="s">
        <v>555</v>
      </c>
      <c r="AZ1" s="34" t="s">
        <v>556</v>
      </c>
      <c r="BA1" s="34" t="s">
        <v>557</v>
      </c>
      <c r="BB1" s="34" t="s">
        <v>558</v>
      </c>
      <c r="BC1" s="34" t="s">
        <v>559</v>
      </c>
    </row>
    <row r="2" spans="1:55" ht="87" x14ac:dyDescent="0.35">
      <c r="A2" s="2" t="s">
        <v>2</v>
      </c>
      <c r="B2" s="9" t="s">
        <v>66</v>
      </c>
      <c r="C2" s="15">
        <v>101</v>
      </c>
      <c r="D2" s="12" t="s">
        <v>143</v>
      </c>
      <c r="E2" s="12">
        <v>2015</v>
      </c>
      <c r="F2" s="12">
        <v>2015</v>
      </c>
      <c r="G2" s="12" t="s">
        <v>144</v>
      </c>
      <c r="H2" s="12" t="s">
        <v>145</v>
      </c>
      <c r="I2" s="12" t="s">
        <v>146</v>
      </c>
      <c r="J2" s="13" t="s">
        <v>147</v>
      </c>
      <c r="K2" s="3" t="s">
        <v>148</v>
      </c>
      <c r="L2" s="12">
        <v>1</v>
      </c>
      <c r="M2" s="12" t="s">
        <v>561</v>
      </c>
      <c r="N2" s="12" t="s">
        <v>149</v>
      </c>
      <c r="O2" s="12" t="s">
        <v>150</v>
      </c>
      <c r="P2" s="13" t="s">
        <v>151</v>
      </c>
      <c r="Q2" s="12" t="s">
        <v>561</v>
      </c>
      <c r="R2" s="14">
        <v>0</v>
      </c>
      <c r="S2" s="14">
        <v>0</v>
      </c>
      <c r="T2" s="14">
        <v>0</v>
      </c>
      <c r="U2" s="14">
        <v>0</v>
      </c>
      <c r="V2" s="14">
        <v>0</v>
      </c>
      <c r="W2" s="14">
        <v>0</v>
      </c>
      <c r="X2" s="14">
        <v>0</v>
      </c>
      <c r="Y2" s="14">
        <v>0</v>
      </c>
      <c r="Z2" s="14">
        <v>0</v>
      </c>
      <c r="AA2" s="14">
        <v>0</v>
      </c>
      <c r="AB2" s="14">
        <v>0</v>
      </c>
      <c r="AC2" s="14">
        <v>0</v>
      </c>
      <c r="AD2" s="14">
        <v>0</v>
      </c>
      <c r="AE2" s="14">
        <v>0</v>
      </c>
      <c r="AF2" s="14">
        <v>0</v>
      </c>
      <c r="AG2" s="14">
        <v>1</v>
      </c>
      <c r="AH2" s="14">
        <v>0</v>
      </c>
      <c r="AI2" s="14">
        <v>0</v>
      </c>
      <c r="AJ2" s="14">
        <v>0</v>
      </c>
      <c r="AK2" s="14">
        <v>1</v>
      </c>
      <c r="AL2" s="14">
        <v>2</v>
      </c>
      <c r="AM2" s="14">
        <v>3</v>
      </c>
      <c r="AN2" s="14">
        <v>1</v>
      </c>
      <c r="AO2" s="14">
        <v>1</v>
      </c>
      <c r="AP2" s="6" t="s">
        <v>561</v>
      </c>
      <c r="AQ2" s="12" t="s">
        <v>143</v>
      </c>
      <c r="AR2" s="2" t="s">
        <v>404</v>
      </c>
      <c r="AS2" s="14" t="s">
        <v>561</v>
      </c>
      <c r="AT2" s="14" t="s">
        <v>561</v>
      </c>
      <c r="AU2" s="14" t="s">
        <v>405</v>
      </c>
      <c r="AV2" s="35">
        <v>44202</v>
      </c>
    </row>
    <row r="3" spans="1:55" x14ac:dyDescent="0.35">
      <c r="A3" s="2" t="s">
        <v>3</v>
      </c>
      <c r="B3" s="9" t="s">
        <v>67</v>
      </c>
      <c r="C3" s="15">
        <v>102</v>
      </c>
      <c r="D3" s="12" t="s">
        <v>152</v>
      </c>
      <c r="E3" s="12">
        <v>2019</v>
      </c>
      <c r="F3" s="12">
        <v>2019</v>
      </c>
      <c r="G3" s="12" t="s">
        <v>153</v>
      </c>
      <c r="H3" s="12" t="s">
        <v>561</v>
      </c>
      <c r="I3" s="12" t="s">
        <v>154</v>
      </c>
      <c r="J3" s="14" t="s">
        <v>561</v>
      </c>
      <c r="K3" s="3" t="s">
        <v>155</v>
      </c>
      <c r="L3" s="12">
        <v>1</v>
      </c>
      <c r="M3" s="12" t="s">
        <v>561</v>
      </c>
      <c r="N3" s="14" t="s">
        <v>561</v>
      </c>
      <c r="O3" s="14" t="s">
        <v>561</v>
      </c>
      <c r="P3" s="13" t="s">
        <v>156</v>
      </c>
      <c r="Q3" s="12" t="s">
        <v>561</v>
      </c>
      <c r="R3" s="14">
        <v>0</v>
      </c>
      <c r="S3" s="14">
        <v>1</v>
      </c>
      <c r="T3" s="14">
        <v>0</v>
      </c>
      <c r="U3" s="14">
        <v>0</v>
      </c>
      <c r="V3" s="14">
        <v>0</v>
      </c>
      <c r="W3" s="14">
        <v>0</v>
      </c>
      <c r="X3" s="14">
        <v>0</v>
      </c>
      <c r="Y3" s="14">
        <v>0</v>
      </c>
      <c r="Z3" s="14">
        <v>0</v>
      </c>
      <c r="AA3" s="14">
        <v>0</v>
      </c>
      <c r="AB3" s="14">
        <v>0</v>
      </c>
      <c r="AC3" s="14">
        <v>0</v>
      </c>
      <c r="AD3" s="14">
        <v>0</v>
      </c>
      <c r="AE3" s="14">
        <v>0</v>
      </c>
      <c r="AF3" s="14">
        <v>0</v>
      </c>
      <c r="AG3" s="14">
        <v>1</v>
      </c>
      <c r="AH3" s="14">
        <v>0</v>
      </c>
      <c r="AI3" s="14">
        <v>0</v>
      </c>
      <c r="AJ3" s="14">
        <v>0</v>
      </c>
      <c r="AK3" s="14">
        <v>1</v>
      </c>
      <c r="AL3" s="14">
        <v>1</v>
      </c>
      <c r="AM3" s="14">
        <v>1</v>
      </c>
      <c r="AN3" s="14">
        <v>1</v>
      </c>
      <c r="AO3" s="14">
        <v>2</v>
      </c>
      <c r="AP3" s="6" t="s">
        <v>561</v>
      </c>
      <c r="AQ3" s="12" t="s">
        <v>406</v>
      </c>
      <c r="AR3" s="2" t="s">
        <v>407</v>
      </c>
      <c r="AS3" s="14" t="s">
        <v>408</v>
      </c>
      <c r="AT3" s="14" t="s">
        <v>408</v>
      </c>
      <c r="AU3" s="14" t="s">
        <v>408</v>
      </c>
      <c r="AV3" s="35">
        <v>43897</v>
      </c>
    </row>
    <row r="4" spans="1:55" ht="29" x14ac:dyDescent="0.35">
      <c r="A4" s="2" t="s">
        <v>4</v>
      </c>
      <c r="B4" s="9" t="s">
        <v>68</v>
      </c>
      <c r="C4" s="15">
        <v>103</v>
      </c>
      <c r="D4" s="12" t="s">
        <v>152</v>
      </c>
      <c r="E4" s="12">
        <v>2019</v>
      </c>
      <c r="F4" s="12">
        <v>2019</v>
      </c>
      <c r="G4" s="12" t="s">
        <v>157</v>
      </c>
      <c r="H4" s="12" t="s">
        <v>561</v>
      </c>
      <c r="I4" s="12" t="s">
        <v>154</v>
      </c>
      <c r="J4" s="14" t="s">
        <v>561</v>
      </c>
      <c r="K4" s="3" t="s">
        <v>158</v>
      </c>
      <c r="L4" s="12">
        <v>0</v>
      </c>
      <c r="M4" s="12" t="s">
        <v>561</v>
      </c>
      <c r="N4" s="14" t="s">
        <v>561</v>
      </c>
      <c r="O4" s="14" t="s">
        <v>561</v>
      </c>
      <c r="P4" s="12" t="s">
        <v>561</v>
      </c>
      <c r="Q4" s="12" t="s">
        <v>561</v>
      </c>
      <c r="R4" s="14">
        <v>0</v>
      </c>
      <c r="S4" s="14">
        <v>0</v>
      </c>
      <c r="T4" s="14">
        <v>0</v>
      </c>
      <c r="U4" s="14">
        <v>0</v>
      </c>
      <c r="V4" s="14">
        <v>0</v>
      </c>
      <c r="W4" s="14">
        <v>0</v>
      </c>
      <c r="X4" s="14">
        <v>0</v>
      </c>
      <c r="Y4" s="14">
        <v>0</v>
      </c>
      <c r="Z4" s="14">
        <v>0</v>
      </c>
      <c r="AA4" s="14">
        <v>0</v>
      </c>
      <c r="AB4" s="14">
        <v>0</v>
      </c>
      <c r="AC4" s="14">
        <v>0</v>
      </c>
      <c r="AD4" s="14">
        <v>0</v>
      </c>
      <c r="AE4" s="14">
        <v>0</v>
      </c>
      <c r="AF4" s="14">
        <v>0</v>
      </c>
      <c r="AG4" s="14">
        <v>0</v>
      </c>
      <c r="AH4" s="14">
        <v>0</v>
      </c>
      <c r="AI4" s="14">
        <v>0</v>
      </c>
      <c r="AJ4" s="14">
        <v>0</v>
      </c>
      <c r="AK4" s="14">
        <v>1</v>
      </c>
      <c r="AL4" s="14">
        <v>1</v>
      </c>
      <c r="AM4" s="14">
        <v>1</v>
      </c>
      <c r="AN4" s="14">
        <v>1</v>
      </c>
      <c r="AO4" s="14">
        <v>2</v>
      </c>
      <c r="AP4" s="6" t="s">
        <v>561</v>
      </c>
      <c r="AQ4" s="12" t="s">
        <v>561</v>
      </c>
      <c r="AR4" s="2" t="s">
        <v>561</v>
      </c>
      <c r="AS4" s="14" t="s">
        <v>561</v>
      </c>
      <c r="AT4" s="14" t="s">
        <v>561</v>
      </c>
      <c r="AU4" s="14" t="s">
        <v>409</v>
      </c>
      <c r="AV4" s="36">
        <v>44213</v>
      </c>
    </row>
    <row r="5" spans="1:55" ht="29" x14ac:dyDescent="0.35">
      <c r="A5" s="2" t="s">
        <v>5</v>
      </c>
      <c r="B5" s="9" t="s">
        <v>69</v>
      </c>
      <c r="C5" s="15">
        <v>104</v>
      </c>
      <c r="D5" s="12" t="s">
        <v>152</v>
      </c>
      <c r="E5" s="12">
        <v>2019</v>
      </c>
      <c r="F5" s="12">
        <v>2019</v>
      </c>
      <c r="G5" s="12" t="s">
        <v>153</v>
      </c>
      <c r="H5" s="12" t="s">
        <v>159</v>
      </c>
      <c r="I5" s="12" t="s">
        <v>154</v>
      </c>
      <c r="J5" s="14" t="s">
        <v>561</v>
      </c>
      <c r="K5" s="3" t="s">
        <v>160</v>
      </c>
      <c r="L5" s="12" t="s">
        <v>561</v>
      </c>
      <c r="M5" s="12" t="s">
        <v>161</v>
      </c>
      <c r="N5" s="15" t="s">
        <v>561</v>
      </c>
      <c r="O5" s="14" t="s">
        <v>561</v>
      </c>
      <c r="P5" s="12" t="s">
        <v>561</v>
      </c>
      <c r="Q5" s="12" t="s">
        <v>561</v>
      </c>
      <c r="R5" s="14">
        <v>0</v>
      </c>
      <c r="S5" s="12">
        <v>0</v>
      </c>
      <c r="T5" s="12">
        <v>0</v>
      </c>
      <c r="U5" s="12">
        <v>0</v>
      </c>
      <c r="V5" s="12">
        <v>1</v>
      </c>
      <c r="W5" s="12">
        <v>0</v>
      </c>
      <c r="X5" s="12">
        <v>0</v>
      </c>
      <c r="Y5" s="14">
        <v>1</v>
      </c>
      <c r="Z5" s="12">
        <v>0</v>
      </c>
      <c r="AA5" s="12">
        <v>1</v>
      </c>
      <c r="AB5" s="12">
        <v>1</v>
      </c>
      <c r="AC5" s="12">
        <v>0</v>
      </c>
      <c r="AD5" s="12">
        <v>1</v>
      </c>
      <c r="AE5" s="12">
        <v>0</v>
      </c>
      <c r="AF5" s="14">
        <v>1</v>
      </c>
      <c r="AG5" s="14">
        <v>1</v>
      </c>
      <c r="AH5" s="14">
        <v>1</v>
      </c>
      <c r="AI5" s="14">
        <v>0</v>
      </c>
      <c r="AJ5" s="14">
        <v>0</v>
      </c>
      <c r="AK5" s="14">
        <v>1</v>
      </c>
      <c r="AL5" s="14">
        <v>1</v>
      </c>
      <c r="AM5" s="14">
        <v>1</v>
      </c>
      <c r="AN5" s="14">
        <v>1</v>
      </c>
      <c r="AO5" s="14">
        <v>2</v>
      </c>
      <c r="AP5" s="6" t="s">
        <v>561</v>
      </c>
      <c r="AQ5" s="12" t="s">
        <v>410</v>
      </c>
      <c r="AR5" s="2" t="s">
        <v>407</v>
      </c>
      <c r="AS5" s="14" t="s">
        <v>411</v>
      </c>
      <c r="AT5" s="14" t="s">
        <v>412</v>
      </c>
      <c r="AU5" s="14" t="s">
        <v>412</v>
      </c>
      <c r="AV5" s="35">
        <v>44196</v>
      </c>
    </row>
    <row r="6" spans="1:55" ht="29" x14ac:dyDescent="0.35">
      <c r="A6" s="2" t="s">
        <v>6</v>
      </c>
      <c r="B6" s="9" t="s">
        <v>70</v>
      </c>
      <c r="C6" s="15">
        <v>105</v>
      </c>
      <c r="D6" s="14" t="s">
        <v>162</v>
      </c>
      <c r="E6" s="12">
        <v>2020</v>
      </c>
      <c r="F6" s="12">
        <v>2020</v>
      </c>
      <c r="G6" s="12" t="s">
        <v>153</v>
      </c>
      <c r="H6" s="12" t="s">
        <v>561</v>
      </c>
      <c r="I6" s="12" t="s">
        <v>163</v>
      </c>
      <c r="J6" s="14" t="s">
        <v>561</v>
      </c>
      <c r="K6" s="3" t="s">
        <v>164</v>
      </c>
      <c r="L6" s="12" t="s">
        <v>561</v>
      </c>
      <c r="M6" s="12" t="s">
        <v>561</v>
      </c>
      <c r="N6" s="12" t="s">
        <v>165</v>
      </c>
      <c r="O6" s="16" t="s">
        <v>166</v>
      </c>
      <c r="P6" s="13" t="s">
        <v>167</v>
      </c>
      <c r="Q6" s="12" t="s">
        <v>561</v>
      </c>
      <c r="R6" s="14">
        <v>0</v>
      </c>
      <c r="S6" s="14">
        <v>0</v>
      </c>
      <c r="T6" s="14">
        <v>0</v>
      </c>
      <c r="U6" s="14">
        <v>0</v>
      </c>
      <c r="V6" s="14">
        <v>1</v>
      </c>
      <c r="W6" s="14">
        <v>1</v>
      </c>
      <c r="X6" s="14">
        <v>0</v>
      </c>
      <c r="Y6" s="14">
        <v>0</v>
      </c>
      <c r="Z6" s="14">
        <v>0</v>
      </c>
      <c r="AA6" s="14">
        <v>1</v>
      </c>
      <c r="AB6" s="14">
        <v>0</v>
      </c>
      <c r="AC6" s="14">
        <v>1</v>
      </c>
      <c r="AD6" s="14">
        <v>0</v>
      </c>
      <c r="AE6" s="14">
        <v>1</v>
      </c>
      <c r="AF6" s="14">
        <v>0</v>
      </c>
      <c r="AG6" s="14">
        <v>1</v>
      </c>
      <c r="AH6" s="14">
        <v>0</v>
      </c>
      <c r="AI6" s="14">
        <v>1</v>
      </c>
      <c r="AJ6" s="14">
        <v>0</v>
      </c>
      <c r="AK6" s="14">
        <v>1</v>
      </c>
      <c r="AL6" s="14">
        <v>1</v>
      </c>
      <c r="AM6" s="14">
        <v>2</v>
      </c>
      <c r="AN6" s="14">
        <v>1</v>
      </c>
      <c r="AO6" s="14">
        <v>1</v>
      </c>
      <c r="AP6" s="6" t="s">
        <v>561</v>
      </c>
      <c r="AQ6" s="12" t="s">
        <v>413</v>
      </c>
      <c r="AR6" s="2" t="s">
        <v>414</v>
      </c>
      <c r="AS6" s="14" t="s">
        <v>415</v>
      </c>
      <c r="AT6" s="14" t="s">
        <v>561</v>
      </c>
      <c r="AU6" s="14" t="s">
        <v>415</v>
      </c>
      <c r="AV6" s="14" t="s">
        <v>561</v>
      </c>
    </row>
    <row r="7" spans="1:55" ht="29" x14ac:dyDescent="0.35">
      <c r="A7" s="2" t="s">
        <v>7</v>
      </c>
      <c r="B7" s="9" t="s">
        <v>71</v>
      </c>
      <c r="C7" s="15">
        <v>106</v>
      </c>
      <c r="D7" s="14" t="s">
        <v>162</v>
      </c>
      <c r="E7" s="12">
        <v>2018</v>
      </c>
      <c r="F7" s="12">
        <v>2018</v>
      </c>
      <c r="G7" s="12" t="s">
        <v>144</v>
      </c>
      <c r="H7" s="12" t="s">
        <v>561</v>
      </c>
      <c r="I7" s="12" t="s">
        <v>154</v>
      </c>
      <c r="J7" s="13" t="s">
        <v>168</v>
      </c>
      <c r="K7" s="3" t="s">
        <v>169</v>
      </c>
      <c r="L7" s="12">
        <v>1</v>
      </c>
      <c r="M7" s="12" t="s">
        <v>561</v>
      </c>
      <c r="N7" s="12" t="s">
        <v>561</v>
      </c>
      <c r="O7" s="14" t="s">
        <v>170</v>
      </c>
      <c r="P7" s="13" t="s">
        <v>171</v>
      </c>
      <c r="Q7" s="12" t="s">
        <v>561</v>
      </c>
      <c r="R7" s="14">
        <v>0</v>
      </c>
      <c r="S7" s="14">
        <v>0</v>
      </c>
      <c r="T7" s="14">
        <v>0</v>
      </c>
      <c r="U7" s="14">
        <v>0</v>
      </c>
      <c r="V7" s="14">
        <v>0</v>
      </c>
      <c r="W7" s="14">
        <v>0</v>
      </c>
      <c r="X7" s="14">
        <v>0</v>
      </c>
      <c r="Y7" s="14">
        <v>0</v>
      </c>
      <c r="Z7" s="14">
        <v>0</v>
      </c>
      <c r="AA7" s="14">
        <v>0</v>
      </c>
      <c r="AB7" s="14">
        <v>0</v>
      </c>
      <c r="AC7" s="14">
        <v>1</v>
      </c>
      <c r="AD7" s="14">
        <v>0</v>
      </c>
      <c r="AE7" s="14">
        <v>0</v>
      </c>
      <c r="AF7" s="14">
        <v>1</v>
      </c>
      <c r="AG7" s="14">
        <v>0</v>
      </c>
      <c r="AH7" s="14">
        <v>0</v>
      </c>
      <c r="AI7" s="14">
        <v>0</v>
      </c>
      <c r="AJ7" s="14">
        <v>0</v>
      </c>
      <c r="AK7" s="14">
        <v>1</v>
      </c>
      <c r="AL7" s="14">
        <v>1</v>
      </c>
      <c r="AM7" s="14">
        <v>2</v>
      </c>
      <c r="AN7" s="14">
        <v>1</v>
      </c>
      <c r="AO7" s="14">
        <v>1</v>
      </c>
      <c r="AP7" s="6" t="s">
        <v>561</v>
      </c>
      <c r="AQ7" s="12" t="s">
        <v>416</v>
      </c>
      <c r="AR7" s="2" t="s">
        <v>417</v>
      </c>
      <c r="AS7" s="14" t="s">
        <v>418</v>
      </c>
      <c r="AT7" s="14" t="s">
        <v>561</v>
      </c>
      <c r="AU7" s="14" t="s">
        <v>419</v>
      </c>
      <c r="AV7" s="36" t="s">
        <v>420</v>
      </c>
    </row>
    <row r="8" spans="1:55" ht="29" x14ac:dyDescent="0.35">
      <c r="A8" s="2" t="s">
        <v>8</v>
      </c>
      <c r="B8" s="9" t="s">
        <v>72</v>
      </c>
      <c r="C8" s="15">
        <v>107</v>
      </c>
      <c r="D8" s="12" t="s">
        <v>172</v>
      </c>
      <c r="E8" s="12">
        <v>2020</v>
      </c>
      <c r="F8" s="12">
        <v>2020</v>
      </c>
      <c r="G8" s="12" t="s">
        <v>153</v>
      </c>
      <c r="H8" s="12" t="s">
        <v>561</v>
      </c>
      <c r="I8" s="12" t="s">
        <v>154</v>
      </c>
      <c r="J8" s="14" t="s">
        <v>561</v>
      </c>
      <c r="K8" s="3" t="s">
        <v>173</v>
      </c>
      <c r="L8" s="12" t="s">
        <v>561</v>
      </c>
      <c r="M8" s="12" t="s">
        <v>561</v>
      </c>
      <c r="N8" s="12" t="s">
        <v>174</v>
      </c>
      <c r="O8" s="14" t="s">
        <v>561</v>
      </c>
      <c r="P8" s="13" t="s">
        <v>175</v>
      </c>
      <c r="Q8" s="12" t="s">
        <v>561</v>
      </c>
      <c r="R8" s="14">
        <v>0</v>
      </c>
      <c r="S8" s="14">
        <v>0</v>
      </c>
      <c r="T8" s="14">
        <v>0</v>
      </c>
      <c r="U8" s="14">
        <v>0</v>
      </c>
      <c r="V8" s="14">
        <v>0</v>
      </c>
      <c r="W8" s="14">
        <v>0</v>
      </c>
      <c r="X8" s="14">
        <v>0</v>
      </c>
      <c r="Y8" s="14">
        <v>0</v>
      </c>
      <c r="Z8" s="14">
        <v>0</v>
      </c>
      <c r="AA8" s="14">
        <v>0</v>
      </c>
      <c r="AB8" s="14">
        <v>0</v>
      </c>
      <c r="AC8" s="14">
        <v>0</v>
      </c>
      <c r="AD8" s="14">
        <v>0</v>
      </c>
      <c r="AE8" s="14">
        <v>0</v>
      </c>
      <c r="AF8" s="14">
        <v>0</v>
      </c>
      <c r="AG8" s="14">
        <v>1</v>
      </c>
      <c r="AH8" s="14">
        <v>1</v>
      </c>
      <c r="AI8" s="14">
        <v>0</v>
      </c>
      <c r="AJ8" s="14">
        <v>0</v>
      </c>
      <c r="AK8" s="14">
        <v>1</v>
      </c>
      <c r="AL8" s="14">
        <v>1</v>
      </c>
      <c r="AM8" s="14">
        <v>1</v>
      </c>
      <c r="AN8" s="14">
        <v>1</v>
      </c>
      <c r="AO8" s="14">
        <v>2</v>
      </c>
      <c r="AP8" s="6" t="s">
        <v>561</v>
      </c>
      <c r="AQ8" s="12" t="s">
        <v>406</v>
      </c>
      <c r="AR8" s="2" t="s">
        <v>407</v>
      </c>
      <c r="AS8" s="14" t="s">
        <v>421</v>
      </c>
      <c r="AT8" s="14" t="s">
        <v>422</v>
      </c>
      <c r="AU8" s="14" t="s">
        <v>423</v>
      </c>
      <c r="AV8" s="35">
        <v>44201</v>
      </c>
    </row>
    <row r="9" spans="1:55" ht="29" x14ac:dyDescent="0.35">
      <c r="A9" s="2" t="s">
        <v>9</v>
      </c>
      <c r="B9" s="9" t="s">
        <v>73</v>
      </c>
      <c r="C9" s="15">
        <v>108</v>
      </c>
      <c r="D9" s="12" t="s">
        <v>152</v>
      </c>
      <c r="E9" s="12">
        <v>2020</v>
      </c>
      <c r="F9" s="12">
        <v>2020</v>
      </c>
      <c r="G9" s="12" t="s">
        <v>157</v>
      </c>
      <c r="H9" s="12" t="s">
        <v>176</v>
      </c>
      <c r="I9" s="12" t="s">
        <v>154</v>
      </c>
      <c r="J9" s="17" t="s">
        <v>561</v>
      </c>
      <c r="K9" s="3" t="s">
        <v>177</v>
      </c>
      <c r="L9" s="12">
        <v>0</v>
      </c>
      <c r="M9" s="12" t="s">
        <v>561</v>
      </c>
      <c r="N9" s="12" t="s">
        <v>178</v>
      </c>
      <c r="O9" s="14" t="s">
        <v>561</v>
      </c>
      <c r="P9" s="18" t="s">
        <v>179</v>
      </c>
      <c r="Q9" s="12" t="s">
        <v>180</v>
      </c>
      <c r="R9" s="14">
        <v>0</v>
      </c>
      <c r="S9" s="14">
        <v>0</v>
      </c>
      <c r="T9" s="14">
        <v>0</v>
      </c>
      <c r="U9" s="14">
        <v>0</v>
      </c>
      <c r="V9" s="12">
        <v>0</v>
      </c>
      <c r="W9" s="14">
        <v>0</v>
      </c>
      <c r="X9" s="14">
        <v>0</v>
      </c>
      <c r="Y9" s="14">
        <v>0</v>
      </c>
      <c r="Z9" s="14">
        <v>0</v>
      </c>
      <c r="AA9" s="14">
        <v>0</v>
      </c>
      <c r="AB9" s="14">
        <v>1</v>
      </c>
      <c r="AC9" s="14">
        <v>0</v>
      </c>
      <c r="AD9" s="14">
        <v>0</v>
      </c>
      <c r="AE9" s="14">
        <v>0</v>
      </c>
      <c r="AF9" s="14">
        <v>1</v>
      </c>
      <c r="AG9" s="14">
        <v>1</v>
      </c>
      <c r="AH9" s="14">
        <v>0</v>
      </c>
      <c r="AI9" s="14">
        <v>0</v>
      </c>
      <c r="AJ9" s="14">
        <v>1</v>
      </c>
      <c r="AK9" s="14">
        <v>1</v>
      </c>
      <c r="AL9" s="14">
        <v>1</v>
      </c>
      <c r="AM9" s="14">
        <v>1</v>
      </c>
      <c r="AN9" s="14">
        <v>1</v>
      </c>
      <c r="AO9" s="14">
        <v>2</v>
      </c>
      <c r="AP9" s="6" t="s">
        <v>561</v>
      </c>
      <c r="AQ9" s="12" t="s">
        <v>416</v>
      </c>
      <c r="AR9" s="2" t="s">
        <v>407</v>
      </c>
      <c r="AS9" s="14" t="s">
        <v>424</v>
      </c>
      <c r="AT9" s="14" t="s">
        <v>425</v>
      </c>
      <c r="AU9" s="14" t="s">
        <v>425</v>
      </c>
      <c r="AV9" s="35">
        <v>44187</v>
      </c>
    </row>
    <row r="10" spans="1:55" ht="43.5" x14ac:dyDescent="0.35">
      <c r="A10" s="2" t="s">
        <v>10</v>
      </c>
      <c r="B10" s="9" t="s">
        <v>74</v>
      </c>
      <c r="C10" s="15">
        <v>109</v>
      </c>
      <c r="D10" s="12" t="s">
        <v>152</v>
      </c>
      <c r="E10" s="12">
        <v>2020</v>
      </c>
      <c r="F10" s="12">
        <v>2020</v>
      </c>
      <c r="G10" s="12" t="s">
        <v>157</v>
      </c>
      <c r="H10" s="12" t="s">
        <v>561</v>
      </c>
      <c r="I10" s="12" t="s">
        <v>154</v>
      </c>
      <c r="J10" s="14" t="s">
        <v>561</v>
      </c>
      <c r="K10" s="3" t="s">
        <v>181</v>
      </c>
      <c r="L10" s="12">
        <v>0</v>
      </c>
      <c r="M10" s="12" t="s">
        <v>561</v>
      </c>
      <c r="N10" s="12" t="s">
        <v>561</v>
      </c>
      <c r="O10" s="14" t="s">
        <v>561</v>
      </c>
      <c r="P10" s="12" t="s">
        <v>561</v>
      </c>
      <c r="Q10" s="12" t="s">
        <v>561</v>
      </c>
      <c r="R10" s="14">
        <v>0</v>
      </c>
      <c r="S10" s="14">
        <v>0</v>
      </c>
      <c r="T10" s="14">
        <v>0</v>
      </c>
      <c r="U10" s="14">
        <v>0</v>
      </c>
      <c r="V10" s="14">
        <v>1</v>
      </c>
      <c r="W10" s="14">
        <v>0</v>
      </c>
      <c r="X10" s="14">
        <v>0</v>
      </c>
      <c r="Y10" s="14">
        <v>0</v>
      </c>
      <c r="Z10" s="14">
        <v>0</v>
      </c>
      <c r="AA10" s="14">
        <v>0</v>
      </c>
      <c r="AB10" s="14">
        <v>0</v>
      </c>
      <c r="AC10" s="14">
        <v>1</v>
      </c>
      <c r="AD10" s="14">
        <v>0</v>
      </c>
      <c r="AE10" s="14">
        <v>0</v>
      </c>
      <c r="AF10" s="14">
        <v>0</v>
      </c>
      <c r="AG10" s="14">
        <v>1</v>
      </c>
      <c r="AH10" s="14">
        <v>0</v>
      </c>
      <c r="AI10" s="14">
        <v>0</v>
      </c>
      <c r="AJ10" s="14">
        <v>0</v>
      </c>
      <c r="AK10" s="14">
        <v>1</v>
      </c>
      <c r="AL10" s="14">
        <v>1</v>
      </c>
      <c r="AM10" s="14">
        <v>2</v>
      </c>
      <c r="AN10" s="14">
        <v>1</v>
      </c>
      <c r="AO10" s="14">
        <v>3</v>
      </c>
      <c r="AP10" s="6" t="s">
        <v>561</v>
      </c>
      <c r="AQ10" s="12" t="s">
        <v>426</v>
      </c>
      <c r="AR10" s="2" t="s">
        <v>427</v>
      </c>
      <c r="AS10" s="14" t="s">
        <v>561</v>
      </c>
      <c r="AT10" s="14" t="s">
        <v>561</v>
      </c>
      <c r="AU10" s="14" t="s">
        <v>561</v>
      </c>
      <c r="AV10" s="14" t="s">
        <v>561</v>
      </c>
    </row>
    <row r="11" spans="1:55" ht="72.5" x14ac:dyDescent="0.35">
      <c r="A11" s="2" t="s">
        <v>11</v>
      </c>
      <c r="B11" s="9" t="s">
        <v>75</v>
      </c>
      <c r="C11" s="15">
        <v>110</v>
      </c>
      <c r="D11" s="12" t="s">
        <v>143</v>
      </c>
      <c r="E11" s="12">
        <v>2015</v>
      </c>
      <c r="F11" s="12">
        <v>2015</v>
      </c>
      <c r="G11" s="12" t="s">
        <v>144</v>
      </c>
      <c r="H11" s="12" t="s">
        <v>182</v>
      </c>
      <c r="I11" s="12" t="s">
        <v>154</v>
      </c>
      <c r="J11" s="13" t="s">
        <v>183</v>
      </c>
      <c r="K11" s="3" t="s">
        <v>184</v>
      </c>
      <c r="L11" s="12">
        <v>0</v>
      </c>
      <c r="M11" s="12" t="s">
        <v>561</v>
      </c>
      <c r="N11" s="12" t="s">
        <v>185</v>
      </c>
      <c r="O11" s="12" t="s">
        <v>186</v>
      </c>
      <c r="P11" s="13" t="s">
        <v>187</v>
      </c>
      <c r="Q11" s="12" t="s">
        <v>561</v>
      </c>
      <c r="R11" s="14">
        <v>0</v>
      </c>
      <c r="S11" s="12">
        <v>0</v>
      </c>
      <c r="T11" s="12">
        <v>0</v>
      </c>
      <c r="U11" s="12">
        <v>0</v>
      </c>
      <c r="V11" s="14">
        <v>0</v>
      </c>
      <c r="W11" s="12">
        <v>1</v>
      </c>
      <c r="X11" s="12">
        <v>0</v>
      </c>
      <c r="Y11" s="14">
        <v>1</v>
      </c>
      <c r="Z11" s="12">
        <v>0</v>
      </c>
      <c r="AA11" s="12">
        <v>0</v>
      </c>
      <c r="AB11" s="12">
        <v>0</v>
      </c>
      <c r="AC11" s="12">
        <v>0</v>
      </c>
      <c r="AD11" s="12">
        <v>1</v>
      </c>
      <c r="AE11" s="12">
        <v>1</v>
      </c>
      <c r="AF11" s="14">
        <v>1</v>
      </c>
      <c r="AG11" s="14">
        <v>1</v>
      </c>
      <c r="AH11" s="14">
        <v>1</v>
      </c>
      <c r="AI11" s="14">
        <v>1</v>
      </c>
      <c r="AJ11" s="14">
        <v>0</v>
      </c>
      <c r="AK11" s="14">
        <v>1</v>
      </c>
      <c r="AL11" s="14">
        <v>1</v>
      </c>
      <c r="AM11" s="12">
        <v>2</v>
      </c>
      <c r="AN11" s="14">
        <v>1</v>
      </c>
      <c r="AO11" s="12">
        <v>1</v>
      </c>
      <c r="AP11" s="6" t="s">
        <v>561</v>
      </c>
      <c r="AQ11" s="12" t="s">
        <v>413</v>
      </c>
      <c r="AR11" s="2" t="s">
        <v>407</v>
      </c>
      <c r="AS11" s="14" t="s">
        <v>428</v>
      </c>
      <c r="AT11" s="14" t="s">
        <v>429</v>
      </c>
      <c r="AU11" s="14" t="s">
        <v>429</v>
      </c>
      <c r="AV11" s="35">
        <v>44227</v>
      </c>
    </row>
    <row r="12" spans="1:55" ht="43.5" x14ac:dyDescent="0.35">
      <c r="A12" s="2" t="s">
        <v>12</v>
      </c>
      <c r="B12" s="10" t="s">
        <v>76</v>
      </c>
      <c r="C12" s="15">
        <v>111</v>
      </c>
      <c r="D12" s="12" t="s">
        <v>152</v>
      </c>
      <c r="E12" s="12">
        <v>2019</v>
      </c>
      <c r="F12" s="12">
        <v>2019</v>
      </c>
      <c r="G12" s="12" t="s">
        <v>157</v>
      </c>
      <c r="H12" s="12" t="s">
        <v>561</v>
      </c>
      <c r="I12" s="12" t="s">
        <v>188</v>
      </c>
      <c r="J12" s="13" t="s">
        <v>189</v>
      </c>
      <c r="K12" s="3" t="s">
        <v>190</v>
      </c>
      <c r="L12" s="12">
        <v>0</v>
      </c>
      <c r="M12" s="12" t="s">
        <v>561</v>
      </c>
      <c r="N12" s="12" t="s">
        <v>191</v>
      </c>
      <c r="O12" s="12" t="s">
        <v>192</v>
      </c>
      <c r="P12" s="13" t="s">
        <v>193</v>
      </c>
      <c r="Q12" s="12" t="s">
        <v>561</v>
      </c>
      <c r="R12" s="14">
        <v>0</v>
      </c>
      <c r="S12" s="14">
        <v>0</v>
      </c>
      <c r="T12" s="14">
        <v>0</v>
      </c>
      <c r="U12" s="14">
        <v>0</v>
      </c>
      <c r="V12" s="14">
        <v>1</v>
      </c>
      <c r="W12" s="14">
        <v>0</v>
      </c>
      <c r="X12" s="14">
        <v>0</v>
      </c>
      <c r="Y12" s="14">
        <v>0</v>
      </c>
      <c r="Z12" s="14">
        <v>0</v>
      </c>
      <c r="AA12" s="14">
        <v>0</v>
      </c>
      <c r="AB12" s="14">
        <v>0</v>
      </c>
      <c r="AC12" s="14">
        <v>0</v>
      </c>
      <c r="AD12" s="14">
        <v>0</v>
      </c>
      <c r="AE12" s="14">
        <v>0</v>
      </c>
      <c r="AF12" s="14">
        <v>1</v>
      </c>
      <c r="AG12" s="14">
        <v>1</v>
      </c>
      <c r="AH12" s="14">
        <v>0</v>
      </c>
      <c r="AI12" s="14">
        <v>0</v>
      </c>
      <c r="AJ12" s="14">
        <v>0</v>
      </c>
      <c r="AK12" s="14">
        <v>1</v>
      </c>
      <c r="AL12" s="14">
        <v>2</v>
      </c>
      <c r="AM12" s="14">
        <v>3</v>
      </c>
      <c r="AN12" s="14">
        <v>1</v>
      </c>
      <c r="AO12" s="14">
        <v>2</v>
      </c>
      <c r="AP12" s="6" t="s">
        <v>561</v>
      </c>
      <c r="AQ12" s="12" t="s">
        <v>416</v>
      </c>
      <c r="AR12" s="2" t="s">
        <v>404</v>
      </c>
      <c r="AS12" s="14" t="s">
        <v>561</v>
      </c>
      <c r="AT12" s="14" t="s">
        <v>561</v>
      </c>
      <c r="AU12" s="14" t="s">
        <v>430</v>
      </c>
      <c r="AV12" s="35">
        <v>44226</v>
      </c>
    </row>
    <row r="13" spans="1:55" x14ac:dyDescent="0.35">
      <c r="A13" s="3" t="s">
        <v>13</v>
      </c>
      <c r="B13" s="9" t="s">
        <v>77</v>
      </c>
      <c r="C13" s="15">
        <v>112</v>
      </c>
      <c r="D13" s="12" t="s">
        <v>152</v>
      </c>
      <c r="E13" s="12">
        <v>2020</v>
      </c>
      <c r="F13" s="12">
        <v>2020</v>
      </c>
      <c r="G13" s="12" t="s">
        <v>153</v>
      </c>
      <c r="H13" s="12" t="s">
        <v>194</v>
      </c>
      <c r="I13" s="12" t="s">
        <v>154</v>
      </c>
      <c r="J13" s="14" t="s">
        <v>561</v>
      </c>
      <c r="K13" s="3" t="s">
        <v>195</v>
      </c>
      <c r="L13" s="12">
        <v>0</v>
      </c>
      <c r="M13" s="12" t="s">
        <v>561</v>
      </c>
      <c r="N13" s="14" t="s">
        <v>561</v>
      </c>
      <c r="O13" s="14" t="s">
        <v>561</v>
      </c>
      <c r="P13" s="19" t="s">
        <v>196</v>
      </c>
      <c r="Q13" s="12" t="s">
        <v>561</v>
      </c>
      <c r="R13" s="14">
        <v>0</v>
      </c>
      <c r="S13" s="14">
        <v>0</v>
      </c>
      <c r="T13" s="14">
        <v>0</v>
      </c>
      <c r="U13" s="14">
        <v>0</v>
      </c>
      <c r="V13" s="14">
        <v>0</v>
      </c>
      <c r="W13" s="14">
        <v>0</v>
      </c>
      <c r="X13" s="14">
        <v>0</v>
      </c>
      <c r="Y13" s="14">
        <v>0</v>
      </c>
      <c r="Z13" s="14">
        <v>0</v>
      </c>
      <c r="AA13" s="14">
        <v>0</v>
      </c>
      <c r="AB13" s="14">
        <v>0</v>
      </c>
      <c r="AC13" s="14">
        <v>0</v>
      </c>
      <c r="AD13" s="14">
        <v>0</v>
      </c>
      <c r="AE13" s="14">
        <v>0</v>
      </c>
      <c r="AF13" s="14">
        <v>0</v>
      </c>
      <c r="AG13" s="14">
        <v>0</v>
      </c>
      <c r="AH13" s="14">
        <v>0</v>
      </c>
      <c r="AI13" s="14">
        <v>0</v>
      </c>
      <c r="AJ13" s="14">
        <v>0</v>
      </c>
      <c r="AK13" s="14">
        <v>1</v>
      </c>
      <c r="AL13" s="14">
        <v>1</v>
      </c>
      <c r="AM13" s="12">
        <v>2</v>
      </c>
      <c r="AN13" s="14">
        <v>1</v>
      </c>
      <c r="AO13" s="12">
        <v>2</v>
      </c>
      <c r="AP13" s="6" t="s">
        <v>561</v>
      </c>
      <c r="AQ13" s="12" t="s">
        <v>431</v>
      </c>
      <c r="AR13" s="2" t="s">
        <v>561</v>
      </c>
      <c r="AS13" s="14" t="s">
        <v>432</v>
      </c>
      <c r="AT13" s="14" t="s">
        <v>561</v>
      </c>
      <c r="AU13" s="14" t="s">
        <v>433</v>
      </c>
      <c r="AV13" s="35">
        <v>44176</v>
      </c>
    </row>
    <row r="14" spans="1:55" ht="43.5" x14ac:dyDescent="0.35">
      <c r="A14" s="2" t="s">
        <v>14</v>
      </c>
      <c r="B14" s="9" t="s">
        <v>78</v>
      </c>
      <c r="C14" s="15">
        <v>113</v>
      </c>
      <c r="D14" s="12" t="s">
        <v>197</v>
      </c>
      <c r="E14" s="12">
        <v>2020</v>
      </c>
      <c r="F14" s="12">
        <v>2020</v>
      </c>
      <c r="G14" s="12" t="s">
        <v>198</v>
      </c>
      <c r="H14" s="12" t="s">
        <v>194</v>
      </c>
      <c r="I14" s="12" t="s">
        <v>154</v>
      </c>
      <c r="J14" s="14" t="s">
        <v>561</v>
      </c>
      <c r="K14" s="3" t="s">
        <v>199</v>
      </c>
      <c r="L14" s="12">
        <v>0</v>
      </c>
      <c r="M14" s="12" t="s">
        <v>561</v>
      </c>
      <c r="N14" s="12" t="s">
        <v>200</v>
      </c>
      <c r="O14" s="14" t="s">
        <v>561</v>
      </c>
      <c r="P14" s="19" t="s">
        <v>201</v>
      </c>
      <c r="Q14" s="12" t="s">
        <v>561</v>
      </c>
      <c r="R14" s="14">
        <v>0</v>
      </c>
      <c r="S14" s="14">
        <v>0</v>
      </c>
      <c r="T14" s="14">
        <v>0</v>
      </c>
      <c r="U14" s="14">
        <v>0</v>
      </c>
      <c r="V14" s="14">
        <v>0</v>
      </c>
      <c r="W14" s="14">
        <v>0</v>
      </c>
      <c r="X14" s="14">
        <v>0</v>
      </c>
      <c r="Y14" s="14">
        <v>0</v>
      </c>
      <c r="Z14" s="14">
        <v>0</v>
      </c>
      <c r="AA14" s="14">
        <v>0</v>
      </c>
      <c r="AB14" s="14">
        <v>0</v>
      </c>
      <c r="AC14" s="14">
        <v>0</v>
      </c>
      <c r="AD14" s="14">
        <v>0</v>
      </c>
      <c r="AE14" s="14">
        <v>0</v>
      </c>
      <c r="AF14" s="14">
        <v>0</v>
      </c>
      <c r="AG14" s="14">
        <v>0</v>
      </c>
      <c r="AH14" s="14">
        <v>0</v>
      </c>
      <c r="AI14" s="14">
        <v>0</v>
      </c>
      <c r="AJ14" s="14">
        <v>0</v>
      </c>
      <c r="AK14" s="14">
        <v>1</v>
      </c>
      <c r="AL14" s="14">
        <v>1</v>
      </c>
      <c r="AM14" s="12">
        <v>2</v>
      </c>
      <c r="AN14" s="14">
        <v>1</v>
      </c>
      <c r="AO14" s="12">
        <v>1</v>
      </c>
      <c r="AP14" s="6" t="s">
        <v>561</v>
      </c>
      <c r="AQ14" s="12" t="s">
        <v>434</v>
      </c>
      <c r="AR14" s="2" t="s">
        <v>561</v>
      </c>
      <c r="AS14" s="14" t="s">
        <v>561</v>
      </c>
      <c r="AT14" s="14" t="s">
        <v>561</v>
      </c>
      <c r="AU14" s="14" t="s">
        <v>561</v>
      </c>
      <c r="AV14" s="14" t="s">
        <v>561</v>
      </c>
    </row>
    <row r="15" spans="1:55" ht="116" x14ac:dyDescent="0.35">
      <c r="A15" s="2" t="s">
        <v>15</v>
      </c>
      <c r="B15" s="9" t="s">
        <v>79</v>
      </c>
      <c r="C15" s="15">
        <v>114</v>
      </c>
      <c r="D15" s="12" t="s">
        <v>202</v>
      </c>
      <c r="E15" s="12">
        <v>2020</v>
      </c>
      <c r="F15" s="12">
        <v>2020</v>
      </c>
      <c r="G15" s="12" t="s">
        <v>198</v>
      </c>
      <c r="H15" s="12" t="s">
        <v>203</v>
      </c>
      <c r="I15" s="12" t="s">
        <v>154</v>
      </c>
      <c r="J15" s="14" t="s">
        <v>561</v>
      </c>
      <c r="K15" s="3" t="s">
        <v>204</v>
      </c>
      <c r="L15" s="12" t="s">
        <v>561</v>
      </c>
      <c r="M15" s="12" t="s">
        <v>205</v>
      </c>
      <c r="N15" s="12" t="s">
        <v>206</v>
      </c>
      <c r="O15" s="14" t="s">
        <v>561</v>
      </c>
      <c r="P15" s="20" t="s">
        <v>207</v>
      </c>
      <c r="Q15" s="12" t="s">
        <v>561</v>
      </c>
      <c r="R15" s="14">
        <v>0</v>
      </c>
      <c r="S15" s="14">
        <v>1</v>
      </c>
      <c r="T15" s="14">
        <v>0</v>
      </c>
      <c r="U15" s="14">
        <v>0</v>
      </c>
      <c r="V15" s="14">
        <v>0</v>
      </c>
      <c r="W15" s="14">
        <v>0</v>
      </c>
      <c r="X15" s="14">
        <v>0</v>
      </c>
      <c r="Y15" s="14">
        <v>1</v>
      </c>
      <c r="Z15" s="14">
        <v>0</v>
      </c>
      <c r="AA15" s="14">
        <v>0</v>
      </c>
      <c r="AB15" s="14">
        <v>1</v>
      </c>
      <c r="AC15" s="14">
        <v>0</v>
      </c>
      <c r="AD15" s="14">
        <v>0</v>
      </c>
      <c r="AE15" s="14">
        <v>0</v>
      </c>
      <c r="AF15" s="14">
        <v>0</v>
      </c>
      <c r="AG15" s="14">
        <v>1</v>
      </c>
      <c r="AH15" s="14">
        <v>0</v>
      </c>
      <c r="AI15" s="14">
        <v>1</v>
      </c>
      <c r="AJ15" s="14">
        <v>0</v>
      </c>
      <c r="AK15" s="14">
        <v>1</v>
      </c>
      <c r="AL15" s="14">
        <v>1</v>
      </c>
      <c r="AM15" s="14">
        <v>1</v>
      </c>
      <c r="AN15" s="14">
        <v>1</v>
      </c>
      <c r="AO15" s="14">
        <v>1</v>
      </c>
      <c r="AP15" s="6" t="s">
        <v>561</v>
      </c>
      <c r="AQ15" s="12" t="s">
        <v>413</v>
      </c>
      <c r="AR15" s="2" t="s">
        <v>435</v>
      </c>
      <c r="AS15" s="14" t="s">
        <v>561</v>
      </c>
      <c r="AT15" s="14" t="s">
        <v>436</v>
      </c>
      <c r="AU15" s="14" t="s">
        <v>437</v>
      </c>
      <c r="AV15" s="35">
        <v>44225</v>
      </c>
    </row>
    <row r="16" spans="1:55" x14ac:dyDescent="0.35">
      <c r="A16" s="4" t="s">
        <v>16</v>
      </c>
      <c r="B16" s="11" t="s">
        <v>80</v>
      </c>
      <c r="C16" s="15">
        <v>115</v>
      </c>
      <c r="D16" s="12" t="s">
        <v>202</v>
      </c>
      <c r="E16" s="12">
        <v>2017</v>
      </c>
      <c r="F16" s="12">
        <v>2017</v>
      </c>
      <c r="G16" s="12" t="s">
        <v>144</v>
      </c>
      <c r="H16" s="12" t="s">
        <v>561</v>
      </c>
      <c r="I16" s="12" t="s">
        <v>154</v>
      </c>
      <c r="J16" s="14" t="s">
        <v>561</v>
      </c>
      <c r="K16" s="3" t="s">
        <v>208</v>
      </c>
      <c r="L16" s="12">
        <v>1</v>
      </c>
      <c r="M16" s="12" t="s">
        <v>561</v>
      </c>
      <c r="N16" s="14" t="s">
        <v>209</v>
      </c>
      <c r="O16" s="14" t="s">
        <v>210</v>
      </c>
      <c r="P16" s="12" t="s">
        <v>561</v>
      </c>
      <c r="Q16" s="12" t="s">
        <v>561</v>
      </c>
      <c r="R16" s="14">
        <v>0</v>
      </c>
      <c r="S16" s="14">
        <v>0</v>
      </c>
      <c r="T16" s="14">
        <v>0</v>
      </c>
      <c r="U16" s="14">
        <v>0</v>
      </c>
      <c r="V16" s="14">
        <v>0</v>
      </c>
      <c r="W16" s="14">
        <v>0</v>
      </c>
      <c r="X16" s="14">
        <v>0</v>
      </c>
      <c r="Y16" s="14">
        <v>0</v>
      </c>
      <c r="Z16" s="14">
        <v>0</v>
      </c>
      <c r="AA16" s="14">
        <v>0</v>
      </c>
      <c r="AB16" s="14">
        <v>0</v>
      </c>
      <c r="AC16" s="14">
        <v>0</v>
      </c>
      <c r="AD16" s="14">
        <v>0</v>
      </c>
      <c r="AE16" s="14">
        <v>0</v>
      </c>
      <c r="AF16" s="14">
        <v>0</v>
      </c>
      <c r="AG16" s="14">
        <v>1</v>
      </c>
      <c r="AH16" s="14">
        <v>0</v>
      </c>
      <c r="AI16" s="14">
        <v>1</v>
      </c>
      <c r="AJ16" s="14">
        <v>0</v>
      </c>
      <c r="AK16" s="14">
        <v>1</v>
      </c>
      <c r="AL16" s="14">
        <v>1</v>
      </c>
      <c r="AM16" s="14">
        <v>2</v>
      </c>
      <c r="AN16" s="14">
        <v>1</v>
      </c>
      <c r="AO16" s="14">
        <v>2</v>
      </c>
      <c r="AP16" s="6" t="s">
        <v>561</v>
      </c>
      <c r="AQ16" s="12" t="s">
        <v>438</v>
      </c>
      <c r="AR16" s="2" t="s">
        <v>417</v>
      </c>
      <c r="AS16" s="14" t="s">
        <v>561</v>
      </c>
      <c r="AT16" s="14" t="s">
        <v>561</v>
      </c>
      <c r="AU16" s="14" t="s">
        <v>561</v>
      </c>
      <c r="AV16" s="14" t="s">
        <v>561</v>
      </c>
    </row>
    <row r="17" spans="1:48" ht="275.5" x14ac:dyDescent="0.35">
      <c r="A17" s="2" t="s">
        <v>17</v>
      </c>
      <c r="B17" s="10" t="s">
        <v>81</v>
      </c>
      <c r="C17" s="15">
        <v>116</v>
      </c>
      <c r="D17" s="12" t="s">
        <v>211</v>
      </c>
      <c r="E17" s="12">
        <v>2010</v>
      </c>
      <c r="F17" s="12" t="s">
        <v>212</v>
      </c>
      <c r="G17" s="12" t="s">
        <v>144</v>
      </c>
      <c r="H17" s="12" t="s">
        <v>561</v>
      </c>
      <c r="I17" s="12" t="s">
        <v>154</v>
      </c>
      <c r="J17" s="13" t="s">
        <v>213</v>
      </c>
      <c r="K17" s="21" t="s">
        <v>214</v>
      </c>
      <c r="L17" s="12">
        <v>0</v>
      </c>
      <c r="M17" s="12" t="s">
        <v>561</v>
      </c>
      <c r="N17" s="12" t="s">
        <v>215</v>
      </c>
      <c r="O17" s="12" t="s">
        <v>216</v>
      </c>
      <c r="P17" s="13" t="s">
        <v>217</v>
      </c>
      <c r="Q17" s="12" t="s">
        <v>561</v>
      </c>
      <c r="R17" s="14">
        <v>0</v>
      </c>
      <c r="S17" s="14">
        <v>0</v>
      </c>
      <c r="T17" s="14">
        <v>0</v>
      </c>
      <c r="U17" s="14">
        <v>0</v>
      </c>
      <c r="V17" s="14">
        <v>0</v>
      </c>
      <c r="W17" s="14">
        <v>0</v>
      </c>
      <c r="X17" s="14">
        <v>0</v>
      </c>
      <c r="Y17" s="14">
        <v>0</v>
      </c>
      <c r="Z17" s="14">
        <v>0</v>
      </c>
      <c r="AA17" s="14">
        <v>0</v>
      </c>
      <c r="AB17" s="14">
        <v>0</v>
      </c>
      <c r="AC17" s="14">
        <v>0</v>
      </c>
      <c r="AD17" s="14">
        <v>0</v>
      </c>
      <c r="AE17" s="14">
        <v>0</v>
      </c>
      <c r="AF17" s="14">
        <v>1</v>
      </c>
      <c r="AG17" s="14">
        <v>0</v>
      </c>
      <c r="AH17" s="14">
        <v>0</v>
      </c>
      <c r="AI17" s="14">
        <v>0</v>
      </c>
      <c r="AJ17" s="14">
        <v>0</v>
      </c>
      <c r="AK17" s="14">
        <v>1</v>
      </c>
      <c r="AL17" s="14">
        <v>0</v>
      </c>
      <c r="AM17" s="14">
        <v>0</v>
      </c>
      <c r="AN17" s="14">
        <v>1</v>
      </c>
      <c r="AO17" s="14">
        <v>1</v>
      </c>
      <c r="AP17" s="6" t="s">
        <v>561</v>
      </c>
      <c r="AQ17" s="12" t="s">
        <v>439</v>
      </c>
      <c r="AR17" s="2" t="s">
        <v>407</v>
      </c>
      <c r="AS17" s="14" t="s">
        <v>440</v>
      </c>
      <c r="AT17" s="14" t="s">
        <v>440</v>
      </c>
      <c r="AU17" s="14" t="s">
        <v>441</v>
      </c>
      <c r="AV17" s="35">
        <v>44200</v>
      </c>
    </row>
    <row r="18" spans="1:48" ht="72.5" x14ac:dyDescent="0.35">
      <c r="A18" s="2" t="s">
        <v>18</v>
      </c>
      <c r="B18" s="9" t="s">
        <v>82</v>
      </c>
      <c r="C18" s="15">
        <v>117</v>
      </c>
      <c r="D18" s="12" t="s">
        <v>143</v>
      </c>
      <c r="E18" s="14">
        <v>2000</v>
      </c>
      <c r="F18" s="14" t="s">
        <v>218</v>
      </c>
      <c r="G18" s="12" t="s">
        <v>144</v>
      </c>
      <c r="H18" s="12" t="s">
        <v>561</v>
      </c>
      <c r="I18" s="12" t="s">
        <v>154</v>
      </c>
      <c r="J18" s="22" t="s">
        <v>219</v>
      </c>
      <c r="K18" s="23" t="s">
        <v>220</v>
      </c>
      <c r="L18" s="14">
        <v>1</v>
      </c>
      <c r="M18" s="12" t="s">
        <v>221</v>
      </c>
      <c r="N18" s="12" t="s">
        <v>222</v>
      </c>
      <c r="O18" s="12" t="s">
        <v>223</v>
      </c>
      <c r="P18" s="13" t="s">
        <v>224</v>
      </c>
      <c r="Q18" s="12" t="s">
        <v>561</v>
      </c>
      <c r="R18" s="14">
        <v>1</v>
      </c>
      <c r="S18" s="14">
        <v>1</v>
      </c>
      <c r="T18" s="14">
        <v>0</v>
      </c>
      <c r="U18" s="14">
        <v>0</v>
      </c>
      <c r="V18" s="14">
        <v>0</v>
      </c>
      <c r="W18" s="14">
        <v>0</v>
      </c>
      <c r="X18" s="14">
        <v>0</v>
      </c>
      <c r="Y18" s="14">
        <v>0</v>
      </c>
      <c r="Z18" s="14">
        <v>0</v>
      </c>
      <c r="AA18" s="14">
        <v>0</v>
      </c>
      <c r="AB18" s="14">
        <v>0</v>
      </c>
      <c r="AC18" s="14">
        <v>0</v>
      </c>
      <c r="AD18" s="14">
        <v>0</v>
      </c>
      <c r="AE18" s="14">
        <v>0</v>
      </c>
      <c r="AF18" s="14">
        <v>0</v>
      </c>
      <c r="AG18" s="14">
        <v>1</v>
      </c>
      <c r="AH18" s="14">
        <v>0</v>
      </c>
      <c r="AI18" s="14">
        <v>0</v>
      </c>
      <c r="AJ18" s="14">
        <v>0</v>
      </c>
      <c r="AK18" s="14">
        <v>1</v>
      </c>
      <c r="AL18" s="14">
        <v>1</v>
      </c>
      <c r="AM18" s="14">
        <v>2</v>
      </c>
      <c r="AN18" s="14">
        <v>1</v>
      </c>
      <c r="AO18" s="14">
        <v>1</v>
      </c>
      <c r="AP18" s="6" t="s">
        <v>561</v>
      </c>
      <c r="AQ18" s="12" t="s">
        <v>143</v>
      </c>
      <c r="AR18" s="2" t="s">
        <v>407</v>
      </c>
      <c r="AS18" s="14" t="s">
        <v>442</v>
      </c>
      <c r="AT18" s="14" t="s">
        <v>443</v>
      </c>
      <c r="AU18" s="14" t="s">
        <v>444</v>
      </c>
      <c r="AV18" s="35">
        <v>44207</v>
      </c>
    </row>
    <row r="19" spans="1:48" ht="29" x14ac:dyDescent="0.35">
      <c r="A19" s="2" t="s">
        <v>19</v>
      </c>
      <c r="B19" s="9" t="s">
        <v>83</v>
      </c>
      <c r="C19" s="15">
        <v>118</v>
      </c>
      <c r="D19" s="12" t="s">
        <v>143</v>
      </c>
      <c r="E19" s="12">
        <v>2000</v>
      </c>
      <c r="F19" s="12" t="s">
        <v>218</v>
      </c>
      <c r="G19" s="12" t="s">
        <v>144</v>
      </c>
      <c r="H19" s="12" t="s">
        <v>561</v>
      </c>
      <c r="I19" s="12" t="s">
        <v>154</v>
      </c>
      <c r="J19" s="24" t="s">
        <v>225</v>
      </c>
      <c r="K19" s="3" t="s">
        <v>226</v>
      </c>
      <c r="L19" s="12">
        <v>0</v>
      </c>
      <c r="M19" s="12" t="s">
        <v>227</v>
      </c>
      <c r="N19" s="12" t="s">
        <v>228</v>
      </c>
      <c r="O19" s="12" t="s">
        <v>229</v>
      </c>
      <c r="P19" s="13" t="s">
        <v>230</v>
      </c>
      <c r="Q19" s="12" t="s">
        <v>561</v>
      </c>
      <c r="R19" s="14">
        <v>1</v>
      </c>
      <c r="S19" s="14">
        <v>1</v>
      </c>
      <c r="T19" s="14">
        <v>0</v>
      </c>
      <c r="U19" s="14">
        <v>0</v>
      </c>
      <c r="V19" s="14">
        <v>0</v>
      </c>
      <c r="W19" s="14">
        <v>0</v>
      </c>
      <c r="X19" s="14">
        <v>0</v>
      </c>
      <c r="Y19" s="14">
        <v>0</v>
      </c>
      <c r="Z19" s="14">
        <v>0</v>
      </c>
      <c r="AA19" s="14">
        <v>0</v>
      </c>
      <c r="AB19" s="14">
        <v>0</v>
      </c>
      <c r="AC19" s="14">
        <v>0</v>
      </c>
      <c r="AD19" s="14">
        <v>0</v>
      </c>
      <c r="AE19" s="14">
        <v>0</v>
      </c>
      <c r="AF19" s="14">
        <v>0</v>
      </c>
      <c r="AG19" s="14">
        <v>1</v>
      </c>
      <c r="AH19" s="14">
        <v>0</v>
      </c>
      <c r="AI19" s="14">
        <v>0</v>
      </c>
      <c r="AJ19" s="14">
        <v>0</v>
      </c>
      <c r="AK19" s="14">
        <v>1</v>
      </c>
      <c r="AL19" s="14">
        <v>2</v>
      </c>
      <c r="AM19" s="14">
        <v>4</v>
      </c>
      <c r="AN19" s="14">
        <v>1</v>
      </c>
      <c r="AO19" s="14">
        <v>2</v>
      </c>
      <c r="AP19" s="6" t="s">
        <v>561</v>
      </c>
      <c r="AQ19" s="12" t="s">
        <v>143</v>
      </c>
      <c r="AR19" s="2" t="s">
        <v>407</v>
      </c>
      <c r="AS19" s="14" t="s">
        <v>561</v>
      </c>
      <c r="AT19" s="14" t="s">
        <v>445</v>
      </c>
      <c r="AU19" s="14" t="s">
        <v>225</v>
      </c>
      <c r="AV19" s="35">
        <v>44202</v>
      </c>
    </row>
    <row r="20" spans="1:48" ht="72.5" x14ac:dyDescent="0.35">
      <c r="A20" s="2" t="s">
        <v>20</v>
      </c>
      <c r="B20" s="9" t="s">
        <v>84</v>
      </c>
      <c r="C20" s="15">
        <v>119</v>
      </c>
      <c r="D20" s="14" t="s">
        <v>231</v>
      </c>
      <c r="E20" s="12">
        <v>1969</v>
      </c>
      <c r="F20" s="12" t="s">
        <v>232</v>
      </c>
      <c r="G20" s="12" t="s">
        <v>144</v>
      </c>
      <c r="H20" s="14" t="s">
        <v>233</v>
      </c>
      <c r="I20" s="12" t="s">
        <v>154</v>
      </c>
      <c r="J20" s="14" t="s">
        <v>561</v>
      </c>
      <c r="K20" s="3" t="s">
        <v>234</v>
      </c>
      <c r="L20" s="12">
        <v>0</v>
      </c>
      <c r="M20" s="14" t="s">
        <v>561</v>
      </c>
      <c r="N20" s="12" t="s">
        <v>235</v>
      </c>
      <c r="O20" s="14" t="s">
        <v>561</v>
      </c>
      <c r="P20" s="14" t="s">
        <v>561</v>
      </c>
      <c r="Q20" s="14" t="s">
        <v>561</v>
      </c>
      <c r="R20" s="14">
        <v>0</v>
      </c>
      <c r="S20" s="14">
        <v>0</v>
      </c>
      <c r="T20" s="14">
        <v>0</v>
      </c>
      <c r="U20" s="14">
        <v>0</v>
      </c>
      <c r="V20" s="14">
        <v>0</v>
      </c>
      <c r="W20" s="14">
        <v>0</v>
      </c>
      <c r="X20" s="14">
        <v>0</v>
      </c>
      <c r="Y20" s="14">
        <v>1</v>
      </c>
      <c r="Z20" s="14">
        <v>0</v>
      </c>
      <c r="AA20" s="14">
        <v>0</v>
      </c>
      <c r="AB20" s="14">
        <v>0</v>
      </c>
      <c r="AC20" s="14">
        <v>0</v>
      </c>
      <c r="AD20" s="14">
        <v>0</v>
      </c>
      <c r="AE20" s="14">
        <v>0</v>
      </c>
      <c r="AF20" s="14">
        <v>0</v>
      </c>
      <c r="AG20" s="14">
        <v>0</v>
      </c>
      <c r="AH20" s="14">
        <v>0</v>
      </c>
      <c r="AI20" s="14">
        <v>0</v>
      </c>
      <c r="AJ20" s="14">
        <v>0</v>
      </c>
      <c r="AK20" s="14">
        <v>1</v>
      </c>
      <c r="AL20" s="14">
        <v>1</v>
      </c>
      <c r="AM20" s="14">
        <v>2</v>
      </c>
      <c r="AN20" s="14">
        <v>1</v>
      </c>
      <c r="AO20" s="14">
        <v>2</v>
      </c>
      <c r="AP20" s="6" t="s">
        <v>561</v>
      </c>
      <c r="AQ20" s="14" t="s">
        <v>561</v>
      </c>
      <c r="AR20" s="2" t="s">
        <v>404</v>
      </c>
      <c r="AS20" s="14" t="s">
        <v>561</v>
      </c>
      <c r="AT20" s="14" t="s">
        <v>561</v>
      </c>
      <c r="AU20" s="14" t="s">
        <v>446</v>
      </c>
      <c r="AV20" s="35">
        <v>44219</v>
      </c>
    </row>
    <row r="21" spans="1:48" x14ac:dyDescent="0.35">
      <c r="A21" s="2" t="s">
        <v>21</v>
      </c>
      <c r="B21" s="9" t="s">
        <v>85</v>
      </c>
      <c r="C21" s="15">
        <v>120</v>
      </c>
      <c r="D21" s="12" t="s">
        <v>152</v>
      </c>
      <c r="E21" s="12">
        <v>2019</v>
      </c>
      <c r="F21" s="12">
        <v>2019</v>
      </c>
      <c r="G21" s="12" t="s">
        <v>153</v>
      </c>
      <c r="H21" s="12" t="s">
        <v>561</v>
      </c>
      <c r="I21" s="12" t="s">
        <v>154</v>
      </c>
      <c r="J21" s="14" t="s">
        <v>561</v>
      </c>
      <c r="K21" s="3" t="s">
        <v>236</v>
      </c>
      <c r="L21" s="12" t="s">
        <v>561</v>
      </c>
      <c r="M21" s="12" t="s">
        <v>561</v>
      </c>
      <c r="N21" s="12" t="s">
        <v>561</v>
      </c>
      <c r="O21" s="14" t="s">
        <v>561</v>
      </c>
      <c r="P21" s="12" t="s">
        <v>561</v>
      </c>
      <c r="Q21" s="12" t="s">
        <v>561</v>
      </c>
      <c r="R21" s="14">
        <v>0</v>
      </c>
      <c r="S21" s="14">
        <v>0</v>
      </c>
      <c r="T21" s="14">
        <v>0</v>
      </c>
      <c r="U21" s="14">
        <v>0</v>
      </c>
      <c r="V21" s="14">
        <v>1</v>
      </c>
      <c r="W21" s="14">
        <v>0</v>
      </c>
      <c r="X21" s="14">
        <v>0</v>
      </c>
      <c r="Y21" s="14">
        <v>0</v>
      </c>
      <c r="Z21" s="14">
        <v>0</v>
      </c>
      <c r="AA21" s="14">
        <v>1</v>
      </c>
      <c r="AB21" s="14">
        <v>0</v>
      </c>
      <c r="AC21" s="14">
        <v>0</v>
      </c>
      <c r="AD21" s="14">
        <v>1</v>
      </c>
      <c r="AE21" s="14">
        <v>0</v>
      </c>
      <c r="AF21" s="14">
        <v>1</v>
      </c>
      <c r="AG21" s="14">
        <v>1</v>
      </c>
      <c r="AH21" s="14">
        <v>0</v>
      </c>
      <c r="AI21" s="14">
        <v>0</v>
      </c>
      <c r="AJ21" s="14">
        <v>0</v>
      </c>
      <c r="AK21" s="14">
        <v>1</v>
      </c>
      <c r="AL21" s="14">
        <v>1</v>
      </c>
      <c r="AM21" s="14">
        <v>2</v>
      </c>
      <c r="AN21" s="14">
        <v>1</v>
      </c>
      <c r="AO21" s="14">
        <v>2</v>
      </c>
      <c r="AP21" s="6" t="s">
        <v>561</v>
      </c>
      <c r="AQ21" s="12" t="s">
        <v>447</v>
      </c>
      <c r="AR21" s="2" t="s">
        <v>407</v>
      </c>
      <c r="AS21" s="14" t="s">
        <v>448</v>
      </c>
      <c r="AT21" s="14" t="s">
        <v>449</v>
      </c>
      <c r="AU21" s="14" t="s">
        <v>450</v>
      </c>
      <c r="AV21" s="35">
        <v>44188</v>
      </c>
    </row>
    <row r="22" spans="1:48" x14ac:dyDescent="0.35">
      <c r="A22" s="2" t="s">
        <v>22</v>
      </c>
      <c r="B22" s="9" t="s">
        <v>86</v>
      </c>
      <c r="C22" s="15">
        <v>121</v>
      </c>
      <c r="D22" s="12" t="s">
        <v>152</v>
      </c>
      <c r="E22" s="12">
        <v>2015</v>
      </c>
      <c r="F22" s="12">
        <v>2015</v>
      </c>
      <c r="G22" s="12" t="s">
        <v>157</v>
      </c>
      <c r="H22" s="12" t="s">
        <v>561</v>
      </c>
      <c r="I22" s="12" t="s">
        <v>146</v>
      </c>
      <c r="J22" s="14" t="s">
        <v>561</v>
      </c>
      <c r="K22" s="3" t="s">
        <v>237</v>
      </c>
      <c r="L22" s="12">
        <v>0</v>
      </c>
      <c r="M22" s="12" t="s">
        <v>561</v>
      </c>
      <c r="N22" s="12" t="s">
        <v>561</v>
      </c>
      <c r="O22" s="14" t="s">
        <v>561</v>
      </c>
      <c r="P22" s="13" t="s">
        <v>238</v>
      </c>
      <c r="Q22" s="12" t="s">
        <v>561</v>
      </c>
      <c r="R22" s="14">
        <v>0</v>
      </c>
      <c r="S22" s="14">
        <v>0</v>
      </c>
      <c r="T22" s="14">
        <v>0</v>
      </c>
      <c r="U22" s="14">
        <v>0</v>
      </c>
      <c r="V22" s="14">
        <v>0</v>
      </c>
      <c r="W22" s="14">
        <v>0</v>
      </c>
      <c r="X22" s="14">
        <v>0</v>
      </c>
      <c r="Y22" s="14">
        <v>0</v>
      </c>
      <c r="Z22" s="14">
        <v>0</v>
      </c>
      <c r="AA22" s="14">
        <v>0</v>
      </c>
      <c r="AB22" s="14">
        <v>0</v>
      </c>
      <c r="AC22" s="14">
        <v>0</v>
      </c>
      <c r="AD22" s="14">
        <v>0</v>
      </c>
      <c r="AE22" s="14">
        <v>0</v>
      </c>
      <c r="AF22" s="14">
        <v>0</v>
      </c>
      <c r="AG22" s="14">
        <v>1</v>
      </c>
      <c r="AH22" s="14">
        <v>0</v>
      </c>
      <c r="AI22" s="14">
        <v>0</v>
      </c>
      <c r="AJ22" s="14">
        <v>0</v>
      </c>
      <c r="AK22" s="14">
        <v>1</v>
      </c>
      <c r="AL22" s="14">
        <v>1</v>
      </c>
      <c r="AM22" s="14">
        <v>2</v>
      </c>
      <c r="AN22" s="14">
        <v>1</v>
      </c>
      <c r="AO22" s="14">
        <v>3</v>
      </c>
      <c r="AP22" s="6" t="s">
        <v>561</v>
      </c>
      <c r="AQ22" s="12" t="s">
        <v>451</v>
      </c>
      <c r="AR22" s="2" t="s">
        <v>407</v>
      </c>
      <c r="AS22" s="14" t="s">
        <v>452</v>
      </c>
      <c r="AT22" s="14" t="s">
        <v>453</v>
      </c>
      <c r="AU22" s="14" t="s">
        <v>454</v>
      </c>
      <c r="AV22" s="35">
        <v>44202</v>
      </c>
    </row>
    <row r="23" spans="1:48" ht="29" x14ac:dyDescent="0.35">
      <c r="A23" s="2" t="s">
        <v>23</v>
      </c>
      <c r="B23" s="9" t="s">
        <v>87</v>
      </c>
      <c r="C23" s="15">
        <v>122</v>
      </c>
      <c r="D23" s="14" t="s">
        <v>162</v>
      </c>
      <c r="E23" s="12">
        <v>2018</v>
      </c>
      <c r="F23" s="12">
        <v>2018</v>
      </c>
      <c r="G23" s="12" t="s">
        <v>153</v>
      </c>
      <c r="H23" s="12" t="s">
        <v>561</v>
      </c>
      <c r="I23" s="12" t="s">
        <v>154</v>
      </c>
      <c r="J23" s="12" t="s">
        <v>239</v>
      </c>
      <c r="K23" s="3" t="s">
        <v>240</v>
      </c>
      <c r="L23" s="12">
        <v>0</v>
      </c>
      <c r="M23" s="12" t="s">
        <v>561</v>
      </c>
      <c r="N23" s="14" t="s">
        <v>561</v>
      </c>
      <c r="O23" s="14" t="s">
        <v>561</v>
      </c>
      <c r="P23" s="13" t="s">
        <v>241</v>
      </c>
      <c r="Q23" s="12" t="s">
        <v>561</v>
      </c>
      <c r="R23" s="14">
        <v>0</v>
      </c>
      <c r="S23" s="14">
        <v>0</v>
      </c>
      <c r="T23" s="14">
        <v>0</v>
      </c>
      <c r="U23" s="14">
        <v>0</v>
      </c>
      <c r="V23" s="14">
        <v>0</v>
      </c>
      <c r="W23" s="14">
        <v>0</v>
      </c>
      <c r="X23" s="14">
        <v>0</v>
      </c>
      <c r="Y23" s="14">
        <v>0</v>
      </c>
      <c r="Z23" s="14">
        <v>0</v>
      </c>
      <c r="AA23" s="14">
        <v>0</v>
      </c>
      <c r="AB23" s="14">
        <v>0</v>
      </c>
      <c r="AC23" s="14">
        <v>0</v>
      </c>
      <c r="AD23" s="14">
        <v>0</v>
      </c>
      <c r="AE23" s="14">
        <v>0</v>
      </c>
      <c r="AF23" s="14">
        <v>1</v>
      </c>
      <c r="AG23" s="14">
        <v>0</v>
      </c>
      <c r="AH23" s="14">
        <v>0</v>
      </c>
      <c r="AI23" s="14">
        <v>0</v>
      </c>
      <c r="AJ23" s="14">
        <v>0</v>
      </c>
      <c r="AK23" s="14">
        <v>1</v>
      </c>
      <c r="AL23" s="14">
        <v>2</v>
      </c>
      <c r="AM23" s="14">
        <v>4</v>
      </c>
      <c r="AN23" s="14">
        <v>1</v>
      </c>
      <c r="AO23" s="14">
        <v>2</v>
      </c>
      <c r="AP23" s="6" t="s">
        <v>561</v>
      </c>
      <c r="AQ23" s="12" t="s">
        <v>413</v>
      </c>
      <c r="AR23" s="2" t="s">
        <v>407</v>
      </c>
      <c r="AS23" s="14" t="s">
        <v>455</v>
      </c>
      <c r="AT23" s="14" t="s">
        <v>456</v>
      </c>
      <c r="AU23" s="14" t="s">
        <v>457</v>
      </c>
      <c r="AV23" s="35">
        <v>44201</v>
      </c>
    </row>
    <row r="24" spans="1:48" x14ac:dyDescent="0.35">
      <c r="A24" s="2" t="s">
        <v>24</v>
      </c>
      <c r="B24" s="9" t="s">
        <v>88</v>
      </c>
      <c r="C24" s="15">
        <v>123</v>
      </c>
      <c r="D24" s="12" t="s">
        <v>152</v>
      </c>
      <c r="E24" s="12">
        <v>2019</v>
      </c>
      <c r="F24" s="12">
        <v>2019</v>
      </c>
      <c r="G24" s="12" t="s">
        <v>157</v>
      </c>
      <c r="H24" s="12" t="s">
        <v>561</v>
      </c>
      <c r="I24" s="12" t="s">
        <v>154</v>
      </c>
      <c r="J24" s="14" t="s">
        <v>561</v>
      </c>
      <c r="K24" s="3" t="s">
        <v>242</v>
      </c>
      <c r="L24" s="12">
        <v>0</v>
      </c>
      <c r="M24" s="12" t="s">
        <v>561</v>
      </c>
      <c r="N24" s="12" t="s">
        <v>561</v>
      </c>
      <c r="O24" s="14" t="s">
        <v>561</v>
      </c>
      <c r="P24" s="12" t="s">
        <v>561</v>
      </c>
      <c r="Q24" s="12" t="s">
        <v>561</v>
      </c>
      <c r="R24" s="14">
        <v>0</v>
      </c>
      <c r="S24" s="14">
        <v>0</v>
      </c>
      <c r="T24" s="14">
        <v>0</v>
      </c>
      <c r="U24" s="14">
        <v>0</v>
      </c>
      <c r="V24" s="14">
        <v>0</v>
      </c>
      <c r="W24" s="14">
        <v>0</v>
      </c>
      <c r="X24" s="14">
        <v>0</v>
      </c>
      <c r="Y24" s="14">
        <v>0</v>
      </c>
      <c r="Z24" s="14">
        <v>0</v>
      </c>
      <c r="AA24" s="14">
        <v>0</v>
      </c>
      <c r="AB24" s="14">
        <v>0</v>
      </c>
      <c r="AC24" s="14">
        <v>0</v>
      </c>
      <c r="AD24" s="14">
        <v>0</v>
      </c>
      <c r="AE24" s="14">
        <v>0</v>
      </c>
      <c r="AF24" s="14">
        <v>1</v>
      </c>
      <c r="AG24" s="14">
        <v>1</v>
      </c>
      <c r="AH24" s="14">
        <v>0</v>
      </c>
      <c r="AI24" s="14">
        <v>0</v>
      </c>
      <c r="AJ24" s="14">
        <v>0</v>
      </c>
      <c r="AK24" s="14">
        <v>1</v>
      </c>
      <c r="AL24" s="14">
        <v>0</v>
      </c>
      <c r="AM24" s="14">
        <v>0</v>
      </c>
      <c r="AN24" s="14">
        <v>1</v>
      </c>
      <c r="AO24" s="14">
        <v>3</v>
      </c>
      <c r="AP24" s="6" t="s">
        <v>561</v>
      </c>
      <c r="AQ24" s="12" t="s">
        <v>561</v>
      </c>
      <c r="AR24" s="2" t="s">
        <v>427</v>
      </c>
      <c r="AS24" s="14" t="s">
        <v>561</v>
      </c>
      <c r="AT24" s="14" t="s">
        <v>561</v>
      </c>
      <c r="AU24" s="14" t="s">
        <v>561</v>
      </c>
      <c r="AV24" s="14" t="s">
        <v>561</v>
      </c>
    </row>
    <row r="25" spans="1:48" ht="43.5" x14ac:dyDescent="0.35">
      <c r="A25" s="2" t="s">
        <v>25</v>
      </c>
      <c r="B25" s="9" t="s">
        <v>89</v>
      </c>
      <c r="C25" s="15">
        <v>124</v>
      </c>
      <c r="D25" s="12" t="s">
        <v>211</v>
      </c>
      <c r="E25" s="12">
        <v>2019</v>
      </c>
      <c r="F25" s="12">
        <v>2019</v>
      </c>
      <c r="G25" s="12" t="s">
        <v>153</v>
      </c>
      <c r="H25" s="12" t="s">
        <v>561</v>
      </c>
      <c r="I25" s="12" t="s">
        <v>154</v>
      </c>
      <c r="J25" s="14" t="s">
        <v>561</v>
      </c>
      <c r="K25" s="3" t="s">
        <v>243</v>
      </c>
      <c r="L25" s="12">
        <v>0</v>
      </c>
      <c r="M25" s="12" t="s">
        <v>561</v>
      </c>
      <c r="N25" s="12" t="s">
        <v>561</v>
      </c>
      <c r="O25" s="14" t="s">
        <v>561</v>
      </c>
      <c r="P25" s="12" t="s">
        <v>561</v>
      </c>
      <c r="Q25" s="12" t="s">
        <v>561</v>
      </c>
      <c r="R25" s="14">
        <v>0</v>
      </c>
      <c r="S25" s="14">
        <v>0</v>
      </c>
      <c r="T25" s="14">
        <v>0</v>
      </c>
      <c r="U25" s="14">
        <v>0</v>
      </c>
      <c r="V25" s="14">
        <v>0</v>
      </c>
      <c r="W25" s="14">
        <v>0</v>
      </c>
      <c r="X25" s="14">
        <v>0</v>
      </c>
      <c r="Y25" s="14">
        <v>0</v>
      </c>
      <c r="Z25" s="14">
        <v>0</v>
      </c>
      <c r="AA25" s="14">
        <v>0</v>
      </c>
      <c r="AB25" s="14">
        <v>0</v>
      </c>
      <c r="AC25" s="14">
        <v>0</v>
      </c>
      <c r="AD25" s="14">
        <v>0</v>
      </c>
      <c r="AE25" s="14">
        <v>0</v>
      </c>
      <c r="AF25" s="14">
        <v>0</v>
      </c>
      <c r="AG25" s="14">
        <v>1</v>
      </c>
      <c r="AH25" s="14">
        <v>0</v>
      </c>
      <c r="AI25" s="14">
        <v>1</v>
      </c>
      <c r="AJ25" s="14">
        <v>0</v>
      </c>
      <c r="AK25" s="14">
        <v>1</v>
      </c>
      <c r="AL25" s="14">
        <v>1</v>
      </c>
      <c r="AM25" s="14">
        <v>1</v>
      </c>
      <c r="AN25" s="14">
        <v>1</v>
      </c>
      <c r="AO25" s="14">
        <v>2</v>
      </c>
      <c r="AP25" s="6" t="s">
        <v>561</v>
      </c>
      <c r="AQ25" s="12" t="s">
        <v>416</v>
      </c>
      <c r="AR25" s="2" t="s">
        <v>414</v>
      </c>
      <c r="AS25" s="14" t="s">
        <v>458</v>
      </c>
      <c r="AT25" s="14" t="s">
        <v>561</v>
      </c>
      <c r="AU25" s="14" t="s">
        <v>459</v>
      </c>
      <c r="AV25" s="35">
        <v>44147</v>
      </c>
    </row>
    <row r="26" spans="1:48" ht="130.5" x14ac:dyDescent="0.35">
      <c r="A26" s="2" t="s">
        <v>26</v>
      </c>
      <c r="B26" s="9" t="s">
        <v>90</v>
      </c>
      <c r="C26" s="15">
        <v>125</v>
      </c>
      <c r="D26" s="14" t="s">
        <v>162</v>
      </c>
      <c r="E26" s="12">
        <v>2017</v>
      </c>
      <c r="F26" s="12">
        <v>2017</v>
      </c>
      <c r="G26" s="12" t="s">
        <v>198</v>
      </c>
      <c r="H26" s="12" t="s">
        <v>561</v>
      </c>
      <c r="I26" s="12" t="s">
        <v>154</v>
      </c>
      <c r="J26" s="13" t="s">
        <v>244</v>
      </c>
      <c r="K26" s="3" t="s">
        <v>245</v>
      </c>
      <c r="L26" s="12">
        <v>0</v>
      </c>
      <c r="M26" s="12" t="s">
        <v>561</v>
      </c>
      <c r="N26" s="12" t="s">
        <v>246</v>
      </c>
      <c r="O26" s="12" t="s">
        <v>247</v>
      </c>
      <c r="P26" s="13" t="s">
        <v>248</v>
      </c>
      <c r="Q26" s="12" t="s">
        <v>561</v>
      </c>
      <c r="R26" s="14">
        <v>0</v>
      </c>
      <c r="S26" s="14">
        <v>0</v>
      </c>
      <c r="T26" s="14">
        <v>0</v>
      </c>
      <c r="U26" s="14">
        <v>0</v>
      </c>
      <c r="V26" s="14">
        <v>1</v>
      </c>
      <c r="W26" s="14">
        <v>0</v>
      </c>
      <c r="X26" s="14">
        <v>0</v>
      </c>
      <c r="Y26" s="14">
        <v>0</v>
      </c>
      <c r="Z26" s="14">
        <v>0</v>
      </c>
      <c r="AA26" s="14">
        <v>0</v>
      </c>
      <c r="AB26" s="14">
        <v>0</v>
      </c>
      <c r="AC26" s="14">
        <v>0</v>
      </c>
      <c r="AD26" s="14">
        <v>0</v>
      </c>
      <c r="AE26" s="14">
        <v>0</v>
      </c>
      <c r="AF26" s="14">
        <v>0</v>
      </c>
      <c r="AG26" s="14">
        <v>0</v>
      </c>
      <c r="AH26" s="14">
        <v>0</v>
      </c>
      <c r="AI26" s="14">
        <v>0</v>
      </c>
      <c r="AJ26" s="14">
        <v>0</v>
      </c>
      <c r="AK26" s="14">
        <v>1</v>
      </c>
      <c r="AL26" s="14">
        <v>1</v>
      </c>
      <c r="AM26" s="12">
        <v>2</v>
      </c>
      <c r="AN26" s="14">
        <v>1</v>
      </c>
      <c r="AO26" s="12">
        <v>1</v>
      </c>
      <c r="AP26" s="6" t="s">
        <v>561</v>
      </c>
      <c r="AQ26" s="12" t="s">
        <v>413</v>
      </c>
      <c r="AR26" s="2" t="s">
        <v>407</v>
      </c>
      <c r="AS26" s="14" t="s">
        <v>460</v>
      </c>
      <c r="AT26" s="14" t="s">
        <v>461</v>
      </c>
      <c r="AU26" s="14" t="s">
        <v>462</v>
      </c>
      <c r="AV26" s="35">
        <v>44135</v>
      </c>
    </row>
    <row r="27" spans="1:48" ht="72.5" x14ac:dyDescent="0.35">
      <c r="A27" s="2" t="s">
        <v>27</v>
      </c>
      <c r="B27" s="9" t="s">
        <v>91</v>
      </c>
      <c r="C27" s="15">
        <v>126</v>
      </c>
      <c r="D27" s="12" t="s">
        <v>249</v>
      </c>
      <c r="E27" s="12">
        <v>2012</v>
      </c>
      <c r="F27" s="12" t="s">
        <v>250</v>
      </c>
      <c r="G27" s="12" t="s">
        <v>198</v>
      </c>
      <c r="H27" s="12" t="s">
        <v>561</v>
      </c>
      <c r="I27" s="12" t="s">
        <v>154</v>
      </c>
      <c r="J27" s="20" t="s">
        <v>251</v>
      </c>
      <c r="K27" s="3" t="s">
        <v>252</v>
      </c>
      <c r="L27" s="12">
        <v>1</v>
      </c>
      <c r="M27" s="12" t="s">
        <v>561</v>
      </c>
      <c r="N27" s="12" t="s">
        <v>561</v>
      </c>
      <c r="O27" s="12" t="s">
        <v>561</v>
      </c>
      <c r="P27" s="19" t="s">
        <v>253</v>
      </c>
      <c r="Q27" s="12" t="s">
        <v>561</v>
      </c>
      <c r="R27" s="14">
        <v>0</v>
      </c>
      <c r="S27" s="14">
        <v>0</v>
      </c>
      <c r="T27" s="14">
        <v>0</v>
      </c>
      <c r="U27" s="14">
        <v>0</v>
      </c>
      <c r="V27" s="12">
        <v>0</v>
      </c>
      <c r="W27" s="14">
        <v>0</v>
      </c>
      <c r="X27" s="14">
        <v>0</v>
      </c>
      <c r="Y27" s="14">
        <v>0</v>
      </c>
      <c r="Z27" s="14">
        <v>0</v>
      </c>
      <c r="AA27" s="14">
        <v>0</v>
      </c>
      <c r="AB27" s="14">
        <v>0</v>
      </c>
      <c r="AC27" s="14">
        <v>0</v>
      </c>
      <c r="AD27" s="14">
        <v>0</v>
      </c>
      <c r="AE27" s="14">
        <v>0</v>
      </c>
      <c r="AF27" s="14">
        <v>0</v>
      </c>
      <c r="AG27" s="14">
        <v>0</v>
      </c>
      <c r="AH27" s="14">
        <v>0</v>
      </c>
      <c r="AI27" s="14">
        <v>0</v>
      </c>
      <c r="AJ27" s="14">
        <v>0</v>
      </c>
      <c r="AK27" s="14">
        <v>1</v>
      </c>
      <c r="AL27" s="14">
        <v>1</v>
      </c>
      <c r="AM27" s="14">
        <v>1</v>
      </c>
      <c r="AN27" s="14">
        <v>1</v>
      </c>
      <c r="AO27" s="14">
        <v>1</v>
      </c>
      <c r="AP27" s="6" t="s">
        <v>561</v>
      </c>
      <c r="AQ27" s="12" t="s">
        <v>439</v>
      </c>
      <c r="AR27" s="2" t="s">
        <v>407</v>
      </c>
      <c r="AS27" s="14" t="s">
        <v>463</v>
      </c>
      <c r="AT27" s="14" t="s">
        <v>464</v>
      </c>
      <c r="AU27" s="14" t="s">
        <v>464</v>
      </c>
      <c r="AV27" s="37">
        <v>44223</v>
      </c>
    </row>
    <row r="28" spans="1:48" ht="29" x14ac:dyDescent="0.35">
      <c r="A28" s="3" t="s">
        <v>28</v>
      </c>
      <c r="B28" s="10" t="s">
        <v>92</v>
      </c>
      <c r="C28" s="15">
        <v>127</v>
      </c>
      <c r="D28" s="12" t="s">
        <v>211</v>
      </c>
      <c r="E28" s="12">
        <v>2015</v>
      </c>
      <c r="F28" s="12">
        <v>2015</v>
      </c>
      <c r="G28" s="12" t="s">
        <v>157</v>
      </c>
      <c r="H28" s="12" t="s">
        <v>561</v>
      </c>
      <c r="I28" s="12" t="s">
        <v>154</v>
      </c>
      <c r="J28" s="14" t="s">
        <v>561</v>
      </c>
      <c r="K28" s="3" t="s">
        <v>254</v>
      </c>
      <c r="L28" s="12">
        <v>0</v>
      </c>
      <c r="M28" s="12" t="s">
        <v>561</v>
      </c>
      <c r="N28" s="12" t="s">
        <v>561</v>
      </c>
      <c r="O28" s="14" t="s">
        <v>561</v>
      </c>
      <c r="P28" s="12" t="s">
        <v>561</v>
      </c>
      <c r="Q28" s="12" t="s">
        <v>561</v>
      </c>
      <c r="R28" s="14">
        <v>0</v>
      </c>
      <c r="S28" s="14">
        <v>0</v>
      </c>
      <c r="T28" s="14">
        <v>1</v>
      </c>
      <c r="U28" s="14">
        <v>0</v>
      </c>
      <c r="V28" s="14">
        <v>0</v>
      </c>
      <c r="W28" s="12">
        <v>0</v>
      </c>
      <c r="X28" s="12">
        <v>0</v>
      </c>
      <c r="Y28" s="14">
        <v>0</v>
      </c>
      <c r="Z28" s="12">
        <v>0</v>
      </c>
      <c r="AA28" s="14">
        <v>0</v>
      </c>
      <c r="AB28" s="12">
        <v>0</v>
      </c>
      <c r="AC28" s="14">
        <v>0</v>
      </c>
      <c r="AD28" s="14">
        <v>0</v>
      </c>
      <c r="AE28" s="14">
        <v>0</v>
      </c>
      <c r="AF28" s="14">
        <v>0</v>
      </c>
      <c r="AG28" s="14">
        <v>1</v>
      </c>
      <c r="AH28" s="14">
        <v>0</v>
      </c>
      <c r="AI28" s="14">
        <v>0</v>
      </c>
      <c r="AJ28" s="14">
        <v>0</v>
      </c>
      <c r="AK28" s="14">
        <v>1</v>
      </c>
      <c r="AL28" s="14">
        <v>0</v>
      </c>
      <c r="AM28" s="12">
        <v>0</v>
      </c>
      <c r="AN28" s="14" t="s">
        <v>561</v>
      </c>
      <c r="AO28" s="12">
        <v>3</v>
      </c>
      <c r="AP28" s="6" t="s">
        <v>561</v>
      </c>
      <c r="AQ28" s="12" t="s">
        <v>465</v>
      </c>
      <c r="AR28" s="2" t="s">
        <v>407</v>
      </c>
      <c r="AS28" s="14" t="s">
        <v>466</v>
      </c>
      <c r="AT28" s="14" t="s">
        <v>467</v>
      </c>
      <c r="AU28" s="14" t="s">
        <v>468</v>
      </c>
      <c r="AV28" s="35">
        <v>44166</v>
      </c>
    </row>
    <row r="29" spans="1:48" ht="101.5" x14ac:dyDescent="0.35">
      <c r="A29" s="2" t="s">
        <v>29</v>
      </c>
      <c r="B29" s="9" t="s">
        <v>93</v>
      </c>
      <c r="C29" s="15">
        <v>128</v>
      </c>
      <c r="D29" s="14" t="s">
        <v>162</v>
      </c>
      <c r="E29" s="12">
        <v>2011</v>
      </c>
      <c r="F29" s="12" t="s">
        <v>250</v>
      </c>
      <c r="G29" s="12" t="s">
        <v>561</v>
      </c>
      <c r="H29" s="12" t="s">
        <v>561</v>
      </c>
      <c r="I29" s="12" t="s">
        <v>154</v>
      </c>
      <c r="J29" s="20" t="s">
        <v>255</v>
      </c>
      <c r="K29" s="3" t="s">
        <v>256</v>
      </c>
      <c r="L29" s="12">
        <v>0</v>
      </c>
      <c r="M29" s="12" t="s">
        <v>561</v>
      </c>
      <c r="N29" s="12" t="s">
        <v>257</v>
      </c>
      <c r="O29" s="12" t="s">
        <v>258</v>
      </c>
      <c r="P29" s="13" t="s">
        <v>259</v>
      </c>
      <c r="Q29" s="12" t="s">
        <v>561</v>
      </c>
      <c r="R29" s="14">
        <v>0</v>
      </c>
      <c r="S29" s="12">
        <v>0</v>
      </c>
      <c r="T29" s="12">
        <v>1</v>
      </c>
      <c r="U29" s="12">
        <v>0</v>
      </c>
      <c r="V29" s="12">
        <v>1</v>
      </c>
      <c r="W29" s="12">
        <v>1</v>
      </c>
      <c r="X29" s="12">
        <v>0</v>
      </c>
      <c r="Y29" s="14">
        <v>0</v>
      </c>
      <c r="Z29" s="12">
        <v>0</v>
      </c>
      <c r="AA29" s="12">
        <v>1</v>
      </c>
      <c r="AB29" s="12">
        <v>0</v>
      </c>
      <c r="AC29" s="12">
        <v>0</v>
      </c>
      <c r="AD29" s="12">
        <v>1</v>
      </c>
      <c r="AE29" s="12">
        <v>1</v>
      </c>
      <c r="AF29" s="14">
        <v>1</v>
      </c>
      <c r="AG29" s="14">
        <v>1</v>
      </c>
      <c r="AH29" s="14">
        <v>1</v>
      </c>
      <c r="AI29" s="14">
        <v>1</v>
      </c>
      <c r="AJ29" s="14">
        <v>0</v>
      </c>
      <c r="AK29" s="14">
        <v>1</v>
      </c>
      <c r="AL29" s="14">
        <v>2</v>
      </c>
      <c r="AM29" s="14">
        <v>3</v>
      </c>
      <c r="AN29" s="14">
        <v>1</v>
      </c>
      <c r="AO29" s="12">
        <v>1</v>
      </c>
      <c r="AP29" s="6" t="s">
        <v>561</v>
      </c>
      <c r="AQ29" s="12" t="s">
        <v>469</v>
      </c>
      <c r="AR29" s="2" t="s">
        <v>407</v>
      </c>
      <c r="AS29" s="14" t="s">
        <v>470</v>
      </c>
      <c r="AT29" s="14" t="s">
        <v>471</v>
      </c>
      <c r="AU29" s="14" t="s">
        <v>472</v>
      </c>
      <c r="AV29" s="35">
        <v>44189</v>
      </c>
    </row>
    <row r="30" spans="1:48" ht="43.5" x14ac:dyDescent="0.35">
      <c r="A30" s="2" t="s">
        <v>30</v>
      </c>
      <c r="B30" s="9" t="s">
        <v>94</v>
      </c>
      <c r="C30" s="15">
        <v>129</v>
      </c>
      <c r="D30" s="14" t="s">
        <v>162</v>
      </c>
      <c r="E30" s="12">
        <v>2020</v>
      </c>
      <c r="F30" s="12">
        <v>2020</v>
      </c>
      <c r="G30" s="12" t="s">
        <v>153</v>
      </c>
      <c r="H30" s="12" t="s">
        <v>561</v>
      </c>
      <c r="I30" s="12" t="s">
        <v>154</v>
      </c>
      <c r="J30" s="14" t="s">
        <v>561</v>
      </c>
      <c r="K30" s="3" t="s">
        <v>260</v>
      </c>
      <c r="L30" s="12">
        <v>0</v>
      </c>
      <c r="M30" s="12" t="s">
        <v>561</v>
      </c>
      <c r="N30" s="12" t="s">
        <v>261</v>
      </c>
      <c r="O30" s="12" t="s">
        <v>262</v>
      </c>
      <c r="P30" s="13" t="s">
        <v>263</v>
      </c>
      <c r="Q30" s="12" t="s">
        <v>561</v>
      </c>
      <c r="R30" s="14">
        <v>0</v>
      </c>
      <c r="S30" s="14">
        <v>0</v>
      </c>
      <c r="T30" s="14">
        <v>0</v>
      </c>
      <c r="U30" s="14">
        <v>0</v>
      </c>
      <c r="V30" s="12">
        <v>0</v>
      </c>
      <c r="W30" s="14">
        <v>0</v>
      </c>
      <c r="X30" s="14">
        <v>0</v>
      </c>
      <c r="Y30" s="14">
        <v>1</v>
      </c>
      <c r="Z30" s="14">
        <v>0</v>
      </c>
      <c r="AA30" s="14">
        <v>1</v>
      </c>
      <c r="AB30" s="14">
        <v>1</v>
      </c>
      <c r="AC30" s="14">
        <v>0</v>
      </c>
      <c r="AD30" s="14">
        <v>0</v>
      </c>
      <c r="AE30" s="14">
        <v>0</v>
      </c>
      <c r="AF30" s="14">
        <v>0</v>
      </c>
      <c r="AG30" s="14">
        <v>1</v>
      </c>
      <c r="AH30" s="14">
        <v>1</v>
      </c>
      <c r="AI30" s="14">
        <v>0</v>
      </c>
      <c r="AJ30" s="14">
        <v>0</v>
      </c>
      <c r="AK30" s="14">
        <v>1</v>
      </c>
      <c r="AL30" s="14">
        <v>1</v>
      </c>
      <c r="AM30" s="14">
        <v>1</v>
      </c>
      <c r="AN30" s="14">
        <v>1</v>
      </c>
      <c r="AO30" s="14">
        <v>2</v>
      </c>
      <c r="AP30" s="6" t="s">
        <v>561</v>
      </c>
      <c r="AQ30" s="12" t="s">
        <v>413</v>
      </c>
      <c r="AR30" s="2" t="s">
        <v>407</v>
      </c>
      <c r="AS30" s="14" t="s">
        <v>473</v>
      </c>
      <c r="AT30" s="14" t="s">
        <v>474</v>
      </c>
      <c r="AU30" s="14" t="s">
        <v>475</v>
      </c>
      <c r="AV30" s="37">
        <v>44189</v>
      </c>
    </row>
    <row r="31" spans="1:48" ht="29" x14ac:dyDescent="0.35">
      <c r="A31" s="3" t="s">
        <v>31</v>
      </c>
      <c r="B31" s="10" t="s">
        <v>95</v>
      </c>
      <c r="C31" s="15">
        <v>130</v>
      </c>
      <c r="D31" s="12" t="s">
        <v>264</v>
      </c>
      <c r="E31" s="14">
        <v>2009</v>
      </c>
      <c r="F31" s="12" t="s">
        <v>212</v>
      </c>
      <c r="G31" s="12" t="s">
        <v>144</v>
      </c>
      <c r="H31" s="12" t="s">
        <v>560</v>
      </c>
      <c r="I31" s="12" t="s">
        <v>154</v>
      </c>
      <c r="J31" s="14" t="s">
        <v>561</v>
      </c>
      <c r="K31" s="3" t="s">
        <v>265</v>
      </c>
      <c r="L31" s="14">
        <v>0</v>
      </c>
      <c r="M31" s="12" t="s">
        <v>561</v>
      </c>
      <c r="N31" s="14" t="s">
        <v>561</v>
      </c>
      <c r="O31" s="14" t="s">
        <v>561</v>
      </c>
      <c r="P31" s="12" t="s">
        <v>561</v>
      </c>
      <c r="Q31" s="12" t="s">
        <v>561</v>
      </c>
      <c r="R31" s="14">
        <v>0</v>
      </c>
      <c r="S31" s="14">
        <v>0</v>
      </c>
      <c r="T31" s="14">
        <v>0</v>
      </c>
      <c r="U31" s="14">
        <v>0</v>
      </c>
      <c r="V31" s="14">
        <v>0</v>
      </c>
      <c r="W31" s="14">
        <v>0</v>
      </c>
      <c r="X31" s="14">
        <v>0</v>
      </c>
      <c r="Y31" s="14">
        <v>0</v>
      </c>
      <c r="Z31" s="14">
        <v>0</v>
      </c>
      <c r="AA31" s="14">
        <v>0</v>
      </c>
      <c r="AB31" s="14">
        <v>0</v>
      </c>
      <c r="AC31" s="14">
        <v>0</v>
      </c>
      <c r="AD31" s="14">
        <v>0</v>
      </c>
      <c r="AE31" s="14">
        <v>0</v>
      </c>
      <c r="AF31" s="14">
        <v>0</v>
      </c>
      <c r="AG31" s="14">
        <v>0</v>
      </c>
      <c r="AH31" s="14">
        <v>0</v>
      </c>
      <c r="AI31" s="14">
        <v>0</v>
      </c>
      <c r="AJ31" s="14">
        <v>0</v>
      </c>
      <c r="AK31" s="14">
        <v>1</v>
      </c>
      <c r="AL31" s="14">
        <v>1</v>
      </c>
      <c r="AM31" s="14">
        <v>1</v>
      </c>
      <c r="AN31" s="14">
        <v>1</v>
      </c>
      <c r="AO31" s="14">
        <v>1</v>
      </c>
      <c r="AP31" s="6" t="s">
        <v>561</v>
      </c>
      <c r="AQ31" s="12" t="s">
        <v>416</v>
      </c>
      <c r="AR31" s="2" t="s">
        <v>417</v>
      </c>
      <c r="AS31" s="14" t="s">
        <v>476</v>
      </c>
      <c r="AT31" s="14" t="s">
        <v>561</v>
      </c>
      <c r="AU31" s="14" t="s">
        <v>477</v>
      </c>
      <c r="AV31" s="35">
        <v>44223</v>
      </c>
    </row>
    <row r="32" spans="1:48" ht="58" x14ac:dyDescent="0.35">
      <c r="A32" s="3" t="s">
        <v>32</v>
      </c>
      <c r="B32" s="9" t="s">
        <v>96</v>
      </c>
      <c r="C32" s="15">
        <v>131</v>
      </c>
      <c r="D32" s="12" t="s">
        <v>152</v>
      </c>
      <c r="E32" s="12">
        <v>2019</v>
      </c>
      <c r="F32" s="12">
        <v>2019</v>
      </c>
      <c r="G32" s="12" t="s">
        <v>157</v>
      </c>
      <c r="H32" s="12" t="s">
        <v>266</v>
      </c>
      <c r="I32" s="12" t="s">
        <v>154</v>
      </c>
      <c r="J32" s="20" t="s">
        <v>267</v>
      </c>
      <c r="K32" s="3" t="s">
        <v>268</v>
      </c>
      <c r="L32" s="12">
        <v>0</v>
      </c>
      <c r="M32" s="12" t="s">
        <v>561</v>
      </c>
      <c r="N32" s="12" t="s">
        <v>269</v>
      </c>
      <c r="O32" s="16" t="s">
        <v>270</v>
      </c>
      <c r="P32" s="13" t="s">
        <v>271</v>
      </c>
      <c r="Q32" s="12" t="s">
        <v>561</v>
      </c>
      <c r="R32" s="14">
        <v>0</v>
      </c>
      <c r="S32" s="12">
        <v>1</v>
      </c>
      <c r="T32" s="12">
        <v>0</v>
      </c>
      <c r="U32" s="12">
        <v>0</v>
      </c>
      <c r="V32" s="12">
        <v>1</v>
      </c>
      <c r="W32" s="12">
        <v>0</v>
      </c>
      <c r="X32" s="12">
        <v>0</v>
      </c>
      <c r="Y32" s="14">
        <v>0</v>
      </c>
      <c r="Z32" s="12">
        <v>0</v>
      </c>
      <c r="AA32" s="12">
        <v>0</v>
      </c>
      <c r="AB32" s="12">
        <v>0</v>
      </c>
      <c r="AC32" s="12">
        <v>0</v>
      </c>
      <c r="AD32" s="12">
        <v>1</v>
      </c>
      <c r="AE32" s="12">
        <v>1</v>
      </c>
      <c r="AF32" s="14">
        <v>1</v>
      </c>
      <c r="AG32" s="14">
        <v>1</v>
      </c>
      <c r="AH32" s="14">
        <v>0</v>
      </c>
      <c r="AI32" s="14">
        <v>1</v>
      </c>
      <c r="AJ32" s="14">
        <v>0</v>
      </c>
      <c r="AK32" s="14">
        <v>1</v>
      </c>
      <c r="AL32" s="14">
        <v>1</v>
      </c>
      <c r="AM32" s="12">
        <v>2</v>
      </c>
      <c r="AN32" s="14">
        <v>1</v>
      </c>
      <c r="AO32" s="12">
        <v>2</v>
      </c>
      <c r="AP32" s="6" t="s">
        <v>561</v>
      </c>
      <c r="AQ32" s="12" t="s">
        <v>478</v>
      </c>
      <c r="AR32" s="2" t="s">
        <v>407</v>
      </c>
      <c r="AS32" s="14" t="s">
        <v>479</v>
      </c>
      <c r="AT32" s="14" t="s">
        <v>479</v>
      </c>
      <c r="AU32" s="14" t="s">
        <v>479</v>
      </c>
      <c r="AV32" s="35">
        <v>44200</v>
      </c>
    </row>
    <row r="33" spans="1:48" x14ac:dyDescent="0.35">
      <c r="A33" s="2" t="s">
        <v>33</v>
      </c>
      <c r="B33" s="9" t="s">
        <v>97</v>
      </c>
      <c r="C33" s="15">
        <v>132</v>
      </c>
      <c r="D33" s="14" t="s">
        <v>231</v>
      </c>
      <c r="E33" s="12">
        <v>2017</v>
      </c>
      <c r="F33" s="12">
        <v>2017</v>
      </c>
      <c r="G33" s="12" t="s">
        <v>198</v>
      </c>
      <c r="H33" s="12" t="s">
        <v>561</v>
      </c>
      <c r="I33" s="12" t="s">
        <v>154</v>
      </c>
      <c r="J33" s="14" t="s">
        <v>561</v>
      </c>
      <c r="K33" s="3" t="s">
        <v>272</v>
      </c>
      <c r="L33" s="12">
        <v>0</v>
      </c>
      <c r="M33" s="12" t="s">
        <v>561</v>
      </c>
      <c r="N33" s="12" t="s">
        <v>273</v>
      </c>
      <c r="O33" s="14" t="s">
        <v>274</v>
      </c>
      <c r="P33" s="13" t="s">
        <v>275</v>
      </c>
      <c r="Q33" s="12" t="s">
        <v>561</v>
      </c>
      <c r="R33" s="14">
        <v>0</v>
      </c>
      <c r="S33" s="14">
        <v>0</v>
      </c>
      <c r="T33" s="14">
        <v>0</v>
      </c>
      <c r="U33" s="14">
        <v>0</v>
      </c>
      <c r="V33" s="14">
        <v>0</v>
      </c>
      <c r="W33" s="14">
        <v>0</v>
      </c>
      <c r="X33" s="14">
        <v>0</v>
      </c>
      <c r="Y33" s="14">
        <v>0</v>
      </c>
      <c r="Z33" s="14">
        <v>0</v>
      </c>
      <c r="AA33" s="14">
        <v>1</v>
      </c>
      <c r="AB33" s="14">
        <v>0</v>
      </c>
      <c r="AC33" s="14">
        <v>0</v>
      </c>
      <c r="AD33" s="14">
        <v>0</v>
      </c>
      <c r="AE33" s="14">
        <v>0</v>
      </c>
      <c r="AF33" s="14">
        <v>1</v>
      </c>
      <c r="AG33" s="14">
        <v>0</v>
      </c>
      <c r="AH33" s="14">
        <v>0</v>
      </c>
      <c r="AI33" s="14">
        <v>0</v>
      </c>
      <c r="AJ33" s="14">
        <v>0</v>
      </c>
      <c r="AK33" s="14">
        <v>1</v>
      </c>
      <c r="AL33" s="14">
        <v>1</v>
      </c>
      <c r="AM33" s="14">
        <v>2</v>
      </c>
      <c r="AN33" s="14">
        <v>1</v>
      </c>
      <c r="AO33" s="14">
        <v>2</v>
      </c>
      <c r="AP33" s="6" t="s">
        <v>561</v>
      </c>
      <c r="AQ33" s="12" t="s">
        <v>413</v>
      </c>
      <c r="AR33" s="2" t="s">
        <v>407</v>
      </c>
      <c r="AS33" s="14" t="s">
        <v>480</v>
      </c>
      <c r="AT33" s="14" t="s">
        <v>481</v>
      </c>
      <c r="AU33" s="14" t="s">
        <v>482</v>
      </c>
      <c r="AV33" s="37">
        <v>44203</v>
      </c>
    </row>
    <row r="34" spans="1:48" ht="58" x14ac:dyDescent="0.35">
      <c r="A34" s="3" t="s">
        <v>34</v>
      </c>
      <c r="B34" s="10" t="s">
        <v>98</v>
      </c>
      <c r="C34" s="15">
        <v>133</v>
      </c>
      <c r="D34" s="12" t="s">
        <v>152</v>
      </c>
      <c r="E34" s="12">
        <v>2019</v>
      </c>
      <c r="F34" s="12">
        <v>2019</v>
      </c>
      <c r="G34" s="12" t="s">
        <v>157</v>
      </c>
      <c r="H34" s="12" t="s">
        <v>561</v>
      </c>
      <c r="I34" s="12" t="s">
        <v>146</v>
      </c>
      <c r="J34" s="12" t="s">
        <v>561</v>
      </c>
      <c r="K34" s="3" t="s">
        <v>276</v>
      </c>
      <c r="L34" s="12">
        <v>0</v>
      </c>
      <c r="M34" s="12" t="s">
        <v>561</v>
      </c>
      <c r="N34" s="12" t="s">
        <v>561</v>
      </c>
      <c r="O34" s="14" t="s">
        <v>561</v>
      </c>
      <c r="P34" s="13" t="s">
        <v>561</v>
      </c>
      <c r="Q34" s="12" t="s">
        <v>561</v>
      </c>
      <c r="R34" s="14">
        <v>0</v>
      </c>
      <c r="S34" s="12">
        <v>0</v>
      </c>
      <c r="T34" s="12">
        <v>0</v>
      </c>
      <c r="U34" s="12">
        <v>0</v>
      </c>
      <c r="V34" s="14">
        <v>1</v>
      </c>
      <c r="W34" s="12">
        <v>0</v>
      </c>
      <c r="X34" s="12">
        <v>0</v>
      </c>
      <c r="Y34" s="14">
        <v>0</v>
      </c>
      <c r="Z34" s="12">
        <v>0</v>
      </c>
      <c r="AA34" s="12">
        <v>0</v>
      </c>
      <c r="AB34" s="12">
        <v>0</v>
      </c>
      <c r="AC34" s="12">
        <v>0</v>
      </c>
      <c r="AD34" s="12">
        <v>0</v>
      </c>
      <c r="AE34" s="12">
        <v>0</v>
      </c>
      <c r="AF34" s="14">
        <v>1</v>
      </c>
      <c r="AG34" s="14">
        <v>0</v>
      </c>
      <c r="AH34" s="14">
        <v>1</v>
      </c>
      <c r="AI34" s="14">
        <v>0</v>
      </c>
      <c r="AJ34" s="14">
        <v>0</v>
      </c>
      <c r="AK34" s="14">
        <v>1</v>
      </c>
      <c r="AL34" s="14">
        <v>1</v>
      </c>
      <c r="AM34" s="12">
        <v>2</v>
      </c>
      <c r="AN34" s="14">
        <v>1</v>
      </c>
      <c r="AO34" s="12">
        <v>3</v>
      </c>
      <c r="AP34" s="6" t="s">
        <v>561</v>
      </c>
      <c r="AQ34" s="12" t="s">
        <v>483</v>
      </c>
      <c r="AR34" s="2" t="s">
        <v>404</v>
      </c>
      <c r="AS34" s="14" t="s">
        <v>561</v>
      </c>
      <c r="AT34" s="14" t="s">
        <v>561</v>
      </c>
      <c r="AU34" s="14" t="s">
        <v>484</v>
      </c>
      <c r="AV34" s="35">
        <v>44173</v>
      </c>
    </row>
    <row r="35" spans="1:48" ht="29" x14ac:dyDescent="0.35">
      <c r="A35" s="3" t="s">
        <v>35</v>
      </c>
      <c r="B35" s="9" t="s">
        <v>99</v>
      </c>
      <c r="C35" s="15">
        <v>134</v>
      </c>
      <c r="D35" s="14" t="s">
        <v>162</v>
      </c>
      <c r="E35" s="12">
        <v>2019</v>
      </c>
      <c r="F35" s="12">
        <v>2019</v>
      </c>
      <c r="G35" s="12" t="s">
        <v>153</v>
      </c>
      <c r="H35" s="12" t="s">
        <v>561</v>
      </c>
      <c r="I35" s="12" t="s">
        <v>154</v>
      </c>
      <c r="J35" s="14" t="s">
        <v>561</v>
      </c>
      <c r="K35" s="3" t="s">
        <v>277</v>
      </c>
      <c r="L35" s="12">
        <v>0</v>
      </c>
      <c r="M35" s="12" t="s">
        <v>561</v>
      </c>
      <c r="N35" s="12" t="s">
        <v>561</v>
      </c>
      <c r="O35" s="14" t="s">
        <v>561</v>
      </c>
      <c r="P35" s="13" t="s">
        <v>278</v>
      </c>
      <c r="Q35" s="12" t="s">
        <v>561</v>
      </c>
      <c r="R35" s="14">
        <v>0</v>
      </c>
      <c r="S35" s="14">
        <v>0</v>
      </c>
      <c r="T35" s="14">
        <v>0</v>
      </c>
      <c r="U35" s="14">
        <v>0</v>
      </c>
      <c r="V35" s="14">
        <v>0</v>
      </c>
      <c r="W35" s="14">
        <v>0</v>
      </c>
      <c r="X35" s="14">
        <v>0</v>
      </c>
      <c r="Y35" s="14">
        <v>0</v>
      </c>
      <c r="Z35" s="14">
        <v>0</v>
      </c>
      <c r="AA35" s="14">
        <v>1</v>
      </c>
      <c r="AB35" s="14">
        <v>0</v>
      </c>
      <c r="AC35" s="14">
        <v>1</v>
      </c>
      <c r="AD35" s="14">
        <v>0</v>
      </c>
      <c r="AE35" s="14">
        <v>0</v>
      </c>
      <c r="AF35" s="14">
        <v>1</v>
      </c>
      <c r="AG35" s="14">
        <v>0</v>
      </c>
      <c r="AH35" s="14">
        <v>0</v>
      </c>
      <c r="AI35" s="14">
        <v>0</v>
      </c>
      <c r="AJ35" s="14">
        <v>0</v>
      </c>
      <c r="AK35" s="14">
        <v>1</v>
      </c>
      <c r="AL35" s="14">
        <v>2</v>
      </c>
      <c r="AM35" s="14">
        <v>4</v>
      </c>
      <c r="AN35" s="14">
        <v>1</v>
      </c>
      <c r="AO35" s="14">
        <v>2</v>
      </c>
      <c r="AP35" s="6" t="s">
        <v>561</v>
      </c>
      <c r="AQ35" s="12" t="s">
        <v>413</v>
      </c>
      <c r="AR35" s="2" t="s">
        <v>407</v>
      </c>
      <c r="AS35" s="14" t="s">
        <v>485</v>
      </c>
      <c r="AT35" s="14" t="s">
        <v>485</v>
      </c>
      <c r="AU35" s="14" t="s">
        <v>485</v>
      </c>
      <c r="AV35" s="35">
        <v>44203</v>
      </c>
    </row>
    <row r="36" spans="1:48" ht="65" x14ac:dyDescent="0.35">
      <c r="A36" s="3" t="s">
        <v>36</v>
      </c>
      <c r="B36" s="10" t="s">
        <v>100</v>
      </c>
      <c r="C36" s="15">
        <v>135</v>
      </c>
      <c r="D36" s="14" t="s">
        <v>162</v>
      </c>
      <c r="E36" s="12">
        <v>2018</v>
      </c>
      <c r="F36" s="12">
        <v>2018</v>
      </c>
      <c r="G36" s="12" t="s">
        <v>153</v>
      </c>
      <c r="H36" s="12" t="s">
        <v>561</v>
      </c>
      <c r="I36" s="12" t="s">
        <v>154</v>
      </c>
      <c r="J36" s="14" t="s">
        <v>561</v>
      </c>
      <c r="K36" s="3" t="s">
        <v>279</v>
      </c>
      <c r="L36" s="12">
        <v>0</v>
      </c>
      <c r="M36" s="12" t="s">
        <v>561</v>
      </c>
      <c r="N36" s="12" t="s">
        <v>280</v>
      </c>
      <c r="O36" s="25" t="s">
        <v>281</v>
      </c>
      <c r="P36" s="13" t="s">
        <v>282</v>
      </c>
      <c r="Q36" s="12" t="s">
        <v>561</v>
      </c>
      <c r="R36" s="14">
        <v>0</v>
      </c>
      <c r="S36" s="12">
        <v>0</v>
      </c>
      <c r="T36" s="12">
        <v>0</v>
      </c>
      <c r="U36" s="12">
        <v>0</v>
      </c>
      <c r="V36" s="12">
        <v>1</v>
      </c>
      <c r="W36" s="12">
        <v>1</v>
      </c>
      <c r="X36" s="12">
        <v>0</v>
      </c>
      <c r="Y36" s="14">
        <v>0</v>
      </c>
      <c r="Z36" s="12">
        <v>0</v>
      </c>
      <c r="AA36" s="12">
        <v>1</v>
      </c>
      <c r="AB36" s="12">
        <v>0</v>
      </c>
      <c r="AC36" s="12">
        <v>0</v>
      </c>
      <c r="AD36" s="12">
        <v>1</v>
      </c>
      <c r="AE36" s="12">
        <v>0</v>
      </c>
      <c r="AF36" s="14">
        <v>1</v>
      </c>
      <c r="AG36" s="14">
        <v>0</v>
      </c>
      <c r="AH36" s="14">
        <v>1</v>
      </c>
      <c r="AI36" s="14">
        <v>0</v>
      </c>
      <c r="AJ36" s="14">
        <v>0</v>
      </c>
      <c r="AK36" s="14">
        <v>1</v>
      </c>
      <c r="AL36" s="14">
        <v>2</v>
      </c>
      <c r="AM36" s="12">
        <v>3</v>
      </c>
      <c r="AN36" s="14">
        <v>1</v>
      </c>
      <c r="AO36" s="12">
        <v>1</v>
      </c>
      <c r="AP36" s="6" t="s">
        <v>561</v>
      </c>
      <c r="AQ36" s="12" t="s">
        <v>486</v>
      </c>
      <c r="AR36" s="2" t="s">
        <v>407</v>
      </c>
      <c r="AS36" s="14" t="s">
        <v>487</v>
      </c>
      <c r="AT36" s="14" t="s">
        <v>488</v>
      </c>
      <c r="AU36" s="14" t="s">
        <v>489</v>
      </c>
      <c r="AV36" s="35">
        <v>44201</v>
      </c>
    </row>
    <row r="37" spans="1:48" ht="188.5" x14ac:dyDescent="0.35">
      <c r="A37" s="2" t="s">
        <v>37</v>
      </c>
      <c r="B37" s="9" t="s">
        <v>101</v>
      </c>
      <c r="C37" s="15">
        <v>136</v>
      </c>
      <c r="D37" s="14" t="s">
        <v>162</v>
      </c>
      <c r="E37" s="12">
        <v>2017</v>
      </c>
      <c r="F37" s="12">
        <v>2017</v>
      </c>
      <c r="G37" s="12" t="s">
        <v>198</v>
      </c>
      <c r="H37" s="12" t="s">
        <v>561</v>
      </c>
      <c r="I37" s="12" t="s">
        <v>154</v>
      </c>
      <c r="J37" s="26" t="s">
        <v>283</v>
      </c>
      <c r="K37" s="3" t="s">
        <v>284</v>
      </c>
      <c r="L37" s="12">
        <v>0</v>
      </c>
      <c r="M37" s="12" t="s">
        <v>561</v>
      </c>
      <c r="N37" s="12" t="s">
        <v>285</v>
      </c>
      <c r="O37" s="12" t="s">
        <v>286</v>
      </c>
      <c r="P37" s="13" t="s">
        <v>287</v>
      </c>
      <c r="Q37" s="12" t="s">
        <v>561</v>
      </c>
      <c r="R37" s="14">
        <v>0</v>
      </c>
      <c r="S37" s="12">
        <v>0</v>
      </c>
      <c r="T37" s="12">
        <v>0</v>
      </c>
      <c r="U37" s="12">
        <v>0</v>
      </c>
      <c r="V37" s="12">
        <v>1</v>
      </c>
      <c r="W37" s="12">
        <v>1</v>
      </c>
      <c r="X37" s="12">
        <v>0</v>
      </c>
      <c r="Y37" s="14">
        <v>1</v>
      </c>
      <c r="Z37" s="12">
        <v>0</v>
      </c>
      <c r="AA37" s="12">
        <v>0</v>
      </c>
      <c r="AB37" s="12">
        <v>0</v>
      </c>
      <c r="AC37" s="12">
        <v>1</v>
      </c>
      <c r="AD37" s="12">
        <v>0</v>
      </c>
      <c r="AE37" s="12">
        <v>0</v>
      </c>
      <c r="AF37" s="14">
        <v>1</v>
      </c>
      <c r="AG37" s="14">
        <v>0</v>
      </c>
      <c r="AH37" s="14">
        <v>1</v>
      </c>
      <c r="AI37" s="14">
        <v>0</v>
      </c>
      <c r="AJ37" s="14">
        <v>1</v>
      </c>
      <c r="AK37" s="14">
        <v>1</v>
      </c>
      <c r="AL37" s="14">
        <v>1</v>
      </c>
      <c r="AM37" s="12">
        <v>2</v>
      </c>
      <c r="AN37" s="14">
        <v>1</v>
      </c>
      <c r="AO37" s="12">
        <v>1</v>
      </c>
      <c r="AP37" s="6" t="s">
        <v>561</v>
      </c>
      <c r="AQ37" s="12" t="s">
        <v>490</v>
      </c>
      <c r="AR37" s="2" t="s">
        <v>407</v>
      </c>
      <c r="AS37" s="14" t="s">
        <v>491</v>
      </c>
      <c r="AT37" s="14" t="s">
        <v>491</v>
      </c>
      <c r="AU37" s="14" t="s">
        <v>491</v>
      </c>
      <c r="AV37" s="35">
        <v>44073</v>
      </c>
    </row>
    <row r="38" spans="1:48" ht="29" x14ac:dyDescent="0.35">
      <c r="A38" s="3" t="s">
        <v>38</v>
      </c>
      <c r="B38" s="9" t="s">
        <v>102</v>
      </c>
      <c r="C38" s="15">
        <v>137</v>
      </c>
      <c r="D38" s="12" t="s">
        <v>211</v>
      </c>
      <c r="E38" s="12">
        <v>2020</v>
      </c>
      <c r="F38" s="12">
        <v>2020</v>
      </c>
      <c r="G38" s="12" t="s">
        <v>157</v>
      </c>
      <c r="H38" s="12" t="s">
        <v>561</v>
      </c>
      <c r="I38" s="12" t="s">
        <v>154</v>
      </c>
      <c r="J38" s="13" t="s">
        <v>288</v>
      </c>
      <c r="K38" s="3" t="s">
        <v>289</v>
      </c>
      <c r="L38" s="12">
        <v>0</v>
      </c>
      <c r="M38" s="12" t="s">
        <v>561</v>
      </c>
      <c r="N38" s="14" t="s">
        <v>561</v>
      </c>
      <c r="O38" s="14" t="s">
        <v>561</v>
      </c>
      <c r="P38" s="12" t="s">
        <v>561</v>
      </c>
      <c r="Q38" s="12" t="s">
        <v>561</v>
      </c>
      <c r="R38" s="14">
        <v>0</v>
      </c>
      <c r="S38" s="14">
        <v>0</v>
      </c>
      <c r="T38" s="14">
        <v>0</v>
      </c>
      <c r="U38" s="14">
        <v>0</v>
      </c>
      <c r="V38" s="14">
        <v>0</v>
      </c>
      <c r="W38" s="14">
        <v>0</v>
      </c>
      <c r="X38" s="14">
        <v>0</v>
      </c>
      <c r="Y38" s="14">
        <v>0</v>
      </c>
      <c r="Z38" s="14">
        <v>0</v>
      </c>
      <c r="AA38" s="14">
        <v>0</v>
      </c>
      <c r="AB38" s="14">
        <v>0</v>
      </c>
      <c r="AC38" s="14">
        <v>0</v>
      </c>
      <c r="AD38" s="14">
        <v>0</v>
      </c>
      <c r="AE38" s="14">
        <v>0</v>
      </c>
      <c r="AF38" s="14">
        <v>0</v>
      </c>
      <c r="AG38" s="14">
        <v>0</v>
      </c>
      <c r="AH38" s="14">
        <v>0</v>
      </c>
      <c r="AI38" s="14">
        <v>0</v>
      </c>
      <c r="AJ38" s="14">
        <v>0</v>
      </c>
      <c r="AK38" s="14">
        <v>1</v>
      </c>
      <c r="AL38" s="14">
        <v>1</v>
      </c>
      <c r="AM38" s="14">
        <v>2</v>
      </c>
      <c r="AN38" s="14">
        <v>1</v>
      </c>
      <c r="AO38" s="14">
        <v>3</v>
      </c>
      <c r="AP38" s="6" t="s">
        <v>561</v>
      </c>
      <c r="AQ38" s="12" t="s">
        <v>492</v>
      </c>
      <c r="AR38" s="2" t="s">
        <v>407</v>
      </c>
      <c r="AS38" s="14" t="s">
        <v>493</v>
      </c>
      <c r="AT38" s="14" t="s">
        <v>493</v>
      </c>
      <c r="AU38" s="14" t="s">
        <v>493</v>
      </c>
      <c r="AV38" s="35">
        <v>44188</v>
      </c>
    </row>
    <row r="39" spans="1:48" ht="29" x14ac:dyDescent="0.35">
      <c r="A39" s="2" t="s">
        <v>39</v>
      </c>
      <c r="B39" s="9" t="s">
        <v>103</v>
      </c>
      <c r="C39" s="15">
        <v>138</v>
      </c>
      <c r="D39" s="12" t="s">
        <v>143</v>
      </c>
      <c r="E39" s="12">
        <v>2020</v>
      </c>
      <c r="F39" s="12">
        <v>2020</v>
      </c>
      <c r="G39" s="12" t="s">
        <v>198</v>
      </c>
      <c r="H39" s="12" t="s">
        <v>561</v>
      </c>
      <c r="I39" s="12" t="s">
        <v>154</v>
      </c>
      <c r="J39" s="17" t="s">
        <v>561</v>
      </c>
      <c r="K39" s="3" t="s">
        <v>290</v>
      </c>
      <c r="L39" s="12">
        <v>1</v>
      </c>
      <c r="M39" s="12" t="s">
        <v>561</v>
      </c>
      <c r="N39" s="12" t="s">
        <v>291</v>
      </c>
      <c r="O39" s="12" t="s">
        <v>292</v>
      </c>
      <c r="P39" s="12" t="s">
        <v>561</v>
      </c>
      <c r="Q39" s="12" t="s">
        <v>561</v>
      </c>
      <c r="R39" s="14">
        <v>0</v>
      </c>
      <c r="S39" s="14">
        <v>0</v>
      </c>
      <c r="T39" s="14">
        <v>0</v>
      </c>
      <c r="U39" s="14">
        <v>0</v>
      </c>
      <c r="V39" s="14">
        <v>1</v>
      </c>
      <c r="W39" s="14">
        <v>1</v>
      </c>
      <c r="X39" s="14">
        <v>0</v>
      </c>
      <c r="Y39" s="14">
        <v>1</v>
      </c>
      <c r="Z39" s="14">
        <v>0</v>
      </c>
      <c r="AA39" s="14">
        <v>1</v>
      </c>
      <c r="AB39" s="14">
        <v>0</v>
      </c>
      <c r="AC39" s="14">
        <v>0</v>
      </c>
      <c r="AD39" s="14">
        <v>1</v>
      </c>
      <c r="AE39" s="14">
        <v>1</v>
      </c>
      <c r="AF39" s="14">
        <v>0</v>
      </c>
      <c r="AG39" s="14">
        <v>1</v>
      </c>
      <c r="AH39" s="14">
        <v>1</v>
      </c>
      <c r="AI39" s="14">
        <v>1</v>
      </c>
      <c r="AJ39" s="14">
        <v>1</v>
      </c>
      <c r="AK39" s="14">
        <v>1</v>
      </c>
      <c r="AL39" s="14">
        <v>1</v>
      </c>
      <c r="AM39" s="14">
        <v>2</v>
      </c>
      <c r="AN39" s="14">
        <v>1</v>
      </c>
      <c r="AO39" s="14">
        <v>2</v>
      </c>
      <c r="AP39" s="6" t="s">
        <v>561</v>
      </c>
      <c r="AQ39" s="12" t="s">
        <v>416</v>
      </c>
      <c r="AR39" s="2" t="s">
        <v>407</v>
      </c>
      <c r="AS39" s="14" t="s">
        <v>494</v>
      </c>
      <c r="AT39" s="14" t="s">
        <v>494</v>
      </c>
      <c r="AU39" s="14" t="s">
        <v>494</v>
      </c>
      <c r="AV39" s="35">
        <v>44186</v>
      </c>
    </row>
    <row r="40" spans="1:48" ht="58" x14ac:dyDescent="0.35">
      <c r="A40" s="3" t="s">
        <v>40</v>
      </c>
      <c r="B40" s="9" t="s">
        <v>104</v>
      </c>
      <c r="C40" s="15">
        <v>139</v>
      </c>
      <c r="D40" s="12" t="s">
        <v>143</v>
      </c>
      <c r="E40" s="14">
        <v>2016</v>
      </c>
      <c r="F40" s="14">
        <v>2016</v>
      </c>
      <c r="G40" s="12" t="s">
        <v>144</v>
      </c>
      <c r="H40" s="12" t="s">
        <v>561</v>
      </c>
      <c r="I40" s="12" t="s">
        <v>154</v>
      </c>
      <c r="J40" s="20" t="s">
        <v>293</v>
      </c>
      <c r="K40" s="3" t="s">
        <v>294</v>
      </c>
      <c r="L40" s="14">
        <v>0</v>
      </c>
      <c r="M40" s="12" t="s">
        <v>561</v>
      </c>
      <c r="N40" s="12" t="s">
        <v>295</v>
      </c>
      <c r="O40" s="12" t="s">
        <v>296</v>
      </c>
      <c r="P40" s="13" t="s">
        <v>297</v>
      </c>
      <c r="Q40" s="12" t="s">
        <v>561</v>
      </c>
      <c r="R40" s="14">
        <v>0</v>
      </c>
      <c r="S40" s="14">
        <v>0</v>
      </c>
      <c r="T40" s="14">
        <v>0</v>
      </c>
      <c r="U40" s="14">
        <v>0</v>
      </c>
      <c r="V40" s="14">
        <v>1</v>
      </c>
      <c r="W40" s="14">
        <v>0</v>
      </c>
      <c r="X40" s="14">
        <v>0</v>
      </c>
      <c r="Y40" s="14">
        <v>0</v>
      </c>
      <c r="Z40" s="14">
        <v>0</v>
      </c>
      <c r="AA40" s="14">
        <v>0</v>
      </c>
      <c r="AB40" s="14">
        <v>0</v>
      </c>
      <c r="AC40" s="14">
        <v>0</v>
      </c>
      <c r="AD40" s="14">
        <v>0</v>
      </c>
      <c r="AE40" s="14">
        <v>1</v>
      </c>
      <c r="AF40" s="14">
        <v>0</v>
      </c>
      <c r="AG40" s="14">
        <v>0</v>
      </c>
      <c r="AH40" s="14">
        <v>1</v>
      </c>
      <c r="AI40" s="14">
        <v>1</v>
      </c>
      <c r="AJ40" s="14">
        <v>0</v>
      </c>
      <c r="AK40" s="14">
        <v>1</v>
      </c>
      <c r="AL40" s="14">
        <v>2</v>
      </c>
      <c r="AM40" s="12">
        <v>3</v>
      </c>
      <c r="AN40" s="14">
        <v>1</v>
      </c>
      <c r="AO40" s="12">
        <v>1</v>
      </c>
      <c r="AP40" s="6" t="s">
        <v>561</v>
      </c>
      <c r="AQ40" s="12" t="s">
        <v>143</v>
      </c>
      <c r="AR40" s="2" t="s">
        <v>407</v>
      </c>
      <c r="AS40" s="14" t="s">
        <v>495</v>
      </c>
      <c r="AT40" s="14" t="s">
        <v>495</v>
      </c>
      <c r="AU40" s="14" t="s">
        <v>495</v>
      </c>
      <c r="AV40" s="35">
        <v>44196</v>
      </c>
    </row>
    <row r="41" spans="1:48" x14ac:dyDescent="0.35">
      <c r="A41" s="3" t="s">
        <v>41</v>
      </c>
      <c r="B41" s="9" t="s">
        <v>105</v>
      </c>
      <c r="C41" s="15">
        <v>140</v>
      </c>
      <c r="D41" s="14" t="s">
        <v>162</v>
      </c>
      <c r="E41" s="14">
        <v>2020</v>
      </c>
      <c r="F41" s="14">
        <v>2020</v>
      </c>
      <c r="G41" s="14" t="s">
        <v>157</v>
      </c>
      <c r="H41" s="14" t="s">
        <v>561</v>
      </c>
      <c r="I41" s="14" t="s">
        <v>298</v>
      </c>
      <c r="J41" s="14" t="s">
        <v>561</v>
      </c>
      <c r="K41" s="3" t="s">
        <v>299</v>
      </c>
      <c r="L41" s="14">
        <v>0</v>
      </c>
      <c r="M41" s="14" t="s">
        <v>561</v>
      </c>
      <c r="N41" s="14" t="s">
        <v>561</v>
      </c>
      <c r="O41" s="14" t="s">
        <v>561</v>
      </c>
      <c r="P41" s="13" t="s">
        <v>561</v>
      </c>
      <c r="Q41" s="14" t="s">
        <v>561</v>
      </c>
      <c r="R41" s="14">
        <v>0</v>
      </c>
      <c r="S41" s="14">
        <v>0</v>
      </c>
      <c r="T41" s="14">
        <v>0</v>
      </c>
      <c r="U41" s="14">
        <v>0</v>
      </c>
      <c r="V41" s="14">
        <v>0</v>
      </c>
      <c r="W41" s="14">
        <v>0</v>
      </c>
      <c r="X41" s="14">
        <v>0</v>
      </c>
      <c r="Y41" s="14">
        <v>0</v>
      </c>
      <c r="Z41" s="14">
        <v>0</v>
      </c>
      <c r="AA41" s="14">
        <v>1</v>
      </c>
      <c r="AB41" s="14">
        <v>1</v>
      </c>
      <c r="AC41" s="14">
        <v>0</v>
      </c>
      <c r="AD41" s="14">
        <v>0</v>
      </c>
      <c r="AE41" s="14">
        <v>0</v>
      </c>
      <c r="AF41" s="14">
        <v>0</v>
      </c>
      <c r="AG41" s="14">
        <v>0</v>
      </c>
      <c r="AH41" s="14">
        <v>0</v>
      </c>
      <c r="AI41" s="14">
        <v>0</v>
      </c>
      <c r="AJ41" s="14">
        <v>0</v>
      </c>
      <c r="AK41" s="14">
        <v>1</v>
      </c>
      <c r="AL41" s="14">
        <v>1</v>
      </c>
      <c r="AM41" s="14">
        <v>1</v>
      </c>
      <c r="AN41" s="14">
        <v>1</v>
      </c>
      <c r="AO41" s="14">
        <v>2</v>
      </c>
      <c r="AP41" s="6" t="s">
        <v>561</v>
      </c>
      <c r="AQ41" s="14" t="s">
        <v>496</v>
      </c>
      <c r="AR41" s="2" t="s">
        <v>404</v>
      </c>
      <c r="AS41" s="14" t="s">
        <v>561</v>
      </c>
      <c r="AT41" s="14" t="s">
        <v>561</v>
      </c>
      <c r="AU41" s="14" t="s">
        <v>497</v>
      </c>
      <c r="AV41" s="35">
        <v>43837</v>
      </c>
    </row>
    <row r="42" spans="1:48" ht="43.5" x14ac:dyDescent="0.35">
      <c r="A42" s="2" t="s">
        <v>42</v>
      </c>
      <c r="B42" s="9" t="s">
        <v>106</v>
      </c>
      <c r="C42" s="15">
        <v>141</v>
      </c>
      <c r="D42" s="12" t="s">
        <v>143</v>
      </c>
      <c r="E42" s="12">
        <v>1936</v>
      </c>
      <c r="F42" s="12" t="s">
        <v>300</v>
      </c>
      <c r="G42" s="12" t="s">
        <v>144</v>
      </c>
      <c r="H42" s="12" t="s">
        <v>301</v>
      </c>
      <c r="I42" s="12" t="s">
        <v>154</v>
      </c>
      <c r="J42" s="20" t="s">
        <v>302</v>
      </c>
      <c r="K42" s="3" t="s">
        <v>303</v>
      </c>
      <c r="L42" s="12">
        <v>0</v>
      </c>
      <c r="M42" s="12" t="s">
        <v>561</v>
      </c>
      <c r="N42" s="12" t="s">
        <v>304</v>
      </c>
      <c r="O42" s="12" t="s">
        <v>305</v>
      </c>
      <c r="P42" s="13" t="s">
        <v>306</v>
      </c>
      <c r="Q42" s="12" t="s">
        <v>561</v>
      </c>
      <c r="R42" s="14">
        <v>0</v>
      </c>
      <c r="S42" s="14">
        <v>0</v>
      </c>
      <c r="T42" s="14">
        <v>1</v>
      </c>
      <c r="U42" s="14">
        <v>0</v>
      </c>
      <c r="V42" s="14">
        <v>0</v>
      </c>
      <c r="W42" s="14">
        <v>1</v>
      </c>
      <c r="X42" s="14">
        <v>0</v>
      </c>
      <c r="Y42" s="14">
        <v>0</v>
      </c>
      <c r="Z42" s="14">
        <v>0</v>
      </c>
      <c r="AA42" s="14">
        <v>0</v>
      </c>
      <c r="AB42" s="14">
        <v>0</v>
      </c>
      <c r="AC42" s="14">
        <v>0</v>
      </c>
      <c r="AD42" s="14">
        <v>1</v>
      </c>
      <c r="AE42" s="14">
        <v>0</v>
      </c>
      <c r="AF42" s="14">
        <v>0</v>
      </c>
      <c r="AG42" s="14">
        <v>1</v>
      </c>
      <c r="AH42" s="14">
        <v>0</v>
      </c>
      <c r="AI42" s="14">
        <v>0</v>
      </c>
      <c r="AJ42" s="14">
        <v>0</v>
      </c>
      <c r="AK42" s="14">
        <v>1</v>
      </c>
      <c r="AL42" s="14">
        <v>1</v>
      </c>
      <c r="AM42" s="12">
        <v>2</v>
      </c>
      <c r="AN42" s="14">
        <v>1</v>
      </c>
      <c r="AO42" s="12">
        <v>1</v>
      </c>
      <c r="AP42" s="6" t="s">
        <v>561</v>
      </c>
      <c r="AQ42" s="12" t="s">
        <v>498</v>
      </c>
      <c r="AR42" s="2" t="s">
        <v>407</v>
      </c>
      <c r="AS42" s="14" t="s">
        <v>499</v>
      </c>
      <c r="AT42" s="14" t="s">
        <v>499</v>
      </c>
      <c r="AU42" s="14" t="s">
        <v>500</v>
      </c>
      <c r="AV42" s="35">
        <v>43835</v>
      </c>
    </row>
    <row r="43" spans="1:48" x14ac:dyDescent="0.35">
      <c r="A43" s="3" t="s">
        <v>43</v>
      </c>
      <c r="B43" s="10" t="s">
        <v>107</v>
      </c>
      <c r="C43" s="15">
        <v>142</v>
      </c>
      <c r="D43" s="12" t="s">
        <v>264</v>
      </c>
      <c r="E43" s="12">
        <v>2020</v>
      </c>
      <c r="F43" s="12">
        <v>2020</v>
      </c>
      <c r="G43" s="12" t="s">
        <v>198</v>
      </c>
      <c r="H43" s="12" t="s">
        <v>561</v>
      </c>
      <c r="I43" s="12" t="s">
        <v>154</v>
      </c>
      <c r="J43" s="14" t="s">
        <v>561</v>
      </c>
      <c r="K43" s="3" t="s">
        <v>307</v>
      </c>
      <c r="L43" s="12">
        <v>0</v>
      </c>
      <c r="M43" s="12" t="s">
        <v>561</v>
      </c>
      <c r="N43" s="12" t="s">
        <v>561</v>
      </c>
      <c r="O43" s="14" t="s">
        <v>561</v>
      </c>
      <c r="P43" s="12" t="s">
        <v>561</v>
      </c>
      <c r="Q43" s="12" t="s">
        <v>561</v>
      </c>
      <c r="R43" s="14">
        <v>0</v>
      </c>
      <c r="S43" s="14">
        <v>1</v>
      </c>
      <c r="T43" s="14">
        <v>0</v>
      </c>
      <c r="U43" s="14">
        <v>0</v>
      </c>
      <c r="V43" s="14">
        <v>0</v>
      </c>
      <c r="W43" s="14">
        <v>0</v>
      </c>
      <c r="X43" s="14">
        <v>0</v>
      </c>
      <c r="Y43" s="14">
        <v>0</v>
      </c>
      <c r="Z43" s="14">
        <v>0</v>
      </c>
      <c r="AA43" s="14">
        <v>0</v>
      </c>
      <c r="AB43" s="14">
        <v>0</v>
      </c>
      <c r="AC43" s="14">
        <v>0</v>
      </c>
      <c r="AD43" s="14">
        <v>0</v>
      </c>
      <c r="AE43" s="14">
        <v>0</v>
      </c>
      <c r="AF43" s="14">
        <v>0</v>
      </c>
      <c r="AG43" s="14">
        <v>0</v>
      </c>
      <c r="AH43" s="14">
        <v>0</v>
      </c>
      <c r="AI43" s="14">
        <v>0</v>
      </c>
      <c r="AJ43" s="14">
        <v>0</v>
      </c>
      <c r="AK43" s="14">
        <v>1</v>
      </c>
      <c r="AL43" s="14">
        <v>2</v>
      </c>
      <c r="AM43" s="14">
        <v>3</v>
      </c>
      <c r="AN43" s="14">
        <v>1</v>
      </c>
      <c r="AO43" s="14">
        <v>2</v>
      </c>
      <c r="AP43" s="6" t="s">
        <v>561</v>
      </c>
      <c r="AQ43" s="12" t="s">
        <v>561</v>
      </c>
      <c r="AR43" s="2" t="s">
        <v>417</v>
      </c>
      <c r="AS43" s="14" t="s">
        <v>561</v>
      </c>
      <c r="AT43" s="14" t="s">
        <v>561</v>
      </c>
      <c r="AU43" s="14" t="s">
        <v>561</v>
      </c>
      <c r="AV43" s="14" t="s">
        <v>561</v>
      </c>
    </row>
    <row r="44" spans="1:48" x14ac:dyDescent="0.35">
      <c r="A44" s="3" t="s">
        <v>44</v>
      </c>
      <c r="B44" s="10" t="s">
        <v>108</v>
      </c>
      <c r="C44" s="15">
        <v>143</v>
      </c>
      <c r="D44" s="12" t="s">
        <v>264</v>
      </c>
      <c r="E44" s="12">
        <v>2019</v>
      </c>
      <c r="F44" s="12">
        <v>2019</v>
      </c>
      <c r="G44" s="12" t="s">
        <v>198</v>
      </c>
      <c r="H44" s="12" t="s">
        <v>561</v>
      </c>
      <c r="I44" s="12" t="s">
        <v>154</v>
      </c>
      <c r="J44" s="14" t="s">
        <v>561</v>
      </c>
      <c r="K44" s="3" t="s">
        <v>308</v>
      </c>
      <c r="L44" s="12">
        <v>0</v>
      </c>
      <c r="M44" s="12" t="s">
        <v>561</v>
      </c>
      <c r="N44" s="12" t="s">
        <v>561</v>
      </c>
      <c r="O44" s="14" t="s">
        <v>561</v>
      </c>
      <c r="P44" s="12" t="s">
        <v>561</v>
      </c>
      <c r="Q44" s="12" t="s">
        <v>561</v>
      </c>
      <c r="R44" s="14">
        <v>0</v>
      </c>
      <c r="S44" s="14">
        <v>1</v>
      </c>
      <c r="T44" s="14">
        <v>0</v>
      </c>
      <c r="U44" s="14">
        <v>0</v>
      </c>
      <c r="V44" s="14">
        <v>0</v>
      </c>
      <c r="W44" s="14">
        <v>0</v>
      </c>
      <c r="X44" s="14">
        <v>0</v>
      </c>
      <c r="Y44" s="14">
        <v>0</v>
      </c>
      <c r="Z44" s="14">
        <v>0</v>
      </c>
      <c r="AA44" s="14">
        <v>0</v>
      </c>
      <c r="AB44" s="14">
        <v>0</v>
      </c>
      <c r="AC44" s="14">
        <v>0</v>
      </c>
      <c r="AD44" s="14">
        <v>0</v>
      </c>
      <c r="AE44" s="14">
        <v>0</v>
      </c>
      <c r="AF44" s="14">
        <v>0</v>
      </c>
      <c r="AG44" s="14">
        <v>0</v>
      </c>
      <c r="AH44" s="14">
        <v>0</v>
      </c>
      <c r="AI44" s="14">
        <v>0</v>
      </c>
      <c r="AJ44" s="14">
        <v>0</v>
      </c>
      <c r="AK44" s="14">
        <v>1</v>
      </c>
      <c r="AL44" s="14">
        <v>2</v>
      </c>
      <c r="AM44" s="14">
        <v>3</v>
      </c>
      <c r="AN44" s="14">
        <v>1</v>
      </c>
      <c r="AO44" s="14">
        <v>2</v>
      </c>
      <c r="AP44" s="6" t="s">
        <v>561</v>
      </c>
      <c r="AQ44" s="12" t="s">
        <v>561</v>
      </c>
      <c r="AR44" s="2" t="s">
        <v>417</v>
      </c>
      <c r="AS44" s="14" t="s">
        <v>561</v>
      </c>
      <c r="AT44" s="14" t="s">
        <v>561</v>
      </c>
      <c r="AU44" s="14" t="s">
        <v>501</v>
      </c>
      <c r="AV44" s="38">
        <v>44226</v>
      </c>
    </row>
    <row r="45" spans="1:48" ht="72.5" x14ac:dyDescent="0.35">
      <c r="A45" s="3" t="s">
        <v>45</v>
      </c>
      <c r="B45" s="10" t="s">
        <v>109</v>
      </c>
      <c r="C45" s="15">
        <v>144</v>
      </c>
      <c r="D45" s="12" t="s">
        <v>143</v>
      </c>
      <c r="E45" s="14">
        <v>2006</v>
      </c>
      <c r="F45" s="12" t="s">
        <v>212</v>
      </c>
      <c r="G45" s="14" t="s">
        <v>144</v>
      </c>
      <c r="H45" s="12" t="s">
        <v>309</v>
      </c>
      <c r="I45" s="12" t="s">
        <v>154</v>
      </c>
      <c r="J45" s="20" t="s">
        <v>310</v>
      </c>
      <c r="K45" s="3" t="s">
        <v>311</v>
      </c>
      <c r="L45" s="14">
        <v>0</v>
      </c>
      <c r="M45" s="14" t="s">
        <v>561</v>
      </c>
      <c r="N45" s="12" t="s">
        <v>312</v>
      </c>
      <c r="O45" s="12" t="s">
        <v>313</v>
      </c>
      <c r="P45" s="13" t="s">
        <v>314</v>
      </c>
      <c r="Q45" s="12" t="s">
        <v>315</v>
      </c>
      <c r="R45" s="14">
        <v>0</v>
      </c>
      <c r="S45" s="14">
        <v>0</v>
      </c>
      <c r="T45" s="14">
        <v>0</v>
      </c>
      <c r="U45" s="14">
        <v>0</v>
      </c>
      <c r="V45" s="14">
        <v>0</v>
      </c>
      <c r="W45" s="14">
        <v>0</v>
      </c>
      <c r="X45" s="14">
        <v>0</v>
      </c>
      <c r="Y45" s="14">
        <v>0</v>
      </c>
      <c r="Z45" s="14">
        <v>0</v>
      </c>
      <c r="AA45" s="14">
        <v>0</v>
      </c>
      <c r="AB45" s="14">
        <v>0</v>
      </c>
      <c r="AC45" s="14">
        <v>0</v>
      </c>
      <c r="AD45" s="14">
        <v>0</v>
      </c>
      <c r="AE45" s="14">
        <v>0</v>
      </c>
      <c r="AF45" s="14">
        <v>0</v>
      </c>
      <c r="AG45" s="14">
        <v>0</v>
      </c>
      <c r="AH45" s="14">
        <v>0</v>
      </c>
      <c r="AI45" s="14">
        <v>0</v>
      </c>
      <c r="AJ45" s="14">
        <v>0</v>
      </c>
      <c r="AK45" s="14">
        <v>1</v>
      </c>
      <c r="AL45" s="14">
        <v>1</v>
      </c>
      <c r="AM45" s="14">
        <v>2</v>
      </c>
      <c r="AN45" s="14">
        <v>1</v>
      </c>
      <c r="AO45" s="14">
        <v>1</v>
      </c>
      <c r="AP45" s="6" t="s">
        <v>561</v>
      </c>
      <c r="AQ45" s="14" t="s">
        <v>143</v>
      </c>
      <c r="AR45" s="2" t="s">
        <v>407</v>
      </c>
      <c r="AS45" s="14" t="s">
        <v>502</v>
      </c>
      <c r="AT45" s="14" t="s">
        <v>503</v>
      </c>
      <c r="AU45" s="14" t="s">
        <v>310</v>
      </c>
      <c r="AV45" s="35">
        <v>44203</v>
      </c>
    </row>
    <row r="46" spans="1:48" ht="43.5" x14ac:dyDescent="0.35">
      <c r="A46" s="2" t="s">
        <v>46</v>
      </c>
      <c r="B46" s="9" t="s">
        <v>110</v>
      </c>
      <c r="C46" s="15">
        <v>145</v>
      </c>
      <c r="D46" s="12" t="s">
        <v>211</v>
      </c>
      <c r="E46" s="12">
        <v>2020</v>
      </c>
      <c r="F46" s="12">
        <v>2020</v>
      </c>
      <c r="G46" s="12" t="s">
        <v>198</v>
      </c>
      <c r="H46" s="12" t="s">
        <v>561</v>
      </c>
      <c r="I46" s="12" t="s">
        <v>154</v>
      </c>
      <c r="J46" s="14" t="s">
        <v>561</v>
      </c>
      <c r="K46" s="3" t="s">
        <v>316</v>
      </c>
      <c r="L46" s="12">
        <v>0</v>
      </c>
      <c r="M46" s="12" t="s">
        <v>561</v>
      </c>
      <c r="N46" s="12" t="s">
        <v>317</v>
      </c>
      <c r="O46" s="12" t="s">
        <v>318</v>
      </c>
      <c r="P46" s="12" t="s">
        <v>561</v>
      </c>
      <c r="Q46" s="12" t="s">
        <v>561</v>
      </c>
      <c r="R46" s="14">
        <v>0</v>
      </c>
      <c r="S46" s="14">
        <v>0</v>
      </c>
      <c r="T46" s="14">
        <v>0</v>
      </c>
      <c r="U46" s="14">
        <v>0</v>
      </c>
      <c r="V46" s="14">
        <v>0</v>
      </c>
      <c r="W46" s="14">
        <v>0</v>
      </c>
      <c r="X46" s="14">
        <v>0</v>
      </c>
      <c r="Y46" s="14">
        <v>0</v>
      </c>
      <c r="Z46" s="14">
        <v>0</v>
      </c>
      <c r="AA46" s="14">
        <v>0</v>
      </c>
      <c r="AB46" s="14">
        <v>0</v>
      </c>
      <c r="AC46" s="14">
        <v>0</v>
      </c>
      <c r="AD46" s="14">
        <v>0</v>
      </c>
      <c r="AE46" s="14">
        <v>0</v>
      </c>
      <c r="AF46" s="14">
        <v>0</v>
      </c>
      <c r="AG46" s="14">
        <v>0</v>
      </c>
      <c r="AH46" s="14">
        <v>0</v>
      </c>
      <c r="AI46" s="14">
        <v>1</v>
      </c>
      <c r="AJ46" s="14">
        <v>0</v>
      </c>
      <c r="AK46" s="14">
        <v>1</v>
      </c>
      <c r="AL46" s="14">
        <v>1</v>
      </c>
      <c r="AM46" s="14">
        <v>1</v>
      </c>
      <c r="AN46" s="14">
        <v>1</v>
      </c>
      <c r="AO46" s="14">
        <v>2</v>
      </c>
      <c r="AP46" s="6" t="s">
        <v>561</v>
      </c>
      <c r="AQ46" s="12" t="s">
        <v>504</v>
      </c>
      <c r="AR46" s="2" t="s">
        <v>404</v>
      </c>
      <c r="AS46" s="14" t="s">
        <v>561</v>
      </c>
      <c r="AT46" s="14" t="s">
        <v>561</v>
      </c>
      <c r="AU46" s="14" t="s">
        <v>505</v>
      </c>
      <c r="AV46" s="14" t="s">
        <v>561</v>
      </c>
    </row>
    <row r="47" spans="1:48" ht="28" x14ac:dyDescent="0.35">
      <c r="A47" s="2" t="s">
        <v>47</v>
      </c>
      <c r="B47" s="9" t="s">
        <v>111</v>
      </c>
      <c r="C47" s="15">
        <v>146</v>
      </c>
      <c r="D47" s="12" t="s">
        <v>152</v>
      </c>
      <c r="E47" s="12">
        <v>2020</v>
      </c>
      <c r="F47" s="12">
        <v>2020</v>
      </c>
      <c r="G47" s="12" t="s">
        <v>157</v>
      </c>
      <c r="H47" s="12" t="s">
        <v>561</v>
      </c>
      <c r="I47" s="12" t="s">
        <v>154</v>
      </c>
      <c r="J47" s="14" t="s">
        <v>561</v>
      </c>
      <c r="K47" s="27" t="s">
        <v>319</v>
      </c>
      <c r="L47" s="12">
        <v>0</v>
      </c>
      <c r="M47" s="12" t="s">
        <v>561</v>
      </c>
      <c r="N47" s="12" t="s">
        <v>320</v>
      </c>
      <c r="O47" s="16" t="s">
        <v>166</v>
      </c>
      <c r="P47" s="12" t="s">
        <v>561</v>
      </c>
      <c r="Q47" s="12" t="s">
        <v>561</v>
      </c>
      <c r="R47" s="14">
        <v>0</v>
      </c>
      <c r="S47" s="14">
        <v>0</v>
      </c>
      <c r="T47" s="14">
        <v>0</v>
      </c>
      <c r="U47" s="14">
        <v>0</v>
      </c>
      <c r="V47" s="14">
        <v>0</v>
      </c>
      <c r="W47" s="14">
        <v>0</v>
      </c>
      <c r="X47" s="14">
        <v>0</v>
      </c>
      <c r="Y47" s="14">
        <v>0</v>
      </c>
      <c r="Z47" s="14">
        <v>0</v>
      </c>
      <c r="AA47" s="14">
        <v>0</v>
      </c>
      <c r="AB47" s="14">
        <v>1</v>
      </c>
      <c r="AC47" s="14">
        <v>0</v>
      </c>
      <c r="AD47" s="14">
        <v>0</v>
      </c>
      <c r="AE47" s="14">
        <v>1</v>
      </c>
      <c r="AF47" s="14">
        <v>1</v>
      </c>
      <c r="AG47" s="14">
        <v>1</v>
      </c>
      <c r="AH47" s="14">
        <v>0</v>
      </c>
      <c r="AI47" s="14">
        <v>0</v>
      </c>
      <c r="AJ47" s="14">
        <v>0</v>
      </c>
      <c r="AK47" s="14">
        <v>1</v>
      </c>
      <c r="AL47" s="14">
        <v>1</v>
      </c>
      <c r="AM47" s="14">
        <v>1</v>
      </c>
      <c r="AN47" s="14">
        <v>1</v>
      </c>
      <c r="AO47" s="14">
        <v>2</v>
      </c>
      <c r="AP47" s="6" t="s">
        <v>561</v>
      </c>
      <c r="AQ47" s="12" t="s">
        <v>416</v>
      </c>
      <c r="AR47" s="2" t="s">
        <v>407</v>
      </c>
      <c r="AS47" s="14" t="s">
        <v>506</v>
      </c>
      <c r="AT47" s="14" t="s">
        <v>507</v>
      </c>
      <c r="AU47" s="14" t="s">
        <v>508</v>
      </c>
      <c r="AV47" s="35">
        <v>44199</v>
      </c>
    </row>
    <row r="48" spans="1:48" ht="29" x14ac:dyDescent="0.35">
      <c r="A48" s="3" t="s">
        <v>48</v>
      </c>
      <c r="B48" s="10" t="s">
        <v>112</v>
      </c>
      <c r="C48" s="15">
        <v>147</v>
      </c>
      <c r="D48" s="12" t="s">
        <v>197</v>
      </c>
      <c r="E48" s="12">
        <v>2015</v>
      </c>
      <c r="F48" s="12">
        <v>2015</v>
      </c>
      <c r="G48" s="12" t="s">
        <v>144</v>
      </c>
      <c r="H48" s="12" t="s">
        <v>561</v>
      </c>
      <c r="I48" s="12" t="s">
        <v>154</v>
      </c>
      <c r="J48" s="14" t="s">
        <v>561</v>
      </c>
      <c r="K48" s="3" t="s">
        <v>321</v>
      </c>
      <c r="L48" s="12">
        <v>0</v>
      </c>
      <c r="M48" s="12" t="s">
        <v>561</v>
      </c>
      <c r="N48" s="12" t="s">
        <v>322</v>
      </c>
      <c r="O48" s="14" t="s">
        <v>561</v>
      </c>
      <c r="P48" s="14" t="s">
        <v>561</v>
      </c>
      <c r="Q48" s="12" t="s">
        <v>561</v>
      </c>
      <c r="R48" s="14">
        <v>0</v>
      </c>
      <c r="S48" s="14">
        <v>0</v>
      </c>
      <c r="T48" s="14">
        <v>0</v>
      </c>
      <c r="U48" s="14">
        <v>0</v>
      </c>
      <c r="V48" s="14">
        <v>0</v>
      </c>
      <c r="W48" s="14">
        <v>0</v>
      </c>
      <c r="X48" s="14">
        <v>0</v>
      </c>
      <c r="Y48" s="14">
        <v>0</v>
      </c>
      <c r="Z48" s="14">
        <v>0</v>
      </c>
      <c r="AA48" s="14">
        <v>0</v>
      </c>
      <c r="AB48" s="14">
        <v>0</v>
      </c>
      <c r="AC48" s="14">
        <v>1</v>
      </c>
      <c r="AD48" s="14">
        <v>0</v>
      </c>
      <c r="AE48" s="14">
        <v>0</v>
      </c>
      <c r="AF48" s="14">
        <v>0</v>
      </c>
      <c r="AG48" s="14">
        <v>0</v>
      </c>
      <c r="AH48" s="14">
        <v>0</v>
      </c>
      <c r="AI48" s="14">
        <v>0</v>
      </c>
      <c r="AJ48" s="14">
        <v>0</v>
      </c>
      <c r="AK48" s="14">
        <v>1</v>
      </c>
      <c r="AL48" s="14">
        <v>1</v>
      </c>
      <c r="AM48" s="14">
        <v>2</v>
      </c>
      <c r="AN48" s="14">
        <v>1</v>
      </c>
      <c r="AO48" s="14">
        <v>1</v>
      </c>
      <c r="AP48" s="6" t="s">
        <v>561</v>
      </c>
      <c r="AQ48" s="12" t="s">
        <v>561</v>
      </c>
      <c r="AR48" s="2" t="s">
        <v>427</v>
      </c>
      <c r="AS48" s="14" t="s">
        <v>561</v>
      </c>
      <c r="AT48" s="14" t="s">
        <v>561</v>
      </c>
      <c r="AU48" s="14" t="s">
        <v>561</v>
      </c>
      <c r="AV48" s="14" t="s">
        <v>561</v>
      </c>
    </row>
    <row r="49" spans="1:48" ht="98" x14ac:dyDescent="0.35">
      <c r="A49" s="2" t="s">
        <v>49</v>
      </c>
      <c r="B49" s="9" t="s">
        <v>113</v>
      </c>
      <c r="C49" s="15">
        <v>148</v>
      </c>
      <c r="D49" s="12" t="s">
        <v>152</v>
      </c>
      <c r="E49" s="12">
        <v>2019</v>
      </c>
      <c r="F49" s="12">
        <v>2019</v>
      </c>
      <c r="G49" s="12" t="s">
        <v>198</v>
      </c>
      <c r="H49" s="12" t="s">
        <v>561</v>
      </c>
      <c r="I49" s="12" t="s">
        <v>188</v>
      </c>
      <c r="J49" s="13" t="s">
        <v>323</v>
      </c>
      <c r="K49" s="27" t="s">
        <v>324</v>
      </c>
      <c r="L49" s="12">
        <v>1</v>
      </c>
      <c r="M49" s="12" t="s">
        <v>561</v>
      </c>
      <c r="N49" s="12" t="s">
        <v>325</v>
      </c>
      <c r="O49" s="12" t="s">
        <v>326</v>
      </c>
      <c r="P49" s="13" t="s">
        <v>327</v>
      </c>
      <c r="Q49" s="12" t="s">
        <v>561</v>
      </c>
      <c r="R49" s="14">
        <v>0</v>
      </c>
      <c r="S49" s="14">
        <v>0</v>
      </c>
      <c r="T49" s="14">
        <v>1</v>
      </c>
      <c r="U49" s="14">
        <v>0</v>
      </c>
      <c r="V49" s="14">
        <v>1</v>
      </c>
      <c r="W49" s="14">
        <v>1</v>
      </c>
      <c r="X49" s="14">
        <v>0</v>
      </c>
      <c r="Y49" s="14">
        <v>1</v>
      </c>
      <c r="Z49" s="14">
        <v>0</v>
      </c>
      <c r="AA49" s="14">
        <v>1</v>
      </c>
      <c r="AB49" s="14">
        <v>0</v>
      </c>
      <c r="AC49" s="14">
        <v>1</v>
      </c>
      <c r="AD49" s="14">
        <v>0</v>
      </c>
      <c r="AE49" s="14">
        <v>0</v>
      </c>
      <c r="AF49" s="14">
        <v>0</v>
      </c>
      <c r="AG49" s="14">
        <v>0</v>
      </c>
      <c r="AH49" s="14">
        <v>0</v>
      </c>
      <c r="AI49" s="14">
        <v>0</v>
      </c>
      <c r="AJ49" s="14">
        <v>1</v>
      </c>
      <c r="AK49" s="14">
        <v>1</v>
      </c>
      <c r="AL49" s="14">
        <v>1</v>
      </c>
      <c r="AM49" s="14">
        <v>3</v>
      </c>
      <c r="AN49" s="14">
        <v>1</v>
      </c>
      <c r="AO49" s="14">
        <v>1</v>
      </c>
      <c r="AP49" s="6" t="s">
        <v>561</v>
      </c>
      <c r="AQ49" s="12" t="s">
        <v>416</v>
      </c>
      <c r="AR49" s="2" t="s">
        <v>407</v>
      </c>
      <c r="AS49" s="14" t="s">
        <v>509</v>
      </c>
      <c r="AT49" s="14" t="s">
        <v>510</v>
      </c>
      <c r="AU49" s="14" t="s">
        <v>511</v>
      </c>
      <c r="AV49" s="35">
        <v>44193</v>
      </c>
    </row>
    <row r="50" spans="1:48" ht="29" x14ac:dyDescent="0.35">
      <c r="A50" s="3" t="s">
        <v>50</v>
      </c>
      <c r="B50" s="10" t="s">
        <v>114</v>
      </c>
      <c r="C50" s="15">
        <v>149</v>
      </c>
      <c r="D50" s="12" t="s">
        <v>264</v>
      </c>
      <c r="E50" s="12">
        <v>2019</v>
      </c>
      <c r="F50" s="12">
        <v>2019</v>
      </c>
      <c r="G50" s="12" t="s">
        <v>561</v>
      </c>
      <c r="H50" s="12" t="s">
        <v>561</v>
      </c>
      <c r="I50" s="12" t="s">
        <v>154</v>
      </c>
      <c r="J50" s="14" t="s">
        <v>561</v>
      </c>
      <c r="K50" s="3" t="s">
        <v>328</v>
      </c>
      <c r="L50" s="12">
        <v>0</v>
      </c>
      <c r="M50" s="12" t="s">
        <v>561</v>
      </c>
      <c r="N50" s="12" t="s">
        <v>561</v>
      </c>
      <c r="O50" s="14" t="s">
        <v>561</v>
      </c>
      <c r="P50" s="12" t="s">
        <v>561</v>
      </c>
      <c r="Q50" s="12" t="s">
        <v>561</v>
      </c>
      <c r="R50" s="14">
        <v>1</v>
      </c>
      <c r="S50" s="14">
        <v>1</v>
      </c>
      <c r="T50" s="14">
        <v>0</v>
      </c>
      <c r="U50" s="14">
        <v>0</v>
      </c>
      <c r="V50" s="14">
        <v>0</v>
      </c>
      <c r="W50" s="14">
        <v>0</v>
      </c>
      <c r="X50" s="14">
        <v>0</v>
      </c>
      <c r="Y50" s="14">
        <v>0</v>
      </c>
      <c r="Z50" s="14">
        <v>0</v>
      </c>
      <c r="AA50" s="14">
        <v>0</v>
      </c>
      <c r="AB50" s="14">
        <v>0</v>
      </c>
      <c r="AC50" s="14">
        <v>0</v>
      </c>
      <c r="AD50" s="14">
        <v>0</v>
      </c>
      <c r="AE50" s="14">
        <v>0</v>
      </c>
      <c r="AF50" s="14">
        <v>0</v>
      </c>
      <c r="AG50" s="14">
        <v>1</v>
      </c>
      <c r="AH50" s="14">
        <v>0</v>
      </c>
      <c r="AI50" s="14">
        <v>0</v>
      </c>
      <c r="AJ50" s="14">
        <v>0</v>
      </c>
      <c r="AK50" s="14">
        <v>1</v>
      </c>
      <c r="AL50" s="14">
        <v>1</v>
      </c>
      <c r="AM50" s="14">
        <v>1</v>
      </c>
      <c r="AN50" s="14">
        <v>1</v>
      </c>
      <c r="AO50" s="14">
        <v>2</v>
      </c>
      <c r="AP50" s="6" t="s">
        <v>561</v>
      </c>
      <c r="AQ50" s="12" t="s">
        <v>561</v>
      </c>
      <c r="AR50" s="2" t="s">
        <v>417</v>
      </c>
      <c r="AS50" s="14" t="s">
        <v>512</v>
      </c>
      <c r="AT50" s="14" t="s">
        <v>561</v>
      </c>
      <c r="AU50" s="14" t="s">
        <v>513</v>
      </c>
      <c r="AV50" s="35">
        <v>44225</v>
      </c>
    </row>
    <row r="51" spans="1:48" ht="116" x14ac:dyDescent="0.35">
      <c r="A51" s="2" t="s">
        <v>51</v>
      </c>
      <c r="B51" s="9" t="s">
        <v>115</v>
      </c>
      <c r="C51" s="15">
        <v>150</v>
      </c>
      <c r="D51" s="12" t="s">
        <v>152</v>
      </c>
      <c r="E51" s="12">
        <v>2020</v>
      </c>
      <c r="F51" s="12">
        <v>2020</v>
      </c>
      <c r="G51" s="12" t="s">
        <v>157</v>
      </c>
      <c r="H51" s="12" t="s">
        <v>561</v>
      </c>
      <c r="I51" s="12" t="s">
        <v>154</v>
      </c>
      <c r="J51" s="14" t="s">
        <v>561</v>
      </c>
      <c r="K51" s="3" t="s">
        <v>329</v>
      </c>
      <c r="L51" s="12">
        <v>0</v>
      </c>
      <c r="M51" s="12" t="s">
        <v>561</v>
      </c>
      <c r="N51" s="12" t="s">
        <v>561</v>
      </c>
      <c r="O51" s="14" t="s">
        <v>561</v>
      </c>
      <c r="P51" s="12" t="s">
        <v>561</v>
      </c>
      <c r="Q51" s="12" t="s">
        <v>561</v>
      </c>
      <c r="R51" s="14">
        <v>0</v>
      </c>
      <c r="S51" s="14">
        <v>0</v>
      </c>
      <c r="T51" s="14">
        <v>0</v>
      </c>
      <c r="U51" s="14">
        <v>0</v>
      </c>
      <c r="V51" s="14">
        <v>0</v>
      </c>
      <c r="W51" s="14">
        <v>0</v>
      </c>
      <c r="X51" s="14">
        <v>0</v>
      </c>
      <c r="Y51" s="14">
        <v>0</v>
      </c>
      <c r="Z51" s="14">
        <v>0</v>
      </c>
      <c r="AA51" s="14">
        <v>1</v>
      </c>
      <c r="AB51" s="14">
        <v>0</v>
      </c>
      <c r="AC51" s="14">
        <v>1</v>
      </c>
      <c r="AD51" s="14">
        <v>1</v>
      </c>
      <c r="AE51" s="14">
        <v>0</v>
      </c>
      <c r="AF51" s="14">
        <v>0</v>
      </c>
      <c r="AG51" s="14">
        <v>1</v>
      </c>
      <c r="AH51" s="14">
        <v>0</v>
      </c>
      <c r="AI51" s="14">
        <v>0</v>
      </c>
      <c r="AJ51" s="14">
        <v>0</v>
      </c>
      <c r="AK51" s="14">
        <v>1</v>
      </c>
      <c r="AL51" s="14">
        <v>1</v>
      </c>
      <c r="AM51" s="14">
        <v>1</v>
      </c>
      <c r="AN51" s="14">
        <v>1</v>
      </c>
      <c r="AO51" s="14">
        <v>2</v>
      </c>
      <c r="AP51" s="6" t="s">
        <v>561</v>
      </c>
      <c r="AQ51" s="12" t="s">
        <v>514</v>
      </c>
      <c r="AR51" s="2" t="s">
        <v>407</v>
      </c>
      <c r="AS51" s="14" t="s">
        <v>515</v>
      </c>
      <c r="AT51" s="14" t="s">
        <v>516</v>
      </c>
      <c r="AU51" s="14" t="s">
        <v>517</v>
      </c>
      <c r="AV51" s="35">
        <v>44217</v>
      </c>
    </row>
    <row r="52" spans="1:48" ht="246.5" x14ac:dyDescent="0.35">
      <c r="A52" s="2" t="s">
        <v>52</v>
      </c>
      <c r="B52" s="9" t="s">
        <v>116</v>
      </c>
      <c r="C52" s="15">
        <v>151</v>
      </c>
      <c r="D52" s="12" t="s">
        <v>172</v>
      </c>
      <c r="E52" s="14">
        <v>2009</v>
      </c>
      <c r="F52" s="12" t="s">
        <v>212</v>
      </c>
      <c r="G52" s="12" t="s">
        <v>144</v>
      </c>
      <c r="H52" s="12" t="s">
        <v>330</v>
      </c>
      <c r="I52" s="12" t="s">
        <v>154</v>
      </c>
      <c r="J52" s="13" t="s">
        <v>331</v>
      </c>
      <c r="K52" s="3" t="s">
        <v>332</v>
      </c>
      <c r="L52" s="14">
        <v>0</v>
      </c>
      <c r="M52" s="12" t="s">
        <v>561</v>
      </c>
      <c r="N52" s="12" t="s">
        <v>333</v>
      </c>
      <c r="O52" s="14" t="s">
        <v>561</v>
      </c>
      <c r="P52" s="13" t="s">
        <v>334</v>
      </c>
      <c r="Q52" s="12" t="s">
        <v>561</v>
      </c>
      <c r="R52" s="14">
        <v>0</v>
      </c>
      <c r="S52" s="14">
        <v>0</v>
      </c>
      <c r="T52" s="14">
        <v>0</v>
      </c>
      <c r="U52" s="14">
        <v>0</v>
      </c>
      <c r="V52" s="14">
        <v>0</v>
      </c>
      <c r="W52" s="14">
        <v>0</v>
      </c>
      <c r="X52" s="14">
        <v>0</v>
      </c>
      <c r="Y52" s="14">
        <v>0</v>
      </c>
      <c r="Z52" s="14">
        <v>0</v>
      </c>
      <c r="AA52" s="14">
        <v>0</v>
      </c>
      <c r="AB52" s="14">
        <v>0</v>
      </c>
      <c r="AC52" s="14">
        <v>1</v>
      </c>
      <c r="AD52" s="14">
        <v>0</v>
      </c>
      <c r="AE52" s="14">
        <v>0</v>
      </c>
      <c r="AF52" s="14">
        <v>0</v>
      </c>
      <c r="AG52" s="14">
        <v>0</v>
      </c>
      <c r="AH52" s="14">
        <v>0</v>
      </c>
      <c r="AI52" s="14">
        <v>0</v>
      </c>
      <c r="AJ52" s="14">
        <v>0</v>
      </c>
      <c r="AK52" s="14">
        <v>1</v>
      </c>
      <c r="AL52" s="14">
        <v>2</v>
      </c>
      <c r="AM52" s="12">
        <v>3</v>
      </c>
      <c r="AN52" s="14">
        <v>1</v>
      </c>
      <c r="AO52" s="12">
        <v>2</v>
      </c>
      <c r="AP52" s="6" t="s">
        <v>561</v>
      </c>
      <c r="AQ52" s="12" t="s">
        <v>518</v>
      </c>
      <c r="AR52" s="2" t="s">
        <v>404</v>
      </c>
      <c r="AS52" s="14" t="s">
        <v>561</v>
      </c>
      <c r="AT52" s="14" t="s">
        <v>561</v>
      </c>
      <c r="AU52" s="14" t="s">
        <v>519</v>
      </c>
      <c r="AV52" s="35">
        <v>43788</v>
      </c>
    </row>
    <row r="53" spans="1:48" ht="43.5" x14ac:dyDescent="0.35">
      <c r="A53" s="2" t="s">
        <v>53</v>
      </c>
      <c r="B53" s="9" t="s">
        <v>117</v>
      </c>
      <c r="C53" s="15">
        <v>152</v>
      </c>
      <c r="D53" s="12" t="s">
        <v>143</v>
      </c>
      <c r="E53" s="12">
        <v>2016</v>
      </c>
      <c r="F53" s="12">
        <v>2016</v>
      </c>
      <c r="G53" s="12" t="s">
        <v>144</v>
      </c>
      <c r="H53" s="12" t="s">
        <v>561</v>
      </c>
      <c r="I53" s="12" t="s">
        <v>154</v>
      </c>
      <c r="J53" s="20" t="s">
        <v>335</v>
      </c>
      <c r="K53" s="3" t="s">
        <v>336</v>
      </c>
      <c r="L53" s="12">
        <v>0</v>
      </c>
      <c r="M53" s="12" t="s">
        <v>561</v>
      </c>
      <c r="N53" s="12" t="s">
        <v>337</v>
      </c>
      <c r="O53" s="12" t="s">
        <v>338</v>
      </c>
      <c r="P53" s="13" t="s">
        <v>339</v>
      </c>
      <c r="Q53" s="12" t="s">
        <v>561</v>
      </c>
      <c r="R53" s="14">
        <v>1</v>
      </c>
      <c r="S53" s="14">
        <v>0</v>
      </c>
      <c r="T53" s="14">
        <v>0</v>
      </c>
      <c r="U53" s="14">
        <v>0</v>
      </c>
      <c r="V53" s="14">
        <v>0</v>
      </c>
      <c r="W53" s="14">
        <v>0</v>
      </c>
      <c r="X53" s="14">
        <v>0</v>
      </c>
      <c r="Y53" s="14">
        <v>0</v>
      </c>
      <c r="Z53" s="14">
        <v>0</v>
      </c>
      <c r="AA53" s="14">
        <v>0</v>
      </c>
      <c r="AB53" s="14">
        <v>0</v>
      </c>
      <c r="AC53" s="14">
        <v>0</v>
      </c>
      <c r="AD53" s="14">
        <v>0</v>
      </c>
      <c r="AE53" s="14">
        <v>0</v>
      </c>
      <c r="AF53" s="14">
        <v>0</v>
      </c>
      <c r="AG53" s="14">
        <v>1</v>
      </c>
      <c r="AH53" s="14">
        <v>0</v>
      </c>
      <c r="AI53" s="14">
        <v>0</v>
      </c>
      <c r="AJ53" s="14">
        <v>0</v>
      </c>
      <c r="AK53" s="14">
        <v>1</v>
      </c>
      <c r="AL53" s="14">
        <v>1</v>
      </c>
      <c r="AM53" s="12">
        <v>2</v>
      </c>
      <c r="AN53" s="14">
        <v>1</v>
      </c>
      <c r="AO53" s="14">
        <v>1</v>
      </c>
      <c r="AP53" s="6" t="s">
        <v>561</v>
      </c>
      <c r="AQ53" s="12" t="s">
        <v>143</v>
      </c>
      <c r="AR53" s="2" t="s">
        <v>407</v>
      </c>
      <c r="AS53" s="14" t="s">
        <v>520</v>
      </c>
      <c r="AT53" s="14" t="s">
        <v>521</v>
      </c>
      <c r="AU53" s="14" t="s">
        <v>522</v>
      </c>
      <c r="AV53" s="35">
        <v>44202</v>
      </c>
    </row>
    <row r="54" spans="1:48" ht="116" x14ac:dyDescent="0.35">
      <c r="A54" s="2" t="s">
        <v>54</v>
      </c>
      <c r="B54" s="9" t="s">
        <v>118</v>
      </c>
      <c r="C54" s="15">
        <v>153</v>
      </c>
      <c r="D54" s="12" t="s">
        <v>143</v>
      </c>
      <c r="E54" s="14">
        <v>2015</v>
      </c>
      <c r="F54" s="14">
        <v>2015</v>
      </c>
      <c r="G54" s="12" t="s">
        <v>153</v>
      </c>
      <c r="H54" s="12" t="s">
        <v>561</v>
      </c>
      <c r="I54" s="12" t="s">
        <v>154</v>
      </c>
      <c r="J54" s="20" t="s">
        <v>340</v>
      </c>
      <c r="K54" s="3" t="s">
        <v>341</v>
      </c>
      <c r="L54" s="14">
        <v>0</v>
      </c>
      <c r="M54" s="12" t="s">
        <v>561</v>
      </c>
      <c r="N54" s="12" t="s">
        <v>561</v>
      </c>
      <c r="O54" s="14" t="s">
        <v>561</v>
      </c>
      <c r="P54" s="13" t="s">
        <v>342</v>
      </c>
      <c r="Q54" s="12" t="s">
        <v>561</v>
      </c>
      <c r="R54" s="14">
        <v>1</v>
      </c>
      <c r="S54" s="14">
        <v>0</v>
      </c>
      <c r="T54" s="14">
        <v>0</v>
      </c>
      <c r="U54" s="14">
        <v>0</v>
      </c>
      <c r="V54" s="14">
        <v>1</v>
      </c>
      <c r="W54" s="14">
        <v>0</v>
      </c>
      <c r="X54" s="14">
        <v>0</v>
      </c>
      <c r="Y54" s="14">
        <v>0</v>
      </c>
      <c r="Z54" s="14">
        <v>0</v>
      </c>
      <c r="AA54" s="14">
        <v>0</v>
      </c>
      <c r="AB54" s="14">
        <v>0</v>
      </c>
      <c r="AC54" s="14">
        <v>0</v>
      </c>
      <c r="AD54" s="14">
        <v>0</v>
      </c>
      <c r="AE54" s="14">
        <v>0</v>
      </c>
      <c r="AF54" s="14">
        <v>1</v>
      </c>
      <c r="AG54" s="14">
        <v>0</v>
      </c>
      <c r="AH54" s="14">
        <v>0</v>
      </c>
      <c r="AI54" s="14">
        <v>0</v>
      </c>
      <c r="AJ54" s="14">
        <v>0</v>
      </c>
      <c r="AK54" s="14">
        <v>1</v>
      </c>
      <c r="AL54" s="14">
        <v>2</v>
      </c>
      <c r="AM54" s="12">
        <v>4</v>
      </c>
      <c r="AN54" s="14">
        <v>1</v>
      </c>
      <c r="AO54" s="12">
        <v>1</v>
      </c>
      <c r="AP54" s="6" t="s">
        <v>561</v>
      </c>
      <c r="AQ54" s="12" t="s">
        <v>143</v>
      </c>
      <c r="AR54" s="2" t="s">
        <v>414</v>
      </c>
      <c r="AS54" s="14" t="s">
        <v>523</v>
      </c>
      <c r="AT54" s="14" t="s">
        <v>524</v>
      </c>
      <c r="AU54" s="14" t="s">
        <v>525</v>
      </c>
      <c r="AV54" s="35">
        <v>44101</v>
      </c>
    </row>
    <row r="55" spans="1:48" x14ac:dyDescent="0.35">
      <c r="A55" s="2" t="s">
        <v>55</v>
      </c>
      <c r="B55" s="9" t="s">
        <v>119</v>
      </c>
      <c r="C55" s="15">
        <v>154</v>
      </c>
      <c r="D55" s="14" t="s">
        <v>162</v>
      </c>
      <c r="E55" s="12">
        <v>2021</v>
      </c>
      <c r="F55" s="12">
        <v>2021</v>
      </c>
      <c r="G55" s="12" t="s">
        <v>198</v>
      </c>
      <c r="H55" s="12" t="s">
        <v>561</v>
      </c>
      <c r="I55" s="12" t="s">
        <v>154</v>
      </c>
      <c r="J55" s="13" t="s">
        <v>561</v>
      </c>
      <c r="K55" s="3" t="s">
        <v>343</v>
      </c>
      <c r="L55" s="12">
        <v>1</v>
      </c>
      <c r="M55" s="12" t="s">
        <v>561</v>
      </c>
      <c r="N55" s="12" t="s">
        <v>561</v>
      </c>
      <c r="O55" s="14" t="s">
        <v>170</v>
      </c>
      <c r="P55" s="13" t="s">
        <v>561</v>
      </c>
      <c r="Q55" s="12" t="s">
        <v>561</v>
      </c>
      <c r="R55" s="14">
        <v>0</v>
      </c>
      <c r="S55" s="14">
        <v>0</v>
      </c>
      <c r="T55" s="14">
        <v>0</v>
      </c>
      <c r="U55" s="14">
        <v>0</v>
      </c>
      <c r="V55" s="14">
        <v>0</v>
      </c>
      <c r="W55" s="12">
        <v>0</v>
      </c>
      <c r="X55" s="12">
        <v>0</v>
      </c>
      <c r="Y55" s="14">
        <v>0</v>
      </c>
      <c r="Z55" s="14">
        <v>0</v>
      </c>
      <c r="AA55" s="14">
        <v>0</v>
      </c>
      <c r="AB55" s="14">
        <v>0</v>
      </c>
      <c r="AC55" s="14">
        <v>1</v>
      </c>
      <c r="AD55" s="14">
        <v>0</v>
      </c>
      <c r="AE55" s="14">
        <v>0</v>
      </c>
      <c r="AF55" s="14">
        <v>0</v>
      </c>
      <c r="AG55" s="14">
        <v>0</v>
      </c>
      <c r="AH55" s="14">
        <v>0</v>
      </c>
      <c r="AI55" s="14">
        <v>0</v>
      </c>
      <c r="AJ55" s="14">
        <v>0</v>
      </c>
      <c r="AK55" s="14">
        <v>1</v>
      </c>
      <c r="AL55" s="14">
        <v>1</v>
      </c>
      <c r="AM55" s="14">
        <v>1</v>
      </c>
      <c r="AN55" s="14">
        <v>1</v>
      </c>
      <c r="AO55" s="14">
        <v>1</v>
      </c>
      <c r="AP55" s="6" t="s">
        <v>561</v>
      </c>
      <c r="AQ55" s="12" t="s">
        <v>526</v>
      </c>
      <c r="AR55" s="2" t="s">
        <v>417</v>
      </c>
      <c r="AS55" s="14" t="s">
        <v>561</v>
      </c>
      <c r="AT55" s="14" t="s">
        <v>561</v>
      </c>
      <c r="AU55" s="14" t="s">
        <v>561</v>
      </c>
      <c r="AV55" s="35" t="s">
        <v>561</v>
      </c>
    </row>
    <row r="56" spans="1:48" ht="29" x14ac:dyDescent="0.35">
      <c r="A56" s="3" t="s">
        <v>56</v>
      </c>
      <c r="B56" s="10" t="s">
        <v>120</v>
      </c>
      <c r="C56" s="15">
        <v>155</v>
      </c>
      <c r="D56" s="12" t="s">
        <v>152</v>
      </c>
      <c r="E56" s="12">
        <v>2019</v>
      </c>
      <c r="F56" s="12">
        <v>2019</v>
      </c>
      <c r="G56" s="12" t="s">
        <v>157</v>
      </c>
      <c r="H56" s="12" t="s">
        <v>561</v>
      </c>
      <c r="I56" s="12" t="s">
        <v>154</v>
      </c>
      <c r="J56" s="28" t="s">
        <v>344</v>
      </c>
      <c r="K56" s="3" t="s">
        <v>345</v>
      </c>
      <c r="L56" s="12">
        <v>1</v>
      </c>
      <c r="M56" s="12" t="s">
        <v>561</v>
      </c>
      <c r="N56" s="12" t="s">
        <v>346</v>
      </c>
      <c r="O56" s="16" t="s">
        <v>347</v>
      </c>
      <c r="P56" s="19" t="s">
        <v>348</v>
      </c>
      <c r="Q56" s="12" t="s">
        <v>561</v>
      </c>
      <c r="R56" s="14">
        <v>0</v>
      </c>
      <c r="S56" s="14">
        <v>0</v>
      </c>
      <c r="T56" s="14">
        <v>0</v>
      </c>
      <c r="U56" s="14">
        <v>0</v>
      </c>
      <c r="V56" s="14">
        <v>0</v>
      </c>
      <c r="W56" s="14">
        <v>0</v>
      </c>
      <c r="X56" s="14">
        <v>0</v>
      </c>
      <c r="Y56" s="14">
        <v>0</v>
      </c>
      <c r="Z56" s="14">
        <v>0</v>
      </c>
      <c r="AA56" s="14">
        <v>0</v>
      </c>
      <c r="AB56" s="14">
        <v>0</v>
      </c>
      <c r="AC56" s="14">
        <v>0</v>
      </c>
      <c r="AD56" s="14">
        <v>1</v>
      </c>
      <c r="AE56" s="14">
        <v>1</v>
      </c>
      <c r="AF56" s="14">
        <v>0</v>
      </c>
      <c r="AG56" s="14">
        <v>1</v>
      </c>
      <c r="AH56" s="14">
        <v>0</v>
      </c>
      <c r="AI56" s="14">
        <v>1</v>
      </c>
      <c r="AJ56" s="14">
        <v>0</v>
      </c>
      <c r="AK56" s="14">
        <v>1</v>
      </c>
      <c r="AL56" s="14">
        <v>1</v>
      </c>
      <c r="AM56" s="14">
        <v>2</v>
      </c>
      <c r="AN56" s="14">
        <v>1</v>
      </c>
      <c r="AO56" s="14">
        <v>2</v>
      </c>
      <c r="AP56" s="6" t="s">
        <v>561</v>
      </c>
      <c r="AQ56" s="12" t="s">
        <v>416</v>
      </c>
      <c r="AR56" s="2" t="s">
        <v>404</v>
      </c>
      <c r="AS56" s="14" t="s">
        <v>527</v>
      </c>
      <c r="AT56" s="14" t="s">
        <v>528</v>
      </c>
      <c r="AU56" s="14" t="s">
        <v>529</v>
      </c>
      <c r="AV56" s="35">
        <v>44239</v>
      </c>
    </row>
    <row r="57" spans="1:48" ht="87" x14ac:dyDescent="0.35">
      <c r="A57" s="2" t="s">
        <v>57</v>
      </c>
      <c r="B57" s="9" t="s">
        <v>121</v>
      </c>
      <c r="C57" s="15">
        <v>156</v>
      </c>
      <c r="D57" s="14" t="s">
        <v>162</v>
      </c>
      <c r="E57" s="12">
        <v>2017</v>
      </c>
      <c r="F57" s="12">
        <v>2017</v>
      </c>
      <c r="G57" s="12" t="s">
        <v>198</v>
      </c>
      <c r="H57" s="12" t="s">
        <v>561</v>
      </c>
      <c r="I57" s="12" t="s">
        <v>154</v>
      </c>
      <c r="J57" s="13" t="s">
        <v>349</v>
      </c>
      <c r="K57" s="3" t="s">
        <v>350</v>
      </c>
      <c r="L57" s="12">
        <v>0</v>
      </c>
      <c r="M57" s="12" t="s">
        <v>561</v>
      </c>
      <c r="N57" s="12" t="s">
        <v>351</v>
      </c>
      <c r="O57" s="12" t="s">
        <v>352</v>
      </c>
      <c r="P57" s="12" t="s">
        <v>561</v>
      </c>
      <c r="Q57" s="12" t="s">
        <v>561</v>
      </c>
      <c r="R57" s="14">
        <v>1</v>
      </c>
      <c r="S57" s="14">
        <v>0</v>
      </c>
      <c r="T57" s="14">
        <v>1</v>
      </c>
      <c r="U57" s="14">
        <v>0</v>
      </c>
      <c r="V57" s="14">
        <v>1</v>
      </c>
      <c r="W57" s="12">
        <v>0</v>
      </c>
      <c r="X57" s="12">
        <v>0</v>
      </c>
      <c r="Y57" s="14">
        <v>1</v>
      </c>
      <c r="Z57" s="12">
        <v>0</v>
      </c>
      <c r="AA57" s="14">
        <v>0</v>
      </c>
      <c r="AB57" s="12">
        <v>0</v>
      </c>
      <c r="AC57" s="14">
        <v>0</v>
      </c>
      <c r="AD57" s="14">
        <v>0</v>
      </c>
      <c r="AE57" s="14">
        <v>0</v>
      </c>
      <c r="AF57" s="14">
        <v>0</v>
      </c>
      <c r="AG57" s="14">
        <v>1</v>
      </c>
      <c r="AH57" s="14">
        <v>0</v>
      </c>
      <c r="AI57" s="14">
        <v>0</v>
      </c>
      <c r="AJ57" s="14">
        <v>0</v>
      </c>
      <c r="AK57" s="14">
        <v>1</v>
      </c>
      <c r="AL57" s="14">
        <v>1</v>
      </c>
      <c r="AM57" s="12">
        <v>2</v>
      </c>
      <c r="AN57" s="14">
        <v>1</v>
      </c>
      <c r="AO57" s="12">
        <v>1</v>
      </c>
      <c r="AP57" s="6" t="s">
        <v>561</v>
      </c>
      <c r="AQ57" s="12" t="s">
        <v>530</v>
      </c>
      <c r="AR57" s="2" t="s">
        <v>407</v>
      </c>
      <c r="AS57" s="14" t="s">
        <v>561</v>
      </c>
      <c r="AT57" s="14" t="s">
        <v>531</v>
      </c>
      <c r="AU57" s="14" t="s">
        <v>532</v>
      </c>
      <c r="AV57" s="35">
        <v>44202</v>
      </c>
    </row>
    <row r="58" spans="1:48" ht="43.5" x14ac:dyDescent="0.35">
      <c r="A58" s="3" t="s">
        <v>58</v>
      </c>
      <c r="B58" s="9" t="s">
        <v>122</v>
      </c>
      <c r="C58" s="15">
        <v>157</v>
      </c>
      <c r="D58" s="12" t="s">
        <v>202</v>
      </c>
      <c r="E58" s="12">
        <v>2019</v>
      </c>
      <c r="F58" s="12">
        <v>2019</v>
      </c>
      <c r="G58" s="12" t="s">
        <v>153</v>
      </c>
      <c r="H58" s="12" t="s">
        <v>561</v>
      </c>
      <c r="I58" s="12" t="s">
        <v>154</v>
      </c>
      <c r="J58" s="20" t="s">
        <v>353</v>
      </c>
      <c r="K58" s="3" t="s">
        <v>354</v>
      </c>
      <c r="L58" s="12">
        <v>0</v>
      </c>
      <c r="M58" s="12" t="s">
        <v>561</v>
      </c>
      <c r="N58" s="12" t="s">
        <v>355</v>
      </c>
      <c r="O58" s="14" t="s">
        <v>561</v>
      </c>
      <c r="P58" s="12" t="s">
        <v>561</v>
      </c>
      <c r="Q58" s="12" t="s">
        <v>561</v>
      </c>
      <c r="R58" s="14">
        <v>0</v>
      </c>
      <c r="S58" s="14">
        <v>1</v>
      </c>
      <c r="T58" s="14">
        <v>0</v>
      </c>
      <c r="U58" s="14">
        <v>0</v>
      </c>
      <c r="V58" s="14">
        <v>0</v>
      </c>
      <c r="W58" s="14">
        <v>0</v>
      </c>
      <c r="X58" s="14">
        <v>0</v>
      </c>
      <c r="Y58" s="14">
        <v>0</v>
      </c>
      <c r="Z58" s="14">
        <v>0</v>
      </c>
      <c r="AA58" s="14">
        <v>0</v>
      </c>
      <c r="AB58" s="14">
        <v>0</v>
      </c>
      <c r="AC58" s="14">
        <v>0</v>
      </c>
      <c r="AD58" s="14">
        <v>0</v>
      </c>
      <c r="AE58" s="14">
        <v>0</v>
      </c>
      <c r="AF58" s="14">
        <v>0</v>
      </c>
      <c r="AG58" s="14">
        <v>1</v>
      </c>
      <c r="AH58" s="14">
        <v>0</v>
      </c>
      <c r="AI58" s="14">
        <v>0</v>
      </c>
      <c r="AJ58" s="14">
        <v>0</v>
      </c>
      <c r="AK58" s="14">
        <v>1</v>
      </c>
      <c r="AL58" s="14">
        <v>2</v>
      </c>
      <c r="AM58" s="14">
        <v>3</v>
      </c>
      <c r="AN58" s="14">
        <v>1</v>
      </c>
      <c r="AO58" s="14">
        <v>1</v>
      </c>
      <c r="AP58" s="6" t="s">
        <v>561</v>
      </c>
      <c r="AQ58" s="12" t="s">
        <v>416</v>
      </c>
      <c r="AR58" s="2" t="s">
        <v>407</v>
      </c>
      <c r="AS58" s="14" t="s">
        <v>533</v>
      </c>
      <c r="AT58" s="14" t="s">
        <v>533</v>
      </c>
      <c r="AU58" s="14" t="s">
        <v>534</v>
      </c>
      <c r="AV58" s="35">
        <v>44035</v>
      </c>
    </row>
    <row r="59" spans="1:48" ht="29" x14ac:dyDescent="0.35">
      <c r="A59" s="2" t="s">
        <v>59</v>
      </c>
      <c r="B59" s="10" t="s">
        <v>123</v>
      </c>
      <c r="C59" s="15">
        <v>158</v>
      </c>
      <c r="D59" s="14" t="s">
        <v>162</v>
      </c>
      <c r="E59" s="12">
        <v>2015</v>
      </c>
      <c r="F59" s="12">
        <v>2015</v>
      </c>
      <c r="G59" s="12" t="s">
        <v>153</v>
      </c>
      <c r="H59" s="12" t="s">
        <v>561</v>
      </c>
      <c r="I59" s="12" t="s">
        <v>154</v>
      </c>
      <c r="J59" s="14" t="s">
        <v>561</v>
      </c>
      <c r="K59" s="3" t="s">
        <v>356</v>
      </c>
      <c r="L59" s="12">
        <v>0</v>
      </c>
      <c r="M59" s="12" t="s">
        <v>561</v>
      </c>
      <c r="N59" s="14" t="s">
        <v>561</v>
      </c>
      <c r="O59" s="14" t="s">
        <v>561</v>
      </c>
      <c r="P59" s="12" t="s">
        <v>561</v>
      </c>
      <c r="Q59" s="12" t="s">
        <v>561</v>
      </c>
      <c r="R59" s="14">
        <v>0</v>
      </c>
      <c r="S59" s="14">
        <v>0</v>
      </c>
      <c r="T59" s="14">
        <v>0</v>
      </c>
      <c r="U59" s="14">
        <v>0</v>
      </c>
      <c r="V59" s="14">
        <v>0</v>
      </c>
      <c r="W59" s="14">
        <v>0</v>
      </c>
      <c r="X59" s="14">
        <v>0</v>
      </c>
      <c r="Y59" s="14">
        <v>0</v>
      </c>
      <c r="Z59" s="14">
        <v>0</v>
      </c>
      <c r="AA59" s="14">
        <v>0</v>
      </c>
      <c r="AB59" s="14">
        <v>0</v>
      </c>
      <c r="AC59" s="14">
        <v>0</v>
      </c>
      <c r="AD59" s="14">
        <v>0</v>
      </c>
      <c r="AE59" s="14">
        <v>0</v>
      </c>
      <c r="AF59" s="14">
        <v>1</v>
      </c>
      <c r="AG59" s="14">
        <v>1</v>
      </c>
      <c r="AH59" s="14">
        <v>0</v>
      </c>
      <c r="AI59" s="14">
        <v>0</v>
      </c>
      <c r="AJ59" s="14">
        <v>0</v>
      </c>
      <c r="AK59" s="14">
        <v>1</v>
      </c>
      <c r="AL59" s="14">
        <v>2</v>
      </c>
      <c r="AM59" s="14">
        <v>4</v>
      </c>
      <c r="AN59" s="14">
        <v>1</v>
      </c>
      <c r="AO59" s="14">
        <v>1</v>
      </c>
      <c r="AP59" s="6" t="s">
        <v>561</v>
      </c>
      <c r="AQ59" s="12" t="s">
        <v>413</v>
      </c>
      <c r="AR59" s="2" t="s">
        <v>407</v>
      </c>
      <c r="AS59" s="14" t="s">
        <v>535</v>
      </c>
      <c r="AT59" s="14" t="s">
        <v>536</v>
      </c>
      <c r="AU59" s="14" t="s">
        <v>537</v>
      </c>
      <c r="AV59" s="35">
        <v>44196</v>
      </c>
    </row>
    <row r="60" spans="1:48" ht="116" x14ac:dyDescent="0.35">
      <c r="A60" s="2" t="s">
        <v>60</v>
      </c>
      <c r="B60" s="9" t="s">
        <v>124</v>
      </c>
      <c r="C60" s="15">
        <v>159</v>
      </c>
      <c r="D60" s="12" t="s">
        <v>143</v>
      </c>
      <c r="E60" s="12">
        <v>2020</v>
      </c>
      <c r="F60" s="12">
        <v>2020</v>
      </c>
      <c r="G60" s="12" t="s">
        <v>198</v>
      </c>
      <c r="H60" s="12" t="s">
        <v>203</v>
      </c>
      <c r="I60" s="12" t="s">
        <v>154</v>
      </c>
      <c r="J60" s="20" t="s">
        <v>357</v>
      </c>
      <c r="K60" s="29" t="s">
        <v>358</v>
      </c>
      <c r="L60" s="12">
        <v>1</v>
      </c>
      <c r="M60" s="12" t="s">
        <v>359</v>
      </c>
      <c r="N60" s="12" t="s">
        <v>360</v>
      </c>
      <c r="O60" s="12" t="s">
        <v>361</v>
      </c>
      <c r="P60" s="13" t="s">
        <v>362</v>
      </c>
      <c r="Q60" s="12" t="s">
        <v>561</v>
      </c>
      <c r="R60" s="14">
        <v>0</v>
      </c>
      <c r="S60" s="12">
        <v>0</v>
      </c>
      <c r="T60" s="12">
        <v>0</v>
      </c>
      <c r="U60" s="12">
        <v>0</v>
      </c>
      <c r="V60" s="14">
        <v>0</v>
      </c>
      <c r="W60" s="12">
        <v>0</v>
      </c>
      <c r="X60" s="12">
        <v>0</v>
      </c>
      <c r="Y60" s="14">
        <v>0</v>
      </c>
      <c r="Z60" s="12">
        <v>0</v>
      </c>
      <c r="AA60" s="12">
        <v>1</v>
      </c>
      <c r="AB60" s="12">
        <v>1</v>
      </c>
      <c r="AC60" s="12">
        <v>0</v>
      </c>
      <c r="AD60" s="12">
        <v>0</v>
      </c>
      <c r="AE60" s="12">
        <v>0</v>
      </c>
      <c r="AF60" s="14">
        <v>0</v>
      </c>
      <c r="AG60" s="14">
        <v>0</v>
      </c>
      <c r="AH60" s="14">
        <v>1</v>
      </c>
      <c r="AI60" s="14">
        <v>0</v>
      </c>
      <c r="AJ60" s="14">
        <v>1</v>
      </c>
      <c r="AK60" s="14">
        <v>1</v>
      </c>
      <c r="AL60" s="14">
        <v>1</v>
      </c>
      <c r="AM60" s="12">
        <v>1</v>
      </c>
      <c r="AN60" s="14">
        <v>1</v>
      </c>
      <c r="AO60" s="12">
        <v>1</v>
      </c>
      <c r="AP60" s="6" t="s">
        <v>561</v>
      </c>
      <c r="AQ60" s="12" t="s">
        <v>143</v>
      </c>
      <c r="AR60" s="2" t="s">
        <v>407</v>
      </c>
      <c r="AS60" s="14" t="s">
        <v>538</v>
      </c>
      <c r="AT60" s="14" t="s">
        <v>539</v>
      </c>
      <c r="AU60" s="14" t="s">
        <v>540</v>
      </c>
      <c r="AV60" s="39" t="s">
        <v>541</v>
      </c>
    </row>
    <row r="61" spans="1:48" ht="43.5" x14ac:dyDescent="0.35">
      <c r="A61" s="2" t="s">
        <v>61</v>
      </c>
      <c r="B61" s="9" t="s">
        <v>125</v>
      </c>
      <c r="C61" s="15">
        <v>160</v>
      </c>
      <c r="D61" s="12" t="s">
        <v>363</v>
      </c>
      <c r="E61" s="12">
        <v>2020</v>
      </c>
      <c r="F61" s="12">
        <v>2020</v>
      </c>
      <c r="G61" s="12" t="s">
        <v>157</v>
      </c>
      <c r="H61" s="12" t="s">
        <v>561</v>
      </c>
      <c r="I61" s="12" t="s">
        <v>154</v>
      </c>
      <c r="J61" s="14" t="s">
        <v>561</v>
      </c>
      <c r="K61" s="3" t="s">
        <v>364</v>
      </c>
      <c r="L61" s="12">
        <v>1</v>
      </c>
      <c r="M61" s="12" t="s">
        <v>561</v>
      </c>
      <c r="N61" s="12" t="s">
        <v>561</v>
      </c>
      <c r="O61" s="14" t="s">
        <v>561</v>
      </c>
      <c r="P61" s="13" t="s">
        <v>365</v>
      </c>
      <c r="Q61" s="12" t="s">
        <v>561</v>
      </c>
      <c r="R61" s="14">
        <v>0</v>
      </c>
      <c r="S61" s="14">
        <v>0</v>
      </c>
      <c r="T61" s="14">
        <v>0</v>
      </c>
      <c r="U61" s="14">
        <v>0</v>
      </c>
      <c r="V61" s="14">
        <v>0</v>
      </c>
      <c r="W61" s="14">
        <v>0</v>
      </c>
      <c r="X61" s="14">
        <v>0</v>
      </c>
      <c r="Y61" s="14">
        <v>0</v>
      </c>
      <c r="Z61" s="14">
        <v>0</v>
      </c>
      <c r="AA61" s="14">
        <v>0</v>
      </c>
      <c r="AB61" s="14">
        <v>0</v>
      </c>
      <c r="AC61" s="14">
        <v>0</v>
      </c>
      <c r="AD61" s="14">
        <v>0</v>
      </c>
      <c r="AE61" s="14">
        <v>0</v>
      </c>
      <c r="AF61" s="14">
        <v>0</v>
      </c>
      <c r="AG61" s="14">
        <v>1</v>
      </c>
      <c r="AH61" s="14">
        <v>0</v>
      </c>
      <c r="AI61" s="14">
        <v>0</v>
      </c>
      <c r="AJ61" s="14">
        <v>0</v>
      </c>
      <c r="AK61" s="14">
        <v>1</v>
      </c>
      <c r="AL61" s="14">
        <v>1</v>
      </c>
      <c r="AM61" s="14">
        <v>1</v>
      </c>
      <c r="AN61" s="14">
        <v>1</v>
      </c>
      <c r="AO61" s="14">
        <v>3</v>
      </c>
      <c r="AP61" s="6" t="s">
        <v>561</v>
      </c>
      <c r="AQ61" s="12" t="s">
        <v>406</v>
      </c>
      <c r="AR61" s="2" t="s">
        <v>414</v>
      </c>
      <c r="AS61" s="14" t="s">
        <v>542</v>
      </c>
      <c r="AT61" s="14" t="s">
        <v>561</v>
      </c>
      <c r="AU61" s="14" t="s">
        <v>543</v>
      </c>
      <c r="AV61" s="35">
        <v>44156</v>
      </c>
    </row>
    <row r="62" spans="1:48" ht="29" x14ac:dyDescent="0.35">
      <c r="A62" s="2" t="s">
        <v>62</v>
      </c>
      <c r="B62" s="9" t="s">
        <v>126</v>
      </c>
      <c r="C62" s="15">
        <v>161</v>
      </c>
      <c r="D62" s="12" t="s">
        <v>152</v>
      </c>
      <c r="E62" s="12">
        <v>2020</v>
      </c>
      <c r="F62" s="12">
        <v>2020</v>
      </c>
      <c r="G62" s="12" t="s">
        <v>157</v>
      </c>
      <c r="H62" s="12" t="s">
        <v>561</v>
      </c>
      <c r="I62" s="12" t="s">
        <v>154</v>
      </c>
      <c r="J62" s="14" t="s">
        <v>561</v>
      </c>
      <c r="K62" s="3" t="s">
        <v>366</v>
      </c>
      <c r="L62" s="12">
        <v>0</v>
      </c>
      <c r="M62" s="12" t="s">
        <v>561</v>
      </c>
      <c r="N62" s="12" t="s">
        <v>561</v>
      </c>
      <c r="O62" s="14" t="s">
        <v>561</v>
      </c>
      <c r="P62" s="28" t="s">
        <v>367</v>
      </c>
      <c r="Q62" s="12" t="s">
        <v>561</v>
      </c>
      <c r="R62" s="14">
        <v>0</v>
      </c>
      <c r="S62" s="14">
        <v>1</v>
      </c>
      <c r="T62" s="14">
        <v>0</v>
      </c>
      <c r="U62" s="14">
        <v>0</v>
      </c>
      <c r="V62" s="14">
        <v>0</v>
      </c>
      <c r="W62" s="14">
        <v>0</v>
      </c>
      <c r="X62" s="14">
        <v>0</v>
      </c>
      <c r="Y62" s="14">
        <v>0</v>
      </c>
      <c r="Z62" s="14">
        <v>0</v>
      </c>
      <c r="AA62" s="14">
        <v>0</v>
      </c>
      <c r="AB62" s="14">
        <v>0</v>
      </c>
      <c r="AC62" s="14">
        <v>0</v>
      </c>
      <c r="AD62" s="14">
        <v>1</v>
      </c>
      <c r="AE62" s="14">
        <v>0</v>
      </c>
      <c r="AF62" s="14">
        <v>0</v>
      </c>
      <c r="AG62" s="14">
        <v>1</v>
      </c>
      <c r="AH62" s="14">
        <v>0</v>
      </c>
      <c r="AI62" s="14">
        <v>0</v>
      </c>
      <c r="AJ62" s="14">
        <v>0</v>
      </c>
      <c r="AK62" s="14">
        <v>1</v>
      </c>
      <c r="AL62" s="14">
        <v>1</v>
      </c>
      <c r="AM62" s="14">
        <v>2</v>
      </c>
      <c r="AN62" s="14">
        <v>1</v>
      </c>
      <c r="AO62" s="14">
        <v>2</v>
      </c>
      <c r="AP62" s="6" t="s">
        <v>561</v>
      </c>
      <c r="AQ62" s="12" t="s">
        <v>544</v>
      </c>
      <c r="AR62" s="2" t="s">
        <v>407</v>
      </c>
      <c r="AS62" s="14" t="s">
        <v>561</v>
      </c>
      <c r="AT62" s="14" t="s">
        <v>561</v>
      </c>
      <c r="AU62" s="14" t="s">
        <v>545</v>
      </c>
      <c r="AV62" s="35">
        <v>44239</v>
      </c>
    </row>
    <row r="63" spans="1:48" ht="29" x14ac:dyDescent="0.35">
      <c r="A63" s="2" t="s">
        <v>63</v>
      </c>
      <c r="B63" s="9" t="s">
        <v>127</v>
      </c>
      <c r="C63" s="15">
        <v>162</v>
      </c>
      <c r="D63" s="12" t="s">
        <v>172</v>
      </c>
      <c r="E63" s="12">
        <v>2016</v>
      </c>
      <c r="F63" s="12">
        <v>2016</v>
      </c>
      <c r="G63" s="12" t="s">
        <v>198</v>
      </c>
      <c r="H63" s="12" t="s">
        <v>188</v>
      </c>
      <c r="I63" s="12" t="s">
        <v>298</v>
      </c>
      <c r="J63" s="20" t="s">
        <v>368</v>
      </c>
      <c r="K63" s="3" t="s">
        <v>369</v>
      </c>
      <c r="L63" s="12">
        <v>0</v>
      </c>
      <c r="M63" s="12" t="s">
        <v>561</v>
      </c>
      <c r="N63" s="12" t="s">
        <v>561</v>
      </c>
      <c r="O63" s="14" t="s">
        <v>561</v>
      </c>
      <c r="P63" s="13" t="s">
        <v>370</v>
      </c>
      <c r="Q63" s="12" t="s">
        <v>561</v>
      </c>
      <c r="R63" s="14">
        <v>1</v>
      </c>
      <c r="S63" s="14">
        <v>1</v>
      </c>
      <c r="T63" s="14">
        <v>0</v>
      </c>
      <c r="U63" s="14">
        <v>0</v>
      </c>
      <c r="V63" s="14">
        <v>0</v>
      </c>
      <c r="W63" s="14">
        <v>0</v>
      </c>
      <c r="X63" s="14">
        <v>0</v>
      </c>
      <c r="Y63" s="14">
        <v>0</v>
      </c>
      <c r="Z63" s="14">
        <v>0</v>
      </c>
      <c r="AA63" s="14">
        <v>0</v>
      </c>
      <c r="AB63" s="14">
        <v>0</v>
      </c>
      <c r="AC63" s="14">
        <v>0</v>
      </c>
      <c r="AD63" s="14">
        <v>0</v>
      </c>
      <c r="AE63" s="14">
        <v>0</v>
      </c>
      <c r="AF63" s="14">
        <v>0</v>
      </c>
      <c r="AG63" s="14">
        <v>1</v>
      </c>
      <c r="AH63" s="14">
        <v>0</v>
      </c>
      <c r="AI63" s="14">
        <v>0</v>
      </c>
      <c r="AJ63" s="14">
        <v>0</v>
      </c>
      <c r="AK63" s="14">
        <v>1</v>
      </c>
      <c r="AL63" s="14">
        <v>2</v>
      </c>
      <c r="AM63" s="14">
        <v>3</v>
      </c>
      <c r="AN63" s="14">
        <v>1</v>
      </c>
      <c r="AO63" s="14">
        <v>2</v>
      </c>
      <c r="AP63" s="6" t="s">
        <v>561</v>
      </c>
      <c r="AQ63" s="12" t="s">
        <v>439</v>
      </c>
      <c r="AR63" s="2" t="s">
        <v>407</v>
      </c>
      <c r="AS63" s="14" t="s">
        <v>546</v>
      </c>
      <c r="AT63" s="14" t="s">
        <v>547</v>
      </c>
      <c r="AU63" s="14" t="s">
        <v>548</v>
      </c>
      <c r="AV63" s="35" t="s">
        <v>549</v>
      </c>
    </row>
    <row r="64" spans="1:48" x14ac:dyDescent="0.35">
      <c r="A64" s="2" t="s">
        <v>64</v>
      </c>
      <c r="B64" s="9" t="s">
        <v>128</v>
      </c>
      <c r="C64" s="15">
        <v>163</v>
      </c>
      <c r="D64" s="12" t="s">
        <v>152</v>
      </c>
      <c r="E64" s="12">
        <v>2019</v>
      </c>
      <c r="F64" s="12">
        <v>2019</v>
      </c>
      <c r="G64" s="12" t="s">
        <v>153</v>
      </c>
      <c r="H64" s="12" t="s">
        <v>561</v>
      </c>
      <c r="I64" s="12" t="s">
        <v>154</v>
      </c>
      <c r="J64" s="14" t="s">
        <v>561</v>
      </c>
      <c r="K64" s="3" t="s">
        <v>371</v>
      </c>
      <c r="L64" s="12">
        <v>1</v>
      </c>
      <c r="M64" s="12" t="s">
        <v>561</v>
      </c>
      <c r="N64" s="12" t="s">
        <v>561</v>
      </c>
      <c r="O64" s="14" t="s">
        <v>561</v>
      </c>
      <c r="P64" s="13" t="s">
        <v>372</v>
      </c>
      <c r="Q64" s="12" t="s">
        <v>561</v>
      </c>
      <c r="R64" s="14">
        <v>1</v>
      </c>
      <c r="S64" s="14">
        <v>1</v>
      </c>
      <c r="T64" s="14">
        <v>0</v>
      </c>
      <c r="U64" s="14">
        <v>0</v>
      </c>
      <c r="V64" s="14">
        <v>0</v>
      </c>
      <c r="W64" s="14">
        <v>0</v>
      </c>
      <c r="X64" s="14">
        <v>0</v>
      </c>
      <c r="Y64" s="14">
        <v>0</v>
      </c>
      <c r="Z64" s="14">
        <v>0</v>
      </c>
      <c r="AA64" s="14">
        <v>0</v>
      </c>
      <c r="AB64" s="14">
        <v>0</v>
      </c>
      <c r="AC64" s="14">
        <v>0</v>
      </c>
      <c r="AD64" s="14">
        <v>0</v>
      </c>
      <c r="AE64" s="14">
        <v>0</v>
      </c>
      <c r="AF64" s="14">
        <v>0</v>
      </c>
      <c r="AG64" s="14">
        <v>1</v>
      </c>
      <c r="AH64" s="14">
        <v>0</v>
      </c>
      <c r="AI64" s="14">
        <v>0</v>
      </c>
      <c r="AJ64" s="14">
        <v>0</v>
      </c>
      <c r="AK64" s="14">
        <v>1</v>
      </c>
      <c r="AL64" s="14">
        <v>2</v>
      </c>
      <c r="AM64" s="14">
        <v>3</v>
      </c>
      <c r="AN64" s="14">
        <v>1</v>
      </c>
      <c r="AO64" s="14">
        <v>1</v>
      </c>
      <c r="AP64" s="6" t="s">
        <v>561</v>
      </c>
      <c r="AQ64" s="12" t="s">
        <v>496</v>
      </c>
      <c r="AR64" s="2" t="s">
        <v>407</v>
      </c>
      <c r="AS64" s="14" t="s">
        <v>550</v>
      </c>
      <c r="AT64" s="14" t="s">
        <v>551</v>
      </c>
      <c r="AU64" s="14" t="s">
        <v>552</v>
      </c>
      <c r="AV64" s="35">
        <v>44194</v>
      </c>
    </row>
    <row r="65" spans="1:48" x14ac:dyDescent="0.35">
      <c r="A65" s="7"/>
      <c r="C65" s="40"/>
      <c r="D65" s="5" t="s">
        <v>561</v>
      </c>
      <c r="E65" s="8" t="s">
        <v>561</v>
      </c>
      <c r="F65" s="8" t="s">
        <v>561</v>
      </c>
      <c r="G65" s="5" t="s">
        <v>561</v>
      </c>
      <c r="H65" s="5" t="s">
        <v>561</v>
      </c>
      <c r="I65" s="5" t="s">
        <v>561</v>
      </c>
      <c r="J65" s="5" t="s">
        <v>561</v>
      </c>
      <c r="K65" s="30" t="s">
        <v>561</v>
      </c>
      <c r="L65" s="8" t="s">
        <v>561</v>
      </c>
      <c r="M65" s="5" t="s">
        <v>561</v>
      </c>
      <c r="N65" s="5" t="s">
        <v>561</v>
      </c>
      <c r="O65" s="5" t="s">
        <v>561</v>
      </c>
      <c r="P65" s="5" t="s">
        <v>561</v>
      </c>
      <c r="Q65" s="5" t="s">
        <v>561</v>
      </c>
      <c r="R65" s="5" t="s">
        <v>561</v>
      </c>
      <c r="S65" s="5" t="s">
        <v>561</v>
      </c>
      <c r="T65" s="5" t="s">
        <v>561</v>
      </c>
      <c r="U65" s="5" t="s">
        <v>561</v>
      </c>
      <c r="V65" s="5" t="s">
        <v>561</v>
      </c>
      <c r="W65" s="5" t="s">
        <v>561</v>
      </c>
      <c r="X65" s="5" t="s">
        <v>561</v>
      </c>
      <c r="Y65" s="5" t="s">
        <v>561</v>
      </c>
      <c r="Z65" s="5" t="s">
        <v>561</v>
      </c>
      <c r="AA65" s="5" t="s">
        <v>561</v>
      </c>
      <c r="AB65" s="5" t="s">
        <v>561</v>
      </c>
      <c r="AC65" s="5" t="s">
        <v>561</v>
      </c>
      <c r="AD65" s="5" t="s">
        <v>561</v>
      </c>
      <c r="AE65" s="5" t="s">
        <v>561</v>
      </c>
      <c r="AF65" s="5" t="s">
        <v>561</v>
      </c>
      <c r="AG65" s="5" t="s">
        <v>561</v>
      </c>
      <c r="AH65" s="5" t="s">
        <v>561</v>
      </c>
      <c r="AI65" s="5" t="s">
        <v>561</v>
      </c>
      <c r="AJ65" s="5" t="s">
        <v>561</v>
      </c>
      <c r="AK65" s="5" t="s">
        <v>561</v>
      </c>
      <c r="AL65" s="5" t="s">
        <v>561</v>
      </c>
      <c r="AM65" s="5" t="s">
        <v>561</v>
      </c>
      <c r="AN65" s="5" t="s">
        <v>561</v>
      </c>
      <c r="AO65" s="5" t="s">
        <v>561</v>
      </c>
      <c r="AP65" s="6" t="s">
        <v>561</v>
      </c>
      <c r="AQ65" s="5" t="s">
        <v>561</v>
      </c>
      <c r="AR65" s="5" t="s">
        <v>561</v>
      </c>
      <c r="AS65" s="14" t="s">
        <v>561</v>
      </c>
      <c r="AT65" s="14" t="s">
        <v>561</v>
      </c>
      <c r="AU65" s="14" t="s">
        <v>561</v>
      </c>
      <c r="AV65" s="5" t="s">
        <v>561</v>
      </c>
    </row>
  </sheetData>
  <conditionalFormatting sqref="R2:AJ64">
    <cfRule type="colorScale" priority="3">
      <colorScale>
        <cfvo type="min"/>
        <cfvo type="percentile" val="50"/>
        <cfvo type="max"/>
        <color rgb="FFF8696B"/>
        <color rgb="FFFFEB84"/>
        <color rgb="FF63BE7B"/>
      </colorScale>
    </cfRule>
  </conditionalFormatting>
  <conditionalFormatting sqref="AK2:AO64">
    <cfRule type="colorScale" priority="1">
      <colorScale>
        <cfvo type="min"/>
        <cfvo type="max"/>
        <color rgb="FFFCFCFF"/>
        <color rgb="FFF8696B"/>
      </colorScale>
    </cfRule>
    <cfRule type="colorScale" priority="2">
      <colorScale>
        <cfvo type="min"/>
        <cfvo type="percentile" val="50"/>
        <cfvo type="max"/>
        <color rgb="FFF8696B"/>
        <color rgb="FFFFEB84"/>
        <color rgb="FF63BE7B"/>
      </colorScale>
    </cfRule>
  </conditionalFormatting>
  <hyperlinks>
    <hyperlink ref="J60" r:id="rId1" display="http://taqaddomlb.org" xr:uid="{3D32DA25-C2E2-48BE-B901-B0E623E5B869}"/>
    <hyperlink ref="J29" r:id="rId2" display="http://Lihaqqi.org/" xr:uid="{B9E92170-601D-4FDE-A19E-5A8E44B11A8C}"/>
    <hyperlink ref="J32" r:id="rId3" display="https://l.facebook.com/l.php?u=https%3A%2F%2Flubnanyantafed.com%2F%3Ffbclid%3DIwAR0dwjAKasZz1ypXPCV_6lPj5JlTzYUVHESO-4Zk6O_EwqTtBLOdtLMMYlY&amp;h=AT2octU7pkBVRGKtqr9GMtK_Y5EzQ6X7v0hRfWGryIzpy5THr4zNoTbMdE-oGKmLgctSfooP7ZH_FqbsqGMmzbWPhFV8RAb39It88ZWjJx142roZE-wCTzfMML6DP5XYww" xr:uid="{E586360E-FD30-4C34-A1CA-9FCF91D01998}"/>
    <hyperlink ref="J27" r:id="rId4" display="https://l.facebook.com/l.php?u=http%3A%2F%2Fwww.3vlebanon.org%2F%3Ffbclid%3DIwAR0-5vixiMmzwVSM28R3Fx8iFk0VUGjpayrZpAUgv-yhlRSMlOuai5YthH8&amp;h=AT2XXYqX6ME3p0ABu6cASvuGV-WtDRf_FRU3gCMTBtpb_pg1LsCPt6r9oZjHxzypkQW9g2QnG3JmhoHjUxak6NIk7JoNb7HEKt5Arr2liPy2NQtQpD9j3_iLXpffHOXtZQ" xr:uid="{DEA7BE2C-7E48-413A-9933-9866468F059B}"/>
    <hyperlink ref="J17" r:id="rId5" display="https://l.facebook.com/l.php?u=https%3A%2F%2Fwww.depositorsunion.com%2F%3Ffbclid%3DIwAR27shQVYrMEDiQyB9zCi7VvynAImffWozdxLWv2a1ggw3RqzXg2C3J6XUM&amp;h=AT25s0r0wRYyyRx_vll8N3IxRbQlTyBffOyvAiJpBOHGOHePgpeMOnXncyCuz_AWKyK33ncEDKQP8oUcTbbjryzi0oa3W1XkxaEiGiyXhYQPY0hnp0eOHSlrLa61tfJBqg" xr:uid="{B0BFA37A-28F4-4114-B941-9157F7A5CAC4}"/>
    <hyperlink ref="J54" r:id="rId6" display="http://dodnizam.wordpress.com" xr:uid="{2FA44C1E-219B-41A0-A469-A52F1CC88358}"/>
    <hyperlink ref="J11" r:id="rId7" xr:uid="{7CE97D10-0F7B-475F-A000-7C3B263E1C0B}"/>
    <hyperlink ref="J12" r:id="rId8" display="http://beirutrevolutionaires.com/" xr:uid="{455EAB3B-E21F-4372-BEF0-FAD88F15323D}"/>
    <hyperlink ref="J7" r:id="rId9" xr:uid="{B1516085-99C9-4F9F-9D13-043FE3A1EB9E}"/>
    <hyperlink ref="J26" r:id="rId10" display="https://l.facebook.com/l.php?u=http%3A%2F%2Fwww.kulluna-irada.org%2F%3Ffbclid%3DIwAR3rsemLYJpMxQ4ZgYXvrovKgoRzrvQX5TiWeY8W0sFbcE2ZmY2iJbbzaqY&amp;h=AT0RsT9vLkeSG1KDiyqfLr9heVZHxXUfZJT7WgRU20lb3_PYm2aZgeZtl_Yp7FFV5bIHe73GRBfPtSfWXBILq9Sc2qOAxs09QAQ0vi19mRUX3sGmCQ3crPIyq3YxfrfToA" xr:uid="{1F36970D-AC24-460C-9758-515783449606}"/>
    <hyperlink ref="J40" r:id="rId11" display="http://mmfidawla.com" xr:uid="{B354B6B5-A8FB-4F73-AF5B-4A73429F7B49}"/>
    <hyperlink ref="J57" r:id="rId12" display="http://ta7alofwatani.org" xr:uid="{D38EE2E8-C248-4746-A7DF-9CDB02C878B5}"/>
    <hyperlink ref="J53" r:id="rId13" display="https://l.facebook.com/l.php?u=http%3A%2F%2Fwww.sabaa.org%2F%3Ffbclid%3DIwAR2LNeuycuszyX4GPpuQTBySrZBaiD34EVI6Zuf0yM1ydi8WE6mF9zutMdQ&amp;h=AT0RsT9vLkeSG1KDiyqfLr9heVZHxXUfZJT7WgRU20lb3_PYm2aZgeZtl_Yp7FFV5bIHe73GRBfPtSfWXBILq9Sc2qOAxs09QAQ0vi19mRUX3sGmCQ3crPIyq3YxfrfToA" xr:uid="{0DEEBE24-A65E-4743-AF53-1E3A64BE3264}"/>
    <hyperlink ref="J2" r:id="rId14" display="http://www.10452party.com/" xr:uid="{C17A31D8-21EB-4F87-9058-EA7777328E97}"/>
    <hyperlink ref="J58" r:id="rId15" display="http://bit.ly/fihalwnoss" xr:uid="{739EB0F3-F131-4BB4-A8F2-491B138908A0}"/>
    <hyperlink ref="J42" r:id="rId16" display="https://l.facebook.com/l.php?u=http%3A%2F%2Fwww.nationalbloc.org%2F%3Ffbclid%3DIwAR2vNJoOB1HvrYjBZq42VRInoJ3kGgkmxPoyRs_nxr9BAThl_AIUCbAX9FQ&amp;h=AT3nU2rSiQJNHIQr64zl1gaf4BowI2IQscZPHN8fiWs2NagR_v7oEkUPjIRjDItgGgcpJDOWSy5-HL_dc8aFJ06OMkHrqMC3EB3NTUPofE8YPEh9qCaTVDduHiczfjfqbw" xr:uid="{C90DFA53-BBEE-4A1E-A155-B083B1B436D9}"/>
    <hyperlink ref="J49" r:id="rId17" display="https://l.facebook.com/l.php?u=https%3A%2F%2Frelebanon.net%2F%3Ffbclid%3DIwAR31zisSUEW6RiqMLr70fHGwHbGAMaS-CJsiGuEyJxW6P_aYRyjUe3R2lG4&amp;h=AT3nU2rSiQJNHIQr64zl1gaf4BowI2IQscZPHN8fiWs2NagR_v7oEkUPjIRjDItgGgcpJDOWSy5-HL_dc8aFJ06OMkHrqMC3EB3NTUPofE8YPEh9qCaTVDduHiczfjfqbw" xr:uid="{ABD9832A-5796-4513-8818-5483609F1474}"/>
    <hyperlink ref="J63" r:id="rId18" display="https://l.facebook.com/l.php?u=http%3A%2F%2Fwww.UnitedforLebanon.com%2F%3Ffbclid%3DIwAR3lyhJYg9A663o0OULbjIK4Ir8an_7eK8fUJJY4aohtEcv9yvVMV_kmDFI&amp;h=AT3OXXPa6T5OWsXq9VNWfmX5g_pRHDrKPKCqaP4prmSsm3fQVjwSsBrXOJ_dIvwLlC9Z0ZkR_poysjE8E_Xxi9Rv5mqSpOTiQM9GedaoEWtovTNrUVayHx5MZZ3ZqeY3kA" xr:uid="{136B4585-096D-4942-8259-24AA7BA100C5}"/>
    <hyperlink ref="J45" r:id="rId19" display="https://l.facebook.com/l.php?u=https%3A%2F%2Fnewlebanese.org%2F%3Ffbclid%3DIwAR164AY37q_9GpRXKhLQF7ZDDLP8D97jBAb6qJYB1koIelbYBoJ7c5eckGQ&amp;h=AT0ERToXA62ECW_ZR-0NosGiiKvog-0C8EfsSeMPbVLcDenuLI8FvAgI0VRh_OvF8Fp2dm08TCCwA2Y3gzEY9oTkSJnouDU9U0lK6xj7vgybeF24-r7DiAgWAux7MmR3cg" xr:uid="{F6547D71-3C9B-45A3-A20A-A08C01D51870}"/>
    <hyperlink ref="J52" r:id="rId20" display="https://l.facebook.com/l.php?u=http%3A%2F%2Fwww.rightofspeech.org%2F%3Ffbclid%3DIwAR0RhO2Rp-Ye1OU7ZW80Uk2o7DLBdHmbZFqZYvTyG-FJfPPy_L2TWYZ1hx0&amp;h=AT1I71ikB1viaPrZILwR7AL9LfGu8kmexo1gPvIaE24a8pCg_nwmlFqYamDqJVNm3629GC9NkWMP00OBJ8LXJVbFRn4iwm83GsCJaQcZv7SrYJxK-ZfnJacXpob86E6BRw" xr:uid="{128CD823-8E74-49E4-8197-7AD83EE2E08D}"/>
    <hyperlink ref="J38" r:id="rId21" display="https://l.facebook.com/l.php?u=http%3A%2F%2Fmmhandassa.org%2F%3Ffbclid%3DIwAR09_KpKs3XiiC21G20GkuqNzE9fw57d_FCnp7KDt4R0qGXhJ172N3gQ2I4&amp;h=AT2zsDnVPGYgi4mupvt3UzKiTTNScYIUffDniKXT66Xpt_7y-oYw-Yr3zknrusDtYVq7o6jxXa-9eaz1trCNlRlIizQrJYCfYYzekNBGMw_ieyv6-sD9Tt21ADXfKk5Q-g" xr:uid="{4F764AB4-82DD-4E4A-8420-EEC309A462D3}"/>
    <hyperlink ref="J56" r:id="rId22" display="https://l.facebook.com/l.php?u=https%3A%2F%2Fgf.me%2Fu%2Fymxxit%3Ffbclid%3DIwAR0Zc_DfJwlWtPXAyi9_AfrRbaw2zM9rWAXmoFarB0zxUWthXKOLWW_q69w&amp;h=AT0jXu7NmhqO9l8W0z1CiBp0xeI3vu1Z-CDEOdYoO8lygw9J_DDSBtnpLyDXKooJKD8gON6Vjumhb598khUUgQV_rKJKs1igxqLIB5A1Afn_EWWiaVUD1XquYMp15Sq9bw" xr:uid="{808887C0-568B-41D1-BCFA-C7DDAC9AE6C0}"/>
    <hyperlink ref="P30" r:id="rId23" xr:uid="{DE50C9B1-5D89-4CC2-BC4A-8D0C653B54E4}"/>
    <hyperlink ref="P60" r:id="rId24" xr:uid="{C014492C-194D-4060-AE2C-A509FEB4F214}"/>
    <hyperlink ref="P6" r:id="rId25" xr:uid="{45FD420F-B4F7-4E88-9F9E-C037FCA1BF92}"/>
    <hyperlink ref="P32" r:id="rId26" display="mailto:info@lubnanyantafed.com" xr:uid="{E7977DC2-09CB-4660-AE6E-A2EB0EFC522A}"/>
    <hyperlink ref="P29" r:id="rId27" display="mailto:media@lihaqqi.com" xr:uid="{A7A95DA9-C61E-4D16-A972-F9E60C81530A}"/>
    <hyperlink ref="P27" r:id="rId28" display="3vlebanon@3vlebanon.org_x000a_" xr:uid="{03A44807-4AB3-4A80-B323-E448882AD951}"/>
    <hyperlink ref="P17" r:id="rId29" xr:uid="{7D41E078-F216-4E56-AE2F-10AB7B61F2A1}"/>
    <hyperlink ref="P36" r:id="rId30" xr:uid="{2633BA4A-1E85-4388-8A9C-06B04FE9A47A}"/>
    <hyperlink ref="P54" r:id="rId31" xr:uid="{57C0ABFF-4E0E-46BF-8225-EDF48929389A}"/>
    <hyperlink ref="P11" r:id="rId32" display="mailto:contact@beirutmadinati.com" xr:uid="{FFFF46A3-BAAB-4793-8FBB-FB8F92209EF7}"/>
    <hyperlink ref="P23" r:id="rId33" xr:uid="{F85A05CC-4EED-4BDB-9C13-0C3FBBCA3E1F}"/>
    <hyperlink ref="P7" r:id="rId34" display="mailto:mountada.albekaa@hotmail.com" xr:uid="{67066EBB-1BD2-4D52-A906-93478C43BD60}"/>
    <hyperlink ref="P26" r:id="rId35" display="mailto:info@kulluna-irada.org" xr:uid="{8B3E0D6A-9D7F-4F0D-A4D5-16E8404765AE}"/>
    <hyperlink ref="P40" r:id="rId36" display="mailto:mmfidawla@gmail.com" xr:uid="{1C371C6C-7F9C-4B42-AECF-061659C62E24}"/>
    <hyperlink ref="P18" r:id="rId37" xr:uid="{D7D12241-2035-4364-A75D-B92A50017CB9}"/>
    <hyperlink ref="P19" r:id="rId38" display="mailto:info@ashaab.org" xr:uid="{B6135EA9-7C5E-4C82-BE64-CA01BC74BA64}"/>
    <hyperlink ref="P53" r:id="rId39" display="mailto:info@sabaa.org" xr:uid="{7E907C44-8B3B-4C8E-9ABE-26E691643F74}"/>
    <hyperlink ref="P8" r:id="rId40" display="mailto:dinasue606@gmail.com" xr:uid="{4563D7CF-5B56-4555-824C-55EA820692A8}"/>
    <hyperlink ref="P2" r:id="rId41" display="mailto:afaq.rola@hotmail.com" xr:uid="{A953C41A-D8D7-4E67-AC20-A64294CA5222}"/>
    <hyperlink ref="P22" r:id="rId42" display="mailto:hourasalmadina@gmail.com" xr:uid="{B90CC067-A5FF-480E-B58D-D3E185BF833E}"/>
    <hyperlink ref="P61" r:id="rId43" xr:uid="{13362B7D-35CB-4E0C-9191-94A8C00FE243}"/>
    <hyperlink ref="P42" r:id="rId44" display="mailto:info@nationalbloc.org" xr:uid="{C1266E27-D30D-454A-A947-9DC32380554B}"/>
    <hyperlink ref="P33" r:id="rId45" display="mailto:madanetwork.leb@gmail.com" xr:uid="{4914D348-20C0-471C-B56D-CD420749C1FB}"/>
    <hyperlink ref="P49" r:id="rId46" xr:uid="{8CB0499F-4402-4ADD-B4FC-C93AB139E379}"/>
    <hyperlink ref="P35" r:id="rId47" display="mailto:msmasref@outlook.com" xr:uid="{14063D80-2BE0-4D67-B679-9E53F1EEE9C6}"/>
    <hyperlink ref="P64" r:id="rId48" display="mailto:waey-lebanon@outlook.com" xr:uid="{E642AE50-B92D-4EF6-A60F-98C609493065}"/>
    <hyperlink ref="P63" r:id="rId49" display="mailto:info@unitedforlebanon.com" xr:uid="{BD077E07-C53D-4583-9B20-AD1E9F1CE631}"/>
    <hyperlink ref="P15" r:id="rId50" display="mailto:cnfleb@gmail.com" xr:uid="{969AD34F-7EF4-43B1-A41E-FAC99A4B1418}"/>
    <hyperlink ref="P37" r:id="rId51" xr:uid="{7055B410-1DBC-46DC-A0D1-60E52ACFCE85}"/>
    <hyperlink ref="P52" r:id="rId52" display="walid.elmoheb@gmail.com_x000a_" xr:uid="{905E78EC-3810-4E1D-99D2-853A1AB4595B}"/>
    <hyperlink ref="P9" r:id="rId53" display="mailto:sami.saab@phenomena-lb.com" xr:uid="{81DE1640-2A2D-4904-BFA8-4B8A01FA43E3}"/>
    <hyperlink ref="P14" r:id="rId54" display="mahmoudkaaki89@gmail.com_x000a_" xr:uid="{882A5114-6C3F-405A-9E7B-85207EB89CDF}"/>
    <hyperlink ref="P62" r:id="rId55" display="mailto:info@lebaneserevolution.org" xr:uid="{7069192C-4477-46F5-AA7F-B8D6C71F220B}"/>
    <hyperlink ref="P56" r:id="rId56" xr:uid="{90291795-7AA6-418D-AB31-AB5E10BBC146}"/>
    <hyperlink ref="AS32" r:id="rId57" display="https://l.facebook.com/l.php?u=http%3A%2F%2Finstagram.com%2Flebprotests%3Ffbclid%3DIwAR2hMEbOyWNkoEdssZ6fnc_7PHMN5mCA3SwWHOlQKHJYV450wRTKaj8LtWY&amp;h=AT2octU7pkBVRGKtqr9GMtK_Y5EzQ6X7v0hRfWGryIzpy5THr4zNoTbMdE-oGKmLgctSfooP7ZH_FqbsqGMmzbWPhFV8RAb39It88ZWjJx142roZE-wCTzfMML6DP5XYww" xr:uid="{2811AAF1-76AF-42D2-BC86-678F05B2A8E6}"/>
    <hyperlink ref="AS17" r:id="rId58" display="https://l.facebook.com/l.php?u=http%3A%2F%2Finstagram.com%2Fbdalebanon%3Ffbclid%3DIwAR2Jh_XRoo3AKx1Sjc-wGBIhw57UgUhotr5jisagNO5L9wr5c9Yr8kDZYlQ&amp;h=AT25s0r0wRYyyRx_vll8N3IxRbQlTyBffOyvAiJpBOHGOHePgpeMOnXncyCuz_AWKyK33ncEDKQP8oUcTbbjryzi0oa3W1XkxaEiGiyXhYQPY0hnp0eOHSlrLa61tfJBqg" xr:uid="{84E80972-9EC6-4616-A2DA-73221079409B}"/>
    <hyperlink ref="AS40" r:id="rId59" display="https://l.facebook.com/l.php?u=http%3A%2F%2Finstagram.com%2Fmmfidawla%3Ffbclid%3DIwAR3-e1fxO85YtPxxMtAW18iJ2dUaQaAcGxIObBjODRKDU5uxUNXr6jf9eYY&amp;h=AT0RsT9vLkeSG1KDiyqfLr9heVZHxXUfZJT7WgRU20lb3_PYm2aZgeZtl_Yp7FFV5bIHe73GRBfPtSfWXBILq9Sc2qOAxs09QAQ0vi19mRUX3sGmCQ3crPIyq3YxfrfToA" xr:uid="{A5F82374-D704-42A6-A4A1-B4244F748079}"/>
    <hyperlink ref="AS42" r:id="rId60" display="https://l.facebook.com/l.php?u=https%3A%2F%2Fwww.instagram.com%2Fnationalbloc_lb%2F%3Ffbclid%3DIwAR1Dree0gXexNLGavi-tnkX1e2e-ZvLYihoueoqF5Fh76IWYTTbzUnqHUpo&amp;h=AT3nU2rSiQJNHIQr64zl1gaf4BowI2IQscZPHN8fiWs2NagR_v7oEkUPjIRjDItgGgcpJDOWSy5-HL_dc8aFJ06OMkHrqMC3EB3NTUPofE8YPEh9qCaTVDduHiczfjfqbw" xr:uid="{1101BD2B-4854-4806-BE40-A00ACF620A13}"/>
    <hyperlink ref="AS33" r:id="rId61" display="https://l.facebook.com/l.php?u=http%3A%2F%2Finstagram.com%2Fmadanetwork%3Ffbclid%3DIwAR1s2HqVy6kGpE33ZKGooDvxyyDnS8NFvBdH4PyFJIhv8AF2bc1KRJBJoUQ&amp;h=AT2octU7pkBVRGKtqr9GMtK_Y5EzQ6X7v0hRfWGryIzpy5THr4zNoTbMdE-oGKmLgctSfooP7ZH_FqbsqGMmzbWPhFV8RAb39It88ZWjJx142roZE-wCTzfMML6DP5XYww" xr:uid="{5D5F98DD-FF9F-492C-B510-C5043FC42B51}"/>
    <hyperlink ref="AS51" r:id="rId62" display="https://l.facebook.com/l.php?u=http%3A%2F%2Finstagram.com%2Frevolutionary.bloc%3Ffbclid%3DIwAR0KSnciCgjoCi4oNB6Uoo8O17lYO12Rg6tsrGx-maRk3MeCih6orXwJZOI&amp;h=AT2fIC51nUKpO_0v3HTCTjobC8sc7eh1ibRnVg7WwBgqM3Wzd-inAT-SqeEdWWbQso0o3KxMvbCrnVwoufXeHBr6F7QODLyQK_QcqY47asReFNCs6Fv419ZcAM0FGJ2-Gg" xr:uid="{542E6C95-7841-4E4E-9F8E-CFED7F7FA921}"/>
    <hyperlink ref="AS63" r:id="rId63" display="https://l.facebook.com/l.php?u=http%3A%2F%2Finstagram.com%2FUnitedForLebOfficial%3Ffbclid%3DIwAR17Ura4iOJOPqy9ZAGbtr3WRnETnK1pZCeUCEbIR9AV4F-O6QlMyZfiiHo&amp;h=AT3OXXPa6T5OWsXq9VNWfmX5g_pRHDrKPKCqaP4prmSsm3fQVjwSsBrXOJ_dIvwLlC9Z0ZkR_poysjE8E_Xxi9Rv5mqSpOTiQM9GedaoEWtovTNrUVayHx5MZZ3ZqeY3kA" xr:uid="{E3AC0AFC-5AA7-4636-95CB-F0D1C2A109FD}"/>
    <hyperlink ref="AS45" r:id="rId64" display="https://l.facebook.com/l.php?u=https%3A%2F%2Fwww.instagram.com%2Fnew_lebanese_party%2F%3Ffbclid%3DIwAR3XeP0uXqEheyz8cebS0__kdbOe6k6EP_Fk-xQKvVPWeU-heaArmdxq1Ug&amp;h=AT0ERToXA62ECW_ZR-0NosGiiKvog-0C8EfsSeMPbVLcDenuLI8FvAgI0VRh_OvF8Fp2dm08TCCwA2Y3gzEY9oTkSJnouDU9U0lK6xj7vgybeF24-r7DiAgWAux7MmR3cg" xr:uid="{74DD9F00-1BE7-483F-B4A0-C678F6D84BEE}"/>
    <hyperlink ref="AT17" r:id="rId65" display="https://l.facebook.com/l.php?u=https%3A%2F%2Ftwitter.com%2Fbdalebanon2%3Ffbclid%3DIwAR2nl5kmveqeBtHxWzBql3O4kGwqQVqjieyZc9u42sTyJZTred4T1SMFy34&amp;h=AT25s0r0wRYyyRx_vll8N3IxRbQlTyBffOyvAiJpBOHGOHePgpeMOnXncyCuz_AWKyK33ncEDKQP8oUcTbbjryzi0oa3W1XkxaEiGiyXhYQPY0hnp0eOHSlrLa61tfJBqg" xr:uid="{EC08D663-53D7-466F-816C-F95217582BA9}"/>
    <hyperlink ref="AT40" r:id="rId66" display="https://l.facebook.com/l.php?u=http%3A%2F%2Ftwitter.com%2Fmmfidawla%3Ffbclid%3DIwAR0p9POVIzlXZgWqWiu43jwJBDyXuMB_FuYihQMs9JI00D-tpYbJwtKMb44&amp;h=AT0RsT9vLkeSG1KDiyqfLr9heVZHxXUfZJT7WgRU20lb3_PYm2aZgeZtl_Yp7FFV5bIHe73GRBfPtSfWXBILq9Sc2qOAxs09QAQ0vi19mRUX3sGmCQ3crPIyq3YxfrfToA" xr:uid="{98D17ED7-564E-4720-8DA6-8C7E9A6C7936}"/>
    <hyperlink ref="AT53" r:id="rId67" display="https://l.facebook.com/l.php?u=http%3A%2F%2Ftwitter.com%2FSabaaPolitics%3Ffbclid%3DIwAR1b75qxbhMvdWp-iI3c16ZgNHgfhELg8CvJbH7B6wdBrUuaL4lKkIPc2wA&amp;h=AT0RsT9vLkeSG1KDiyqfLr9heVZHxXUfZJT7WgRU20lb3_PYm2aZgeZtl_Yp7FFV5bIHe73GRBfPtSfWXBILq9Sc2qOAxs09QAQ0vi19mRUX3sGmCQ3crPIyq3YxfrfToA" xr:uid="{D8BDCED6-4714-46BF-8FBC-CA43929FB270}"/>
    <hyperlink ref="AT42" r:id="rId68" display="https://l.facebook.com/l.php?u=https%3A%2F%2Ftwitter.com%2Fnationalbloc_lb%3Ffbclid%3DIwAR0c1d05ctXNpuHJXIQPqt7ywamd3N0GyETUJfKhZJAMxBm8u9Ob57vQ7mI&amp;h=AT3nU2rSiQJNHIQr64zl1gaf4BowI2IQscZPHN8fiWs2NagR_v7oEkUPjIRjDItgGgcpJDOWSy5-HL_dc8aFJ06OMkHrqMC3EB3NTUPofE8YPEh9qCaTVDduHiczfjfqbw" xr:uid="{81CE9E24-237F-45D3-B79C-B7E45F20CAD2}"/>
    <hyperlink ref="AT33" r:id="rId69" display="https://l.facebook.com/l.php?u=http%3A%2F%2Ftwitter.com%2FmadanetworkLB%3Ffbclid%3DIwAR1wm3mO47Y2eC0eNIfCuwU-zDSGcGwCxttOaBxFbLCC0yeA4oP4cbkCojk&amp;h=AT2octU7pkBVRGKtqr9GMtK_Y5EzQ6X7v0hRfWGryIzpy5THr4zNoTbMdE-oGKmLgctSfooP7ZH_FqbsqGMmzbWPhFV8RAb39It88ZWjJx142roZE-wCTzfMML6DP5XYww" xr:uid="{535FE300-4891-4522-A0D4-1118C6F41D1E}"/>
    <hyperlink ref="AT51" r:id="rId70" display="https://l.facebook.com/l.php?u=http%3A%2F%2Ftwitter.com%2Frevolutionarybk%3Ffbclid%3DIwAR2WkDcH-t5KnOG_lHjd_C4MhPm9mKs1hHdCu3hn8znLAtfAdyWPSuNmc0Y&amp;h=AT2fIC51nUKpO_0v3HTCTjobC8sc7eh1ibRnVg7WwBgqM3Wzd-inAT-SqeEdWWbQso0o3KxMvbCrnVwoufXeHBr6F7QODLyQK_QcqY47asReFNCs6Fv419ZcAM0FGJ2-Gg" xr:uid="{D7643A18-D421-4A84-AB98-2A3DDA90CB30}"/>
    <hyperlink ref="AT63" r:id="rId71" display="https://l.facebook.com/l.php?u=http%3A%2F%2Ftwitter.com%2FUnitedForLeb%3Ffbclid%3DIwAR3nbuEf4qLdWlxVnxw2PSvVhCcrH_p0gvSteu7qdm-xDXWFGXpCNewB-ds&amp;h=AT3OXXPa6T5OWsXq9VNWfmX5g_pRHDrKPKCqaP4prmSsm3fQVjwSsBrXOJ_dIvwLlC9Z0ZkR_poysjE8E_Xxi9Rv5mqSpOTiQM9GedaoEWtovTNrUVayHx5MZZ3ZqeY3kA" xr:uid="{0DC7C88B-B4DC-4CA0-B416-273B160A03BB}"/>
    <hyperlink ref="AT45" r:id="rId72" display="https://l.facebook.com/l.php?u=https%3A%2F%2Fwww.twitter.com%2Fnew_lebanese%3Ffbclid%3DIwAR164AY37q_9GpRXKhLQF7ZDDLP8D97jBAb6qJYB1koIelbYBoJ7c5eckGQ&amp;h=AT0ERToXA62ECW_ZR-0NosGiiKvog-0C8EfsSeMPbVLcDenuLI8FvAgI0VRh_OvF8Fp2dm08TCCwA2Y3gzEY9oTkSJnouDU9U0lK6xj7vgybeF24-r7DiAgWAux7MmR3cg" xr:uid="{7E41B1D6-E08B-4A72-9F26-A2766AF3CC55}"/>
    <hyperlink ref="AU5" r:id="rId73" display="https://m.facebook.com/Aamlieh17oct" xr:uid="{DCA0E855-A533-4A0E-A1AE-62736C20BD5D}"/>
    <hyperlink ref="AU30" r:id="rId74" display="https://m.facebook.com/لقاء-تشرين-LIQAA-Teshrin-113531546864660" xr:uid="{89C51B7C-E365-45AF-B882-29D1701FC271}"/>
    <hyperlink ref="AU60" r:id="rId75" display="https://m.facebook.com/taqaddomLB" xr:uid="{D136E9F2-7797-455D-A9D3-F2040D0A8392}"/>
    <hyperlink ref="AU29" r:id="rId76" display="https://m.facebook.com/LiHaqqi" xr:uid="{78D5DC52-2DD3-4F84-A9A6-B2C44CC7F6A7}"/>
    <hyperlink ref="AU39" r:id="rId77" display="https://www.facebook.com/minteshreen" xr:uid="{93987A30-9CA7-4CC3-B385-397D0F4F03A4}"/>
    <hyperlink ref="AU11" r:id="rId78" display="https://facebook.com/BeirutMadinati/" xr:uid="{558474B3-5264-40D0-907A-3BD09968A659}"/>
    <hyperlink ref="AU40" r:id="rId79" display="www.facebook.com/mmfidawla" xr:uid="{E1F6A61C-22ED-49DA-83F6-B932527D2966}"/>
    <hyperlink ref="AU13" r:id="rId80" display="https://www.facebook.com/%D8%A8%D8%AF%D8%A7%D9%8A%D8%A9-%D9%88%D8%B7%D9%86-100796368438144_x000a_Anthony Bakhos Douaihy" xr:uid="{02D5C093-AD20-4DCA-A1AF-C8BB8F46C1C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Tarek chehade</dc:creator>
  <cp:lastModifiedBy>Tarek chehade</cp:lastModifiedBy>
  <dcterms:created xsi:type="dcterms:W3CDTF">2021-11-11T07:47:50Z</dcterms:created>
  <dcterms:modified xsi:type="dcterms:W3CDTF">2021-12-08T19:39:20Z</dcterms:modified>
</cp:coreProperties>
</file>