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Listas!$O$2:$O$14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Listas!$U$2:$U$10</definedName>
    <definedName name="MARCA_19">Listas!$V$2:$V$12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 POLLO US 2KG · 90022370000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1KG · 93500000342</t>
        </is>
      </c>
      <c r="V8" t="inlineStr">
        <is>
          <t>SUPRA ADULTO 4KG · 93508870000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ROCKY ADULTOS 500G · 93500000341</t>
        </is>
      </c>
      <c r="V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U10" t="inlineStr">
        <is>
          <t>SK ALIM LATA POLLO/VEGETALES 400GR · 93511670000</t>
        </is>
      </c>
      <c r="V10" t="inlineStr">
        <is>
          <t>SUPRA CACHORRO 18KG · 93508940000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30KG · 93508950000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  <c r="V12" t="inlineStr">
        <is>
          <t>SUPRA CACHORRO 4KG · 93508920000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LATA PERRO GF HEARTLAND SELECT 13OZ · 93500000473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6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36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46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17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11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11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9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9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5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19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61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14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19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10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37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30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13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43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14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43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PERRO GF HEARTLAND SELECT 13OZ · 93500000473</t>
        </is>
      </c>
      <c r="B58" t="inlineStr">
        <is>
          <t>93500000473</t>
        </is>
      </c>
      <c r="C58" t="n">
        <v>12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 POLLO US 2KG · 90022370000</t>
        </is>
      </c>
      <c r="B72" t="inlineStr">
        <is>
          <t>90022370000</t>
        </is>
      </c>
      <c r="C72" t="n">
        <v>8</v>
      </c>
      <c r="D72" t="inlineStr">
        <is>
          <t>SUPERKAN</t>
        </is>
      </c>
    </row>
    <row r="73">
      <c r="A73" t="inlineStr">
        <is>
          <t>ROCKY ADULTOS 1KG · 93500000342</t>
        </is>
      </c>
      <c r="B73" t="inlineStr">
        <is>
          <t>93500000342</t>
        </is>
      </c>
      <c r="C73" t="n">
        <v>3</v>
      </c>
      <c r="D73" t="inlineStr">
        <is>
          <t>SUPERKAN</t>
        </is>
      </c>
    </row>
    <row r="74">
      <c r="A74" t="inlineStr">
        <is>
          <t>ROCKY ADULTOS 500G · 93500000341</t>
        </is>
      </c>
      <c r="B74" t="inlineStr">
        <is>
          <t>93500000341</t>
        </is>
      </c>
      <c r="C74" t="n">
        <v>28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12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1</v>
      </c>
      <c r="D76" t="inlineStr">
        <is>
          <t>SUPRA</t>
        </is>
      </c>
    </row>
    <row r="77">
      <c r="A77" t="inlineStr">
        <is>
          <t>D SUPRA ALIM LATA TROZOS D CARNE 14OZ · 93509270000</t>
        </is>
      </c>
      <c r="B77" t="inlineStr">
        <is>
          <t>93509270000</t>
        </is>
      </c>
      <c r="C77" t="n">
        <v>16</v>
      </c>
      <c r="D77" t="inlineStr">
        <is>
          <t>SUPRA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3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4</v>
      </c>
      <c r="D80" t="inlineStr">
        <is>
          <t>SUPRA</t>
        </is>
      </c>
    </row>
    <row r="81">
      <c r="A81" t="inlineStr">
        <is>
          <t>SUPRA ADULTO 30KG · 93508900000</t>
        </is>
      </c>
      <c r="B81" t="inlineStr">
        <is>
          <t>93508900000</t>
        </is>
      </c>
      <c r="C81" t="n">
        <v>5</v>
      </c>
      <c r="D81" t="inlineStr">
        <is>
          <t>SUPRA</t>
        </is>
      </c>
    </row>
    <row r="82">
      <c r="A82" t="inlineStr">
        <is>
          <t>SUPRA ADULTO 4KG · 93508870000</t>
        </is>
      </c>
      <c r="B82" t="inlineStr">
        <is>
          <t>93508870000</t>
        </is>
      </c>
      <c r="C82" t="n">
        <v>1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5</v>
      </c>
      <c r="D83" t="inlineStr">
        <is>
          <t>SUPRA</t>
        </is>
      </c>
    </row>
    <row r="84">
      <c r="A84" t="inlineStr">
        <is>
          <t>SUPRA CACHORRO 18KG · 93508940000</t>
        </is>
      </c>
      <c r="B84" t="inlineStr">
        <is>
          <t>93508940000</t>
        </is>
      </c>
      <c r="C84" t="n">
        <v>9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2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9</v>
      </c>
      <c r="D87" t="inlineStr">
        <is>
          <t>TETRA</t>
        </is>
      </c>
    </row>
    <row r="89">
      <c r="A89" t="inlineStr">
        <is>
          <t>Sucursal</t>
        </is>
      </c>
      <c r="B89" t="inlineStr">
        <is>
          <t>MELO &amp; CIA. | PESE</t>
        </is>
      </c>
    </row>
    <row r="90">
      <c r="A90" t="inlineStr">
        <is>
          <t>Índice</t>
        </is>
      </c>
      <c r="B90" t="n">
        <v>42</v>
      </c>
    </row>
    <row r="91">
      <c r="A91" t="inlineStr">
        <is>
          <t>Inventario al</t>
        </is>
      </c>
      <c r="B9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2026-10-30T13:51:23Z</dcterms:modified>
</cp:coreProperties>
</file>