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Listas!$N$2:$N$15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GF PERRO MARISCOS 13OZ · 93500000475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LATA PERRO GF HEARTLAND SELECT 13OZ · 93500000473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3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10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12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4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11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40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GF PERRO MARISCOS 13OZ · 93500000475</t>
        </is>
      </c>
      <c r="B58" t="inlineStr">
        <is>
          <t>93500000475</t>
        </is>
      </c>
      <c r="C58" t="n">
        <v>12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2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4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12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D NECTAR EN POLVO P/ COLIBRIES 5.3 OZ · 93512320000</t>
        </is>
      </c>
      <c r="B64" t="inlineStr">
        <is>
          <t>93512320000</t>
        </is>
      </c>
      <c r="C64" t="n">
        <v>2</v>
      </c>
      <c r="D64" t="inlineStr">
        <is>
          <t>PERKY PET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3</v>
      </c>
      <c r="D66" t="inlineStr">
        <is>
          <t>RED BARN</t>
        </is>
      </c>
    </row>
    <row r="67">
      <c r="A67" t="inlineStr">
        <is>
          <t>D WS CARNE, CEBADA, ARROZ INTEGRAL 16LB · 93500000226</t>
        </is>
      </c>
      <c r="B67" t="inlineStr">
        <is>
          <t>93500000226</t>
        </is>
      </c>
      <c r="C67" t="n">
        <v>1</v>
      </c>
      <c r="D67" t="inlineStr">
        <is>
          <t>SUNSHINE MILLS</t>
        </is>
      </c>
    </row>
    <row r="68">
      <c r="A68" t="inlineStr">
        <is>
          <t>D WS CARNE, CEBADA, ARROZ INTEGRAL 3.5LB · 93500000225</t>
        </is>
      </c>
      <c r="B68" t="inlineStr">
        <is>
          <t>93500000225</t>
        </is>
      </c>
      <c r="C68" t="n">
        <v>2</v>
      </c>
      <c r="D68" t="inlineStr">
        <is>
          <t>SUNSHINE MILLS</t>
        </is>
      </c>
    </row>
    <row r="69">
      <c r="A69" t="inlineStr">
        <is>
          <t>D WS CARNE, CEBADA, ARROZ INTEGRAL 30LB · 93500000227</t>
        </is>
      </c>
      <c r="B69" t="inlineStr">
        <is>
          <t>93500000227</t>
        </is>
      </c>
      <c r="C69" t="n">
        <v>2</v>
      </c>
      <c r="D69" t="inlineStr">
        <is>
          <t>SUNSHINE MILLS</t>
        </is>
      </c>
    </row>
    <row r="70">
      <c r="A70" t="inlineStr">
        <is>
          <t>D WS CORDERO Y ARROZ INTEGRAL 3 · 93500000231</t>
        </is>
      </c>
      <c r="B70" t="inlineStr">
        <is>
          <t>93500000231</t>
        </is>
      </c>
      <c r="C70" t="n">
        <v>6</v>
      </c>
      <c r="D70" t="inlineStr">
        <is>
          <t>SUNSHINE MILLS</t>
        </is>
      </c>
    </row>
    <row r="71">
      <c r="A71" t="inlineStr">
        <is>
          <t>D WS POLLO Y ARROZ INTEGRAL 3.5 · 93500000228</t>
        </is>
      </c>
      <c r="B71" t="inlineStr">
        <is>
          <t>93500000228</t>
        </is>
      </c>
      <c r="C71" t="n">
        <v>1</v>
      </c>
      <c r="D71" t="inlineStr">
        <is>
          <t>SUNSHINE MILLS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15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3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10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10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18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17</v>
      </c>
      <c r="D77" t="inlineStr">
        <is>
          <t>SUPERKAN</t>
        </is>
      </c>
    </row>
    <row r="78">
      <c r="A78" t="inlineStr">
        <is>
          <t>ROCKY ALIM P/CACHORROS 1.5KG · 93512600000</t>
        </is>
      </c>
      <c r="B78" t="inlineStr">
        <is>
          <t>93512600000</t>
        </is>
      </c>
      <c r="C78" t="n">
        <v>1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ADULTO 10KG · 93508880000</t>
        </is>
      </c>
      <c r="B80" t="inlineStr">
        <is>
          <t>93508880000</t>
        </is>
      </c>
      <c r="C80" t="n">
        <v>2</v>
      </c>
      <c r="D80" t="inlineStr">
        <is>
          <t>SUPRA</t>
        </is>
      </c>
    </row>
    <row r="81">
      <c r="A81" t="inlineStr">
        <is>
          <t>D SUPRA ALIM LATA TROZOS D CARNE 14OZ · 93509270000</t>
        </is>
      </c>
      <c r="B81" t="inlineStr">
        <is>
          <t>93509270000</t>
        </is>
      </c>
      <c r="C81" t="n">
        <v>12</v>
      </c>
      <c r="D81" t="inlineStr">
        <is>
          <t>SUPRA</t>
        </is>
      </c>
    </row>
    <row r="82">
      <c r="A82" t="inlineStr">
        <is>
          <t>D SUPRA ALIM LATA TROZOS D POLLO 14OZ · 93509280000</t>
        </is>
      </c>
      <c r="B82" t="inlineStr">
        <is>
          <t>93509280000</t>
        </is>
      </c>
      <c r="C82" t="n">
        <v>14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10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4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5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7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3</v>
      </c>
      <c r="D89" t="inlineStr">
        <is>
          <t>SUPRA</t>
        </is>
      </c>
    </row>
    <row r="90">
      <c r="A90" t="inlineStr">
        <is>
          <t>ZM CALCIO PQNO CON VEGETALES P/AVES · 93503060000</t>
        </is>
      </c>
      <c r="B90" t="inlineStr">
        <is>
          <t>93503060000</t>
        </is>
      </c>
      <c r="C90" t="n">
        <v>1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MACARACAS</t>
        </is>
      </c>
    </row>
    <row r="93">
      <c r="A93" t="inlineStr">
        <is>
          <t>Índice</t>
        </is>
      </c>
      <c r="B93" t="n">
        <v>41</v>
      </c>
    </row>
    <row r="94">
      <c r="A94" t="inlineStr">
        <is>
          <t>Inventario al</t>
        </is>
      </c>
      <c r="B9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2026-10-29T14:10:50Z</dcterms:created>
  <dcterms:modified xsi:type="dcterms:W3CDTF">2026-10-29T14:10:50Z</dcterms:modified>
</cp:coreProperties>
</file>